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9CF38DB5-FE76-421E-AC70-F07D3634F9C4}" xr6:coauthVersionLast="47" xr6:coauthVersionMax="47" xr10:uidLastSave="{00000000-0000-0000-0000-000000000000}"/>
  <bookViews>
    <workbookView xWindow="30612" yWindow="-108" windowWidth="23256" windowHeight="12456" xr2:uid="{47DA0999-12C9-4FFC-8F21-37E6AAC6154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877" i="1" l="1"/>
  <c r="F4876" i="1" s="1"/>
  <c r="F4875" i="1" s="1"/>
  <c r="F4874" i="1" s="1"/>
  <c r="F4873" i="1" s="1"/>
  <c r="F4872" i="1" s="1"/>
  <c r="F4871" i="1" s="1"/>
  <c r="F4870" i="1" s="1"/>
  <c r="F4869" i="1" s="1"/>
  <c r="F4868" i="1" s="1"/>
  <c r="F4867" i="1" s="1"/>
  <c r="F4866" i="1" s="1"/>
  <c r="F4865" i="1" s="1"/>
  <c r="F4864" i="1" s="1"/>
  <c r="F4863" i="1" s="1"/>
  <c r="F4862" i="1" s="1"/>
  <c r="F4861" i="1" s="1"/>
  <c r="F4860" i="1" s="1"/>
  <c r="F4859" i="1" s="1"/>
  <c r="F4858" i="1" s="1"/>
  <c r="F4857" i="1" s="1"/>
  <c r="F4856" i="1" s="1"/>
  <c r="F4855" i="1" s="1"/>
  <c r="F4854" i="1" s="1"/>
  <c r="F4853" i="1" s="1"/>
  <c r="F4852" i="1" s="1"/>
  <c r="F4851" i="1" s="1"/>
  <c r="F4850" i="1" s="1"/>
  <c r="F4849" i="1" s="1"/>
  <c r="F4848" i="1" s="1"/>
  <c r="F4847" i="1" s="1"/>
  <c r="F4846" i="1" s="1"/>
  <c r="F4845" i="1" s="1"/>
  <c r="F4844" i="1" s="1"/>
  <c r="F4843" i="1" s="1"/>
  <c r="F4842" i="1" s="1"/>
  <c r="F4841" i="1" s="1"/>
  <c r="F4840" i="1" s="1"/>
  <c r="F4839" i="1" s="1"/>
  <c r="F4838" i="1" s="1"/>
  <c r="F4837" i="1" s="1"/>
  <c r="F4836" i="1" s="1"/>
  <c r="F4835" i="1" s="1"/>
  <c r="F4834" i="1" s="1"/>
  <c r="F4833" i="1" s="1"/>
  <c r="F4832" i="1" s="1"/>
  <c r="F4831" i="1" s="1"/>
  <c r="F4830" i="1" s="1"/>
  <c r="F4829" i="1" s="1"/>
  <c r="F4828" i="1" s="1"/>
  <c r="F4827" i="1" s="1"/>
  <c r="F4826" i="1" s="1"/>
  <c r="F4825" i="1" s="1"/>
  <c r="F4824" i="1" s="1"/>
  <c r="F4823" i="1" s="1"/>
  <c r="F4822" i="1" s="1"/>
  <c r="F4821" i="1" s="1"/>
  <c r="F4820" i="1" s="1"/>
  <c r="F4819" i="1" s="1"/>
  <c r="F4818" i="1" s="1"/>
  <c r="F4817" i="1" s="1"/>
  <c r="F4816" i="1" s="1"/>
  <c r="F4815" i="1" s="1"/>
  <c r="F4814" i="1" s="1"/>
  <c r="F4813" i="1" s="1"/>
  <c r="F4812" i="1" s="1"/>
  <c r="F4811" i="1" s="1"/>
  <c r="F4810" i="1" s="1"/>
  <c r="F4809" i="1" s="1"/>
  <c r="F4808" i="1" s="1"/>
  <c r="F4807" i="1" s="1"/>
  <c r="F4806" i="1" s="1"/>
  <c r="F4805" i="1" s="1"/>
  <c r="F4804" i="1" s="1"/>
  <c r="F4803" i="1" s="1"/>
  <c r="F4802" i="1" s="1"/>
  <c r="F4801" i="1" s="1"/>
  <c r="F4800" i="1" s="1"/>
  <c r="F4799" i="1" s="1"/>
  <c r="F4798" i="1" s="1"/>
  <c r="F4797" i="1" s="1"/>
  <c r="F4796" i="1" s="1"/>
  <c r="F4795" i="1" s="1"/>
  <c r="F4794" i="1" s="1"/>
  <c r="F4793" i="1" s="1"/>
  <c r="F4792" i="1" s="1"/>
  <c r="F4791" i="1" s="1"/>
  <c r="F4790" i="1" s="1"/>
  <c r="F4789" i="1" s="1"/>
  <c r="F4788" i="1" s="1"/>
  <c r="F4787" i="1" s="1"/>
  <c r="F4786" i="1" s="1"/>
  <c r="F4785" i="1" s="1"/>
  <c r="F4784" i="1" s="1"/>
  <c r="F4783" i="1" s="1"/>
  <c r="F4782" i="1" s="1"/>
  <c r="F4781" i="1" s="1"/>
  <c r="F4780" i="1" s="1"/>
  <c r="F4779" i="1" s="1"/>
  <c r="F4778" i="1" s="1"/>
  <c r="F4777" i="1" s="1"/>
  <c r="F4776" i="1" s="1"/>
  <c r="F4775" i="1" s="1"/>
  <c r="F4774" i="1" s="1"/>
  <c r="F4773" i="1" s="1"/>
  <c r="F4772" i="1" s="1"/>
  <c r="F4771" i="1" s="1"/>
  <c r="F4770" i="1" s="1"/>
  <c r="F4769" i="1" s="1"/>
  <c r="F4768" i="1" s="1"/>
  <c r="F4767" i="1" s="1"/>
  <c r="F4766" i="1" s="1"/>
  <c r="F4765" i="1" s="1"/>
  <c r="F4764" i="1" s="1"/>
  <c r="F4763" i="1" s="1"/>
  <c r="F4762" i="1" s="1"/>
  <c r="F4761" i="1" s="1"/>
  <c r="F4760" i="1" s="1"/>
  <c r="F4759" i="1" s="1"/>
  <c r="F4758" i="1" s="1"/>
  <c r="F4757" i="1" s="1"/>
  <c r="F4756" i="1" s="1"/>
  <c r="F4755" i="1" s="1"/>
  <c r="F4754" i="1" s="1"/>
  <c r="F4753" i="1" s="1"/>
  <c r="F4752" i="1" s="1"/>
  <c r="F4751" i="1" s="1"/>
  <c r="F4750" i="1" s="1"/>
  <c r="F4749" i="1" s="1"/>
  <c r="F4748" i="1" s="1"/>
  <c r="F4747" i="1" s="1"/>
  <c r="F4746" i="1" s="1"/>
  <c r="F4745" i="1" s="1"/>
  <c r="F4744" i="1" s="1"/>
  <c r="F4743" i="1" s="1"/>
  <c r="F4742" i="1" s="1"/>
  <c r="F4741" i="1" s="1"/>
  <c r="F4740" i="1" s="1"/>
  <c r="F4739" i="1" s="1"/>
  <c r="F4738" i="1" s="1"/>
  <c r="F4737" i="1" s="1"/>
  <c r="F4736" i="1" s="1"/>
  <c r="F4735" i="1" s="1"/>
  <c r="F4734" i="1" s="1"/>
  <c r="F4733" i="1" s="1"/>
  <c r="F4732" i="1" s="1"/>
  <c r="F4731" i="1" s="1"/>
  <c r="F4730" i="1" s="1"/>
  <c r="F4729" i="1" s="1"/>
  <c r="F4728" i="1" s="1"/>
  <c r="F4727" i="1" s="1"/>
  <c r="F4726" i="1" s="1"/>
  <c r="F4725" i="1" s="1"/>
  <c r="F4724" i="1" s="1"/>
  <c r="F4723" i="1" s="1"/>
  <c r="F4722" i="1" s="1"/>
  <c r="F4721" i="1" s="1"/>
  <c r="F4720" i="1" s="1"/>
  <c r="F4719" i="1" s="1"/>
  <c r="F4718" i="1" s="1"/>
  <c r="F4717" i="1" s="1"/>
  <c r="F4716" i="1" s="1"/>
  <c r="F4715" i="1" s="1"/>
  <c r="F4714" i="1" s="1"/>
  <c r="F4713" i="1" s="1"/>
  <c r="F4712" i="1" s="1"/>
  <c r="F4711" i="1" s="1"/>
  <c r="F4710" i="1" s="1"/>
  <c r="F4709" i="1" s="1"/>
  <c r="F4708" i="1" s="1"/>
  <c r="F4707" i="1" s="1"/>
  <c r="F4706" i="1" s="1"/>
  <c r="F4705" i="1" s="1"/>
  <c r="F4704" i="1" s="1"/>
  <c r="F4703" i="1" s="1"/>
  <c r="F4702" i="1" s="1"/>
  <c r="F4701" i="1" s="1"/>
  <c r="F4700" i="1" s="1"/>
  <c r="F4699" i="1" s="1"/>
  <c r="F4698" i="1" s="1"/>
  <c r="F4697" i="1" s="1"/>
  <c r="F4696" i="1" s="1"/>
  <c r="F4695" i="1" s="1"/>
  <c r="F4694" i="1" s="1"/>
  <c r="F4693" i="1" s="1"/>
  <c r="F4692" i="1" s="1"/>
  <c r="F4691" i="1" s="1"/>
  <c r="F4690" i="1" s="1"/>
  <c r="F4689" i="1" s="1"/>
  <c r="F4688" i="1" s="1"/>
  <c r="F4687" i="1" s="1"/>
  <c r="F4686" i="1" s="1"/>
  <c r="F4685" i="1" s="1"/>
  <c r="F4684" i="1" s="1"/>
  <c r="F4683" i="1" s="1"/>
  <c r="F4682" i="1" s="1"/>
  <c r="F4681" i="1" s="1"/>
  <c r="F4680" i="1" s="1"/>
  <c r="F4679" i="1" s="1"/>
  <c r="F4678" i="1" s="1"/>
  <c r="F4677" i="1" s="1"/>
  <c r="F4676" i="1" s="1"/>
  <c r="F4675" i="1" s="1"/>
  <c r="F4674" i="1" s="1"/>
  <c r="F4673" i="1" s="1"/>
  <c r="F4672" i="1" s="1"/>
  <c r="F4671" i="1" s="1"/>
  <c r="F4670" i="1" s="1"/>
  <c r="F4669" i="1" s="1"/>
  <c r="F4668" i="1" s="1"/>
  <c r="F4667" i="1" s="1"/>
  <c r="F4666" i="1" s="1"/>
  <c r="F4665" i="1" s="1"/>
  <c r="F4664" i="1" s="1"/>
  <c r="F4663" i="1" s="1"/>
  <c r="F4662" i="1" s="1"/>
  <c r="F4661" i="1" s="1"/>
  <c r="F4660" i="1" s="1"/>
  <c r="F4659" i="1" s="1"/>
  <c r="F4658" i="1" s="1"/>
  <c r="F4657" i="1" s="1"/>
  <c r="F4656" i="1" s="1"/>
  <c r="F4655" i="1" s="1"/>
  <c r="F4654" i="1" s="1"/>
  <c r="F4653" i="1" s="1"/>
  <c r="F4652" i="1" s="1"/>
  <c r="F4651" i="1" s="1"/>
  <c r="F4650" i="1" s="1"/>
  <c r="F4649" i="1" s="1"/>
  <c r="F4648" i="1" s="1"/>
  <c r="F4647" i="1" s="1"/>
  <c r="F4646" i="1" s="1"/>
  <c r="F4645" i="1" s="1"/>
  <c r="F4644" i="1" s="1"/>
  <c r="F4643" i="1" s="1"/>
  <c r="F4642" i="1" s="1"/>
  <c r="F4641" i="1" s="1"/>
  <c r="F4640" i="1" s="1"/>
  <c r="F4639" i="1" s="1"/>
  <c r="F4638" i="1" s="1"/>
  <c r="F4637" i="1" s="1"/>
  <c r="F4636" i="1" s="1"/>
  <c r="F4635" i="1" s="1"/>
  <c r="F4634" i="1" s="1"/>
  <c r="F4633" i="1" s="1"/>
  <c r="F4632" i="1" s="1"/>
  <c r="F4631" i="1" s="1"/>
  <c r="F4630" i="1" s="1"/>
  <c r="F4629" i="1" s="1"/>
  <c r="F4628" i="1" s="1"/>
  <c r="F4627" i="1" s="1"/>
  <c r="F4626" i="1" s="1"/>
  <c r="F4625" i="1" s="1"/>
  <c r="F4624" i="1" s="1"/>
  <c r="F4623" i="1" s="1"/>
  <c r="F4622" i="1" s="1"/>
  <c r="F4621" i="1" s="1"/>
  <c r="F4620" i="1" s="1"/>
  <c r="F4619" i="1" s="1"/>
  <c r="F4618" i="1" s="1"/>
  <c r="F4617" i="1" s="1"/>
  <c r="F4616" i="1" s="1"/>
  <c r="F4615" i="1" s="1"/>
  <c r="F4614" i="1" s="1"/>
  <c r="F4613" i="1" s="1"/>
  <c r="F4612" i="1" s="1"/>
  <c r="F4611" i="1" s="1"/>
  <c r="F4610" i="1" s="1"/>
  <c r="F4609" i="1" s="1"/>
  <c r="F4608" i="1" s="1"/>
  <c r="F4607" i="1" s="1"/>
  <c r="F4606" i="1" s="1"/>
  <c r="F4605" i="1" s="1"/>
  <c r="F4604" i="1" s="1"/>
  <c r="F4603" i="1" s="1"/>
  <c r="F4602" i="1" s="1"/>
  <c r="F4601" i="1" s="1"/>
  <c r="F4600" i="1" s="1"/>
  <c r="F4599" i="1" s="1"/>
  <c r="F4598" i="1" s="1"/>
  <c r="F4597" i="1" s="1"/>
  <c r="F4596" i="1" s="1"/>
  <c r="F4595" i="1" s="1"/>
  <c r="F4594" i="1" s="1"/>
  <c r="F4593" i="1" s="1"/>
  <c r="F4592" i="1" s="1"/>
  <c r="F4591" i="1" s="1"/>
  <c r="F4590" i="1" s="1"/>
  <c r="F4589" i="1" s="1"/>
  <c r="F4588" i="1" s="1"/>
  <c r="F4587" i="1" s="1"/>
  <c r="F4586" i="1" s="1"/>
  <c r="F4585" i="1" s="1"/>
  <c r="F4584" i="1" s="1"/>
  <c r="F4583" i="1" s="1"/>
  <c r="F4582" i="1" s="1"/>
  <c r="F4581" i="1" s="1"/>
  <c r="F4580" i="1" s="1"/>
  <c r="F4579" i="1" s="1"/>
  <c r="F4578" i="1" s="1"/>
  <c r="F4577" i="1" s="1"/>
  <c r="F4576" i="1" s="1"/>
  <c r="F4575" i="1" s="1"/>
  <c r="F4574" i="1" s="1"/>
  <c r="F4573" i="1" s="1"/>
  <c r="F4572" i="1" s="1"/>
  <c r="F4571" i="1" s="1"/>
  <c r="F4570" i="1" s="1"/>
  <c r="F4569" i="1" s="1"/>
  <c r="F4568" i="1" s="1"/>
  <c r="F4567" i="1" s="1"/>
  <c r="F4566" i="1" s="1"/>
  <c r="F4565" i="1" s="1"/>
  <c r="F4564" i="1" s="1"/>
  <c r="F4563" i="1" s="1"/>
  <c r="F4562" i="1" s="1"/>
  <c r="F4561" i="1" s="1"/>
  <c r="F4560" i="1" s="1"/>
  <c r="F4559" i="1" s="1"/>
  <c r="F4558" i="1" s="1"/>
  <c r="F4557" i="1" s="1"/>
  <c r="F4556" i="1" s="1"/>
  <c r="F4555" i="1" s="1"/>
  <c r="F4554" i="1" s="1"/>
  <c r="F4553" i="1" s="1"/>
  <c r="F4552" i="1" s="1"/>
  <c r="F4551" i="1" s="1"/>
  <c r="F4550" i="1" s="1"/>
  <c r="F4549" i="1" s="1"/>
  <c r="F4548" i="1" s="1"/>
  <c r="F4547" i="1" s="1"/>
  <c r="F4546" i="1" s="1"/>
  <c r="F4545" i="1" s="1"/>
  <c r="F4544" i="1" s="1"/>
  <c r="F4543" i="1" s="1"/>
  <c r="F4542" i="1" s="1"/>
  <c r="F4541" i="1" s="1"/>
  <c r="F4540" i="1" s="1"/>
  <c r="F4539" i="1" s="1"/>
  <c r="F4538" i="1" s="1"/>
  <c r="F4537" i="1" s="1"/>
  <c r="F4536" i="1" s="1"/>
  <c r="F4535" i="1" s="1"/>
  <c r="F4534" i="1" s="1"/>
  <c r="F4533" i="1" s="1"/>
  <c r="F4532" i="1" s="1"/>
  <c r="F4531" i="1" s="1"/>
  <c r="F4530" i="1" s="1"/>
  <c r="F4529" i="1" s="1"/>
  <c r="F4528" i="1" s="1"/>
  <c r="F4527" i="1" s="1"/>
  <c r="F4526" i="1" s="1"/>
  <c r="F4525" i="1" s="1"/>
  <c r="F4524" i="1" s="1"/>
  <c r="F4523" i="1" s="1"/>
  <c r="F4522" i="1" s="1"/>
  <c r="F4521" i="1" s="1"/>
  <c r="F4520" i="1" s="1"/>
  <c r="F4519" i="1" s="1"/>
  <c r="F4518" i="1" s="1"/>
  <c r="F4517" i="1" s="1"/>
  <c r="F4516" i="1" s="1"/>
  <c r="F4515" i="1" s="1"/>
  <c r="F4514" i="1" s="1"/>
  <c r="F4513" i="1" s="1"/>
  <c r="F4512" i="1" s="1"/>
  <c r="F4511" i="1" s="1"/>
  <c r="F4510" i="1" s="1"/>
  <c r="F4509" i="1" s="1"/>
  <c r="F4508" i="1" s="1"/>
  <c r="F4507" i="1" s="1"/>
  <c r="F4506" i="1" s="1"/>
  <c r="F4505" i="1" s="1"/>
  <c r="F4504" i="1" s="1"/>
  <c r="F4503" i="1" s="1"/>
  <c r="F4502" i="1" s="1"/>
  <c r="F4501" i="1" s="1"/>
  <c r="F4500" i="1" s="1"/>
  <c r="F4499" i="1" s="1"/>
  <c r="F4498" i="1" s="1"/>
  <c r="F4497" i="1" s="1"/>
  <c r="F4496" i="1" s="1"/>
  <c r="F4495" i="1" s="1"/>
  <c r="F4494" i="1" s="1"/>
  <c r="F4493" i="1" s="1"/>
  <c r="F4492" i="1" s="1"/>
  <c r="F4491" i="1" s="1"/>
  <c r="F4490" i="1" s="1"/>
  <c r="F4489" i="1" s="1"/>
  <c r="F4488" i="1" s="1"/>
  <c r="F4487" i="1" s="1"/>
  <c r="F4486" i="1" s="1"/>
  <c r="F4485" i="1" s="1"/>
  <c r="F4484" i="1" s="1"/>
  <c r="F4483" i="1" s="1"/>
  <c r="F4482" i="1" s="1"/>
  <c r="F4481" i="1" s="1"/>
  <c r="F4480" i="1" s="1"/>
  <c r="F4479" i="1" s="1"/>
  <c r="F4478" i="1" s="1"/>
  <c r="F4477" i="1" s="1"/>
  <c r="F4476" i="1" s="1"/>
  <c r="F4475" i="1" s="1"/>
  <c r="F4474" i="1" s="1"/>
  <c r="F4473" i="1" s="1"/>
  <c r="F4472" i="1" s="1"/>
  <c r="F4471" i="1" s="1"/>
  <c r="F4470" i="1" s="1"/>
  <c r="F4469" i="1" s="1"/>
  <c r="F4468" i="1" s="1"/>
  <c r="F4467" i="1" s="1"/>
  <c r="F4466" i="1" s="1"/>
  <c r="F4465" i="1" s="1"/>
  <c r="F4464" i="1" s="1"/>
  <c r="F4463" i="1" s="1"/>
  <c r="F4462" i="1" s="1"/>
  <c r="F4461" i="1" s="1"/>
  <c r="F4460" i="1" s="1"/>
  <c r="F4459" i="1" s="1"/>
  <c r="F4458" i="1" s="1"/>
  <c r="F4457" i="1" s="1"/>
  <c r="F4456" i="1" s="1"/>
  <c r="F4455" i="1" s="1"/>
  <c r="F4454" i="1" s="1"/>
  <c r="F4453" i="1" s="1"/>
  <c r="F4452" i="1" s="1"/>
  <c r="F4451" i="1" s="1"/>
  <c r="F4450" i="1" s="1"/>
  <c r="F4449" i="1" s="1"/>
  <c r="F4448" i="1" s="1"/>
  <c r="F4447" i="1" s="1"/>
  <c r="F4446" i="1" s="1"/>
  <c r="F4445" i="1" s="1"/>
  <c r="F4444" i="1" s="1"/>
  <c r="F4443" i="1" s="1"/>
  <c r="F4442" i="1" s="1"/>
  <c r="F4441" i="1" s="1"/>
  <c r="F4440" i="1" s="1"/>
  <c r="F4439" i="1" s="1"/>
  <c r="F4438" i="1" s="1"/>
  <c r="F4437" i="1" s="1"/>
  <c r="F4436" i="1" s="1"/>
  <c r="F4435" i="1" s="1"/>
  <c r="F4434" i="1" s="1"/>
  <c r="F4433" i="1" s="1"/>
  <c r="F4432" i="1" s="1"/>
  <c r="F4431" i="1" s="1"/>
  <c r="F4430" i="1" s="1"/>
  <c r="F4429" i="1" s="1"/>
  <c r="F4428" i="1" s="1"/>
  <c r="F4427" i="1" s="1"/>
  <c r="F4426" i="1" s="1"/>
  <c r="F4425" i="1" s="1"/>
  <c r="F4424" i="1" s="1"/>
  <c r="F4423" i="1" s="1"/>
  <c r="F4422" i="1" s="1"/>
  <c r="F4421" i="1" s="1"/>
  <c r="F4420" i="1" s="1"/>
  <c r="F4419" i="1" s="1"/>
  <c r="F4418" i="1" s="1"/>
  <c r="F4417" i="1" s="1"/>
  <c r="F4416" i="1" s="1"/>
  <c r="F4415" i="1" s="1"/>
  <c r="F4414" i="1" s="1"/>
  <c r="F4413" i="1" s="1"/>
  <c r="F4412" i="1" s="1"/>
  <c r="F4411" i="1" s="1"/>
  <c r="F4410" i="1" s="1"/>
  <c r="F4409" i="1" s="1"/>
  <c r="F4408" i="1" s="1"/>
  <c r="F4407" i="1" s="1"/>
  <c r="F4406" i="1" s="1"/>
  <c r="F4405" i="1" s="1"/>
  <c r="F4404" i="1" s="1"/>
  <c r="F4403" i="1" s="1"/>
  <c r="F4402" i="1" s="1"/>
  <c r="F4401" i="1" s="1"/>
  <c r="F4400" i="1" s="1"/>
  <c r="F4399" i="1" s="1"/>
  <c r="F4398" i="1" s="1"/>
  <c r="F4397" i="1" s="1"/>
  <c r="F4396" i="1" s="1"/>
  <c r="F4395" i="1" s="1"/>
  <c r="F4394" i="1" s="1"/>
  <c r="F4393" i="1" s="1"/>
  <c r="F4392" i="1" s="1"/>
  <c r="F4391" i="1" s="1"/>
  <c r="F4390" i="1" s="1"/>
  <c r="F4389" i="1" s="1"/>
  <c r="F4388" i="1" s="1"/>
  <c r="F4387" i="1" s="1"/>
  <c r="F4386" i="1" s="1"/>
  <c r="F4385" i="1" s="1"/>
  <c r="F4384" i="1" s="1"/>
  <c r="F4383" i="1" s="1"/>
  <c r="F4382" i="1" s="1"/>
  <c r="F4381" i="1" s="1"/>
  <c r="F4380" i="1" s="1"/>
  <c r="F4379" i="1" s="1"/>
  <c r="F4378" i="1" s="1"/>
  <c r="F4377" i="1" s="1"/>
  <c r="F4376" i="1" s="1"/>
  <c r="F4375" i="1" s="1"/>
  <c r="F4374" i="1" s="1"/>
  <c r="F4373" i="1" s="1"/>
  <c r="F4372" i="1" s="1"/>
  <c r="F4371" i="1" s="1"/>
  <c r="F4370" i="1" s="1"/>
  <c r="F4369" i="1" s="1"/>
  <c r="F4368" i="1" s="1"/>
  <c r="F4367" i="1" s="1"/>
  <c r="F4366" i="1" s="1"/>
  <c r="F4365" i="1" s="1"/>
  <c r="F4364" i="1" s="1"/>
  <c r="F4363" i="1" s="1"/>
  <c r="F4362" i="1" s="1"/>
  <c r="F4361" i="1" s="1"/>
  <c r="F4360" i="1" s="1"/>
  <c r="F4359" i="1" s="1"/>
  <c r="F4358" i="1" s="1"/>
  <c r="F4357" i="1" s="1"/>
  <c r="F4356" i="1" s="1"/>
  <c r="F4355" i="1" s="1"/>
  <c r="F4354" i="1" s="1"/>
  <c r="F4353" i="1" s="1"/>
  <c r="F4352" i="1" s="1"/>
  <c r="F4351" i="1" s="1"/>
  <c r="F4350" i="1" s="1"/>
  <c r="F4349" i="1" s="1"/>
  <c r="F4348" i="1" s="1"/>
  <c r="F4347" i="1" s="1"/>
  <c r="F4346" i="1" s="1"/>
  <c r="F4345" i="1" s="1"/>
  <c r="F4344" i="1" s="1"/>
  <c r="F4343" i="1" s="1"/>
  <c r="F4342" i="1" s="1"/>
  <c r="F4341" i="1" s="1"/>
  <c r="F4340" i="1" s="1"/>
  <c r="F4339" i="1" s="1"/>
  <c r="F4338" i="1" s="1"/>
  <c r="F4337" i="1" s="1"/>
  <c r="F4336" i="1" s="1"/>
  <c r="F4335" i="1" s="1"/>
  <c r="F4334" i="1" s="1"/>
  <c r="F4333" i="1" s="1"/>
  <c r="F4332" i="1" s="1"/>
  <c r="F4331" i="1" s="1"/>
  <c r="F4330" i="1" s="1"/>
  <c r="F4329" i="1" s="1"/>
  <c r="F4328" i="1" s="1"/>
  <c r="F4327" i="1" s="1"/>
  <c r="F4326" i="1" s="1"/>
  <c r="F4325" i="1" s="1"/>
  <c r="F4324" i="1" s="1"/>
  <c r="F4323" i="1" s="1"/>
  <c r="F4322" i="1" s="1"/>
  <c r="F4321" i="1" s="1"/>
  <c r="F4320" i="1" s="1"/>
  <c r="F4319" i="1" s="1"/>
  <c r="F4318" i="1" s="1"/>
  <c r="F4317" i="1" s="1"/>
  <c r="F4316" i="1" s="1"/>
  <c r="F4315" i="1" s="1"/>
  <c r="F4314" i="1" s="1"/>
  <c r="F4313" i="1" s="1"/>
  <c r="F4312" i="1" s="1"/>
  <c r="F4311" i="1" s="1"/>
  <c r="F4310" i="1" s="1"/>
  <c r="F4309" i="1" s="1"/>
  <c r="F4308" i="1" s="1"/>
  <c r="F4307" i="1" s="1"/>
  <c r="F4306" i="1" s="1"/>
  <c r="F4305" i="1" s="1"/>
  <c r="F4304" i="1" s="1"/>
  <c r="F4303" i="1" s="1"/>
  <c r="F4302" i="1" s="1"/>
  <c r="F4301" i="1" s="1"/>
  <c r="F4300" i="1" s="1"/>
  <c r="F4299" i="1" s="1"/>
  <c r="F4298" i="1" s="1"/>
  <c r="F4297" i="1" s="1"/>
  <c r="F4296" i="1" s="1"/>
  <c r="F4295" i="1" s="1"/>
  <c r="F4294" i="1" s="1"/>
  <c r="F4293" i="1" s="1"/>
  <c r="F4292" i="1" s="1"/>
  <c r="F4291" i="1" s="1"/>
  <c r="F4290" i="1" s="1"/>
  <c r="F4289" i="1" s="1"/>
  <c r="F4288" i="1" s="1"/>
  <c r="F4287" i="1" s="1"/>
  <c r="F4286" i="1" s="1"/>
  <c r="F4285" i="1" s="1"/>
  <c r="F4284" i="1" s="1"/>
  <c r="F4283" i="1" s="1"/>
  <c r="F4282" i="1" s="1"/>
  <c r="F4281" i="1" s="1"/>
  <c r="F4280" i="1" s="1"/>
  <c r="F4279" i="1" s="1"/>
  <c r="F4278" i="1" s="1"/>
  <c r="F4277" i="1" s="1"/>
  <c r="F4276" i="1" s="1"/>
  <c r="F4275" i="1" s="1"/>
  <c r="F4274" i="1" s="1"/>
  <c r="F4273" i="1" s="1"/>
  <c r="F4272" i="1" s="1"/>
  <c r="F4271" i="1" s="1"/>
  <c r="F4270" i="1" s="1"/>
  <c r="F4269" i="1" s="1"/>
  <c r="F4268" i="1" s="1"/>
  <c r="F4267" i="1" s="1"/>
  <c r="F4266" i="1" s="1"/>
  <c r="F4265" i="1" s="1"/>
  <c r="F4264" i="1" s="1"/>
  <c r="F4263" i="1" s="1"/>
  <c r="F4262" i="1" s="1"/>
  <c r="F4261" i="1" s="1"/>
  <c r="F4260" i="1" s="1"/>
  <c r="F4259" i="1" s="1"/>
  <c r="F4258" i="1" s="1"/>
  <c r="F4257" i="1" s="1"/>
  <c r="F4256" i="1" s="1"/>
  <c r="F4255" i="1" s="1"/>
  <c r="F4254" i="1" s="1"/>
  <c r="F4253" i="1" s="1"/>
  <c r="F4252" i="1" s="1"/>
  <c r="F4251" i="1" s="1"/>
  <c r="F4250" i="1" s="1"/>
  <c r="F4249" i="1" s="1"/>
  <c r="F4248" i="1" s="1"/>
  <c r="F4247" i="1" s="1"/>
  <c r="F4246" i="1" s="1"/>
  <c r="F4245" i="1" s="1"/>
  <c r="F4244" i="1" s="1"/>
  <c r="F4243" i="1" s="1"/>
  <c r="F4242" i="1" s="1"/>
  <c r="F4241" i="1" s="1"/>
  <c r="F4240" i="1" s="1"/>
  <c r="F4239" i="1" s="1"/>
  <c r="F4238" i="1" s="1"/>
  <c r="F4237" i="1" s="1"/>
  <c r="F4236" i="1" s="1"/>
  <c r="F4235" i="1" s="1"/>
  <c r="F4234" i="1" s="1"/>
  <c r="F4233" i="1" s="1"/>
  <c r="F4232" i="1" s="1"/>
  <c r="F4231" i="1" s="1"/>
  <c r="F4230" i="1" s="1"/>
  <c r="F4229" i="1" s="1"/>
  <c r="F4228" i="1" s="1"/>
  <c r="F4227" i="1" s="1"/>
  <c r="F4226" i="1" s="1"/>
  <c r="F4225" i="1" s="1"/>
  <c r="F4224" i="1" s="1"/>
  <c r="F4223" i="1" s="1"/>
  <c r="F4222" i="1" s="1"/>
  <c r="F4221" i="1" s="1"/>
  <c r="F4220" i="1" s="1"/>
  <c r="F4219" i="1" s="1"/>
  <c r="F4218" i="1" s="1"/>
  <c r="F4217" i="1" s="1"/>
  <c r="F4216" i="1" s="1"/>
  <c r="F4215" i="1" s="1"/>
  <c r="F4214" i="1" s="1"/>
  <c r="F4213" i="1" s="1"/>
  <c r="F4212" i="1" s="1"/>
  <c r="F4211" i="1" s="1"/>
  <c r="F4210" i="1" s="1"/>
  <c r="F4209" i="1" s="1"/>
  <c r="F4208" i="1" s="1"/>
  <c r="F4207" i="1" s="1"/>
  <c r="F4206" i="1" s="1"/>
  <c r="F4205" i="1" s="1"/>
  <c r="F4204" i="1" s="1"/>
  <c r="F4203" i="1" s="1"/>
  <c r="F4202" i="1" s="1"/>
  <c r="F4201" i="1" s="1"/>
  <c r="F4200" i="1" s="1"/>
  <c r="F4199" i="1" s="1"/>
  <c r="F4198" i="1" s="1"/>
  <c r="F4197" i="1" s="1"/>
  <c r="F4196" i="1" s="1"/>
  <c r="F4195" i="1" s="1"/>
  <c r="F4194" i="1" s="1"/>
  <c r="F4193" i="1" s="1"/>
  <c r="F4192" i="1" s="1"/>
  <c r="F4191" i="1" s="1"/>
  <c r="F4190" i="1" s="1"/>
  <c r="F4189" i="1" s="1"/>
  <c r="F4188" i="1" s="1"/>
  <c r="F4187" i="1" s="1"/>
  <c r="F4186" i="1" s="1"/>
  <c r="F4185" i="1" s="1"/>
  <c r="F4184" i="1" s="1"/>
  <c r="F4183" i="1" s="1"/>
  <c r="F4182" i="1" s="1"/>
  <c r="F4181" i="1" s="1"/>
  <c r="F4180" i="1" s="1"/>
  <c r="F4179" i="1" s="1"/>
  <c r="F4178" i="1" s="1"/>
  <c r="F4177" i="1" s="1"/>
  <c r="F4176" i="1" s="1"/>
  <c r="F4175" i="1" s="1"/>
  <c r="F4174" i="1" s="1"/>
  <c r="F4173" i="1" s="1"/>
  <c r="F4172" i="1" s="1"/>
  <c r="F4171" i="1" s="1"/>
  <c r="F4170" i="1" s="1"/>
  <c r="F4169" i="1" s="1"/>
  <c r="F4168" i="1" s="1"/>
  <c r="F4167" i="1" s="1"/>
  <c r="F4166" i="1" s="1"/>
  <c r="F4165" i="1" s="1"/>
  <c r="F4164" i="1" s="1"/>
  <c r="F4163" i="1" s="1"/>
  <c r="F4162" i="1" s="1"/>
  <c r="F4161" i="1" s="1"/>
  <c r="F4160" i="1" s="1"/>
  <c r="F4159" i="1" s="1"/>
  <c r="F4158" i="1" s="1"/>
  <c r="F4157" i="1" s="1"/>
  <c r="F4156" i="1" s="1"/>
  <c r="F4155" i="1" s="1"/>
  <c r="F4154" i="1" s="1"/>
  <c r="F4153" i="1" s="1"/>
  <c r="F4152" i="1" s="1"/>
  <c r="F4151" i="1" s="1"/>
  <c r="F4150" i="1" s="1"/>
  <c r="F4149" i="1" s="1"/>
  <c r="F4148" i="1" s="1"/>
  <c r="F4147" i="1" s="1"/>
  <c r="F4146" i="1" s="1"/>
  <c r="F4145" i="1" s="1"/>
  <c r="F4144" i="1" s="1"/>
  <c r="F4143" i="1" s="1"/>
  <c r="F4142" i="1" s="1"/>
  <c r="F4141" i="1" s="1"/>
  <c r="F4140" i="1" s="1"/>
  <c r="F4139" i="1" s="1"/>
  <c r="F4138" i="1" s="1"/>
  <c r="F4137" i="1" s="1"/>
  <c r="F4136" i="1" s="1"/>
  <c r="F4135" i="1" s="1"/>
  <c r="F4134" i="1" s="1"/>
  <c r="F4133" i="1" s="1"/>
  <c r="F4132" i="1" s="1"/>
  <c r="F4131" i="1" s="1"/>
  <c r="F4130" i="1" s="1"/>
  <c r="F4129" i="1" s="1"/>
  <c r="F4128" i="1" s="1"/>
  <c r="F4127" i="1" s="1"/>
  <c r="F4126" i="1" s="1"/>
  <c r="F4125" i="1" s="1"/>
  <c r="F4124" i="1" s="1"/>
  <c r="F4123" i="1" s="1"/>
  <c r="F4122" i="1" s="1"/>
  <c r="F4121" i="1" s="1"/>
  <c r="F4120" i="1" s="1"/>
  <c r="F4119" i="1" s="1"/>
  <c r="F4118" i="1" s="1"/>
  <c r="F4117" i="1" s="1"/>
  <c r="F4116" i="1" s="1"/>
  <c r="F4115" i="1" s="1"/>
  <c r="F4114" i="1" s="1"/>
  <c r="F4113" i="1" s="1"/>
  <c r="F4112" i="1" s="1"/>
  <c r="F4111" i="1" s="1"/>
  <c r="F4110" i="1" s="1"/>
  <c r="F4109" i="1" s="1"/>
  <c r="F4108" i="1" s="1"/>
  <c r="F4107" i="1" s="1"/>
  <c r="F4106" i="1" s="1"/>
  <c r="F4105" i="1" s="1"/>
  <c r="F4104" i="1" s="1"/>
  <c r="F4103" i="1" s="1"/>
  <c r="F4102" i="1" s="1"/>
  <c r="F4101" i="1" s="1"/>
  <c r="F4100" i="1" s="1"/>
  <c r="F4099" i="1" s="1"/>
  <c r="F4098" i="1" s="1"/>
  <c r="F4097" i="1" s="1"/>
  <c r="F4096" i="1" s="1"/>
  <c r="F4095" i="1" s="1"/>
  <c r="F4094" i="1" s="1"/>
  <c r="F4093" i="1" s="1"/>
  <c r="F4092" i="1" s="1"/>
  <c r="F4091" i="1" s="1"/>
  <c r="F4090" i="1" s="1"/>
  <c r="F4089" i="1" s="1"/>
  <c r="F4088" i="1" s="1"/>
  <c r="F4087" i="1" s="1"/>
  <c r="F4086" i="1" s="1"/>
  <c r="F4085" i="1" s="1"/>
  <c r="F4084" i="1" s="1"/>
  <c r="F4083" i="1" s="1"/>
  <c r="F4082" i="1" s="1"/>
  <c r="F4081" i="1" s="1"/>
  <c r="F4080" i="1" s="1"/>
  <c r="F4079" i="1" s="1"/>
  <c r="F4078" i="1" s="1"/>
  <c r="F4077" i="1" s="1"/>
  <c r="F4076" i="1" s="1"/>
  <c r="F4075" i="1" s="1"/>
  <c r="F4074" i="1" s="1"/>
  <c r="F4073" i="1" s="1"/>
  <c r="F4072" i="1" s="1"/>
  <c r="F4071" i="1" s="1"/>
  <c r="F4070" i="1" s="1"/>
  <c r="F4069" i="1" s="1"/>
  <c r="F4068" i="1" s="1"/>
  <c r="F4067" i="1" s="1"/>
  <c r="F4066" i="1" s="1"/>
  <c r="F4065" i="1" s="1"/>
  <c r="F4064" i="1" s="1"/>
  <c r="F4063" i="1" s="1"/>
  <c r="F4062" i="1" s="1"/>
  <c r="F4061" i="1" s="1"/>
  <c r="F4060" i="1" s="1"/>
  <c r="F4059" i="1" s="1"/>
  <c r="F4058" i="1" s="1"/>
  <c r="F4057" i="1" s="1"/>
  <c r="F4056" i="1" s="1"/>
  <c r="F4055" i="1" s="1"/>
  <c r="F4054" i="1" s="1"/>
  <c r="F4053" i="1" s="1"/>
  <c r="F4052" i="1" s="1"/>
  <c r="F4051" i="1" s="1"/>
  <c r="F4050" i="1" s="1"/>
  <c r="F4049" i="1" s="1"/>
  <c r="F4048" i="1" s="1"/>
  <c r="F4047" i="1" s="1"/>
  <c r="F4046" i="1" s="1"/>
  <c r="F4045" i="1" s="1"/>
  <c r="F4044" i="1" s="1"/>
  <c r="F4043" i="1" s="1"/>
  <c r="F4042" i="1" s="1"/>
  <c r="F4041" i="1" s="1"/>
  <c r="F4040" i="1" s="1"/>
  <c r="F4039" i="1" s="1"/>
  <c r="F4038" i="1" s="1"/>
  <c r="F4037" i="1" s="1"/>
  <c r="F4036" i="1" s="1"/>
  <c r="F4035" i="1" s="1"/>
  <c r="F4034" i="1" s="1"/>
  <c r="F4033" i="1" s="1"/>
  <c r="F4032" i="1" s="1"/>
  <c r="F4031" i="1" s="1"/>
  <c r="F4030" i="1" s="1"/>
  <c r="F4029" i="1" s="1"/>
  <c r="F4028" i="1" s="1"/>
  <c r="F4027" i="1" s="1"/>
  <c r="F4026" i="1" s="1"/>
  <c r="F4025" i="1" s="1"/>
  <c r="F4024" i="1" s="1"/>
  <c r="F4023" i="1" s="1"/>
  <c r="F4022" i="1" s="1"/>
  <c r="F4021" i="1" s="1"/>
  <c r="F4020" i="1" s="1"/>
  <c r="F4019" i="1" s="1"/>
  <c r="F4018" i="1" s="1"/>
  <c r="F4017" i="1" s="1"/>
  <c r="F4016" i="1" s="1"/>
  <c r="F4015" i="1" s="1"/>
  <c r="F4014" i="1" s="1"/>
  <c r="F4013" i="1" s="1"/>
  <c r="F4012" i="1" s="1"/>
  <c r="F4011" i="1" s="1"/>
  <c r="F4010" i="1" s="1"/>
  <c r="F4009" i="1" s="1"/>
  <c r="F4008" i="1" s="1"/>
  <c r="F4007" i="1" s="1"/>
  <c r="F4006" i="1" s="1"/>
  <c r="F4005" i="1" s="1"/>
  <c r="F4004" i="1" s="1"/>
  <c r="F4003" i="1" s="1"/>
  <c r="F4002" i="1" s="1"/>
  <c r="F4001" i="1" s="1"/>
  <c r="F4000" i="1" s="1"/>
  <c r="F3999" i="1" s="1"/>
  <c r="F3998" i="1" s="1"/>
  <c r="F3997" i="1" s="1"/>
  <c r="F3996" i="1" s="1"/>
  <c r="F3995" i="1" s="1"/>
  <c r="F3994" i="1" s="1"/>
  <c r="F3993" i="1" s="1"/>
  <c r="F3992" i="1" s="1"/>
  <c r="F3991" i="1" s="1"/>
  <c r="F3990" i="1" s="1"/>
  <c r="F3989" i="1" s="1"/>
  <c r="F3988" i="1" s="1"/>
  <c r="F3987" i="1" s="1"/>
  <c r="F3986" i="1" s="1"/>
  <c r="F3985" i="1" s="1"/>
  <c r="F3984" i="1" s="1"/>
  <c r="F3983" i="1" s="1"/>
  <c r="F3982" i="1" s="1"/>
  <c r="F3981" i="1" s="1"/>
  <c r="F3980" i="1" s="1"/>
  <c r="F3979" i="1" s="1"/>
  <c r="F3978" i="1" s="1"/>
  <c r="F3977" i="1" s="1"/>
  <c r="F3976" i="1" s="1"/>
  <c r="F3975" i="1" s="1"/>
  <c r="F3974" i="1" s="1"/>
  <c r="F3973" i="1" s="1"/>
  <c r="F3972" i="1" s="1"/>
  <c r="F3971" i="1" s="1"/>
  <c r="F3970" i="1" s="1"/>
  <c r="F3969" i="1" s="1"/>
  <c r="F3968" i="1" s="1"/>
  <c r="F3967" i="1" s="1"/>
  <c r="F3966" i="1" s="1"/>
  <c r="F3965" i="1" s="1"/>
  <c r="F3964" i="1" s="1"/>
  <c r="F3963" i="1" s="1"/>
  <c r="F3962" i="1" s="1"/>
  <c r="F3961" i="1" s="1"/>
  <c r="F3960" i="1" s="1"/>
  <c r="F3959" i="1" s="1"/>
  <c r="F3958" i="1" s="1"/>
  <c r="F3957" i="1" s="1"/>
  <c r="F3956" i="1" s="1"/>
  <c r="F3955" i="1" s="1"/>
  <c r="F3954" i="1" s="1"/>
  <c r="F3953" i="1" s="1"/>
  <c r="F3952" i="1" s="1"/>
  <c r="F3951" i="1" s="1"/>
  <c r="F3950" i="1" s="1"/>
  <c r="F3949" i="1" s="1"/>
  <c r="F3948" i="1" s="1"/>
  <c r="F3947" i="1" s="1"/>
  <c r="F3946" i="1" s="1"/>
  <c r="F3945" i="1" s="1"/>
  <c r="F3944" i="1" s="1"/>
  <c r="F3943" i="1" s="1"/>
  <c r="F3942" i="1" s="1"/>
  <c r="F3941" i="1" s="1"/>
  <c r="F3940" i="1" s="1"/>
  <c r="F3939" i="1" s="1"/>
  <c r="F3938" i="1" s="1"/>
  <c r="F3937" i="1" s="1"/>
  <c r="F3936" i="1" s="1"/>
  <c r="F3935" i="1" s="1"/>
  <c r="F3934" i="1" s="1"/>
  <c r="F3933" i="1" s="1"/>
  <c r="F3932" i="1" s="1"/>
  <c r="F3931" i="1" s="1"/>
  <c r="F3930" i="1" s="1"/>
  <c r="F3929" i="1" s="1"/>
  <c r="F3928" i="1" s="1"/>
  <c r="F3927" i="1" s="1"/>
  <c r="F3926" i="1" s="1"/>
  <c r="F3925" i="1" s="1"/>
  <c r="F3924" i="1" s="1"/>
  <c r="F3923" i="1" s="1"/>
  <c r="F3922" i="1" s="1"/>
  <c r="F3921" i="1" s="1"/>
  <c r="F3920" i="1" s="1"/>
  <c r="F3919" i="1" s="1"/>
  <c r="F3918" i="1" s="1"/>
  <c r="F3917" i="1" s="1"/>
  <c r="F3916" i="1" s="1"/>
  <c r="F3915" i="1" s="1"/>
  <c r="F3914" i="1" s="1"/>
  <c r="F3913" i="1" s="1"/>
  <c r="F3912" i="1" s="1"/>
  <c r="F3911" i="1" s="1"/>
  <c r="F3910" i="1" s="1"/>
  <c r="F3909" i="1" s="1"/>
  <c r="F3908" i="1" s="1"/>
  <c r="F3907" i="1" s="1"/>
  <c r="F3906" i="1" s="1"/>
  <c r="F3905" i="1" s="1"/>
  <c r="F3904" i="1" s="1"/>
  <c r="F3903" i="1" s="1"/>
  <c r="F3902" i="1" s="1"/>
  <c r="F3901" i="1" s="1"/>
  <c r="F3900" i="1" s="1"/>
  <c r="F3899" i="1" s="1"/>
  <c r="F3898" i="1" s="1"/>
  <c r="F3897" i="1" s="1"/>
  <c r="F3896" i="1" s="1"/>
  <c r="F3895" i="1" s="1"/>
  <c r="F3894" i="1" s="1"/>
  <c r="F3893" i="1" s="1"/>
  <c r="F3892" i="1" s="1"/>
  <c r="F3891" i="1" s="1"/>
  <c r="F3890" i="1" s="1"/>
  <c r="F3889" i="1" s="1"/>
  <c r="F3888" i="1" s="1"/>
  <c r="F3887" i="1" s="1"/>
  <c r="F3886" i="1" s="1"/>
  <c r="F3885" i="1" s="1"/>
  <c r="F3884" i="1" s="1"/>
  <c r="F3883" i="1" s="1"/>
  <c r="F3882" i="1" s="1"/>
  <c r="F3881" i="1" s="1"/>
  <c r="F3880" i="1" s="1"/>
  <c r="F3879" i="1" s="1"/>
  <c r="F3878" i="1" s="1"/>
  <c r="F3877" i="1" s="1"/>
  <c r="F3876" i="1" s="1"/>
  <c r="F3875" i="1" s="1"/>
  <c r="F3874" i="1" s="1"/>
  <c r="F3873" i="1" s="1"/>
  <c r="F3872" i="1" s="1"/>
  <c r="F3871" i="1" s="1"/>
  <c r="F3870" i="1" s="1"/>
  <c r="F3869" i="1" s="1"/>
  <c r="F3868" i="1" s="1"/>
  <c r="F3867" i="1" s="1"/>
  <c r="F3866" i="1" s="1"/>
  <c r="F3865" i="1" s="1"/>
  <c r="F3864" i="1" s="1"/>
  <c r="F3863" i="1" s="1"/>
  <c r="F3862" i="1" s="1"/>
  <c r="F3861" i="1" s="1"/>
  <c r="F3860" i="1" s="1"/>
  <c r="F3859" i="1" s="1"/>
  <c r="F3858" i="1" s="1"/>
  <c r="F3857" i="1" s="1"/>
  <c r="F3856" i="1" s="1"/>
  <c r="F3855" i="1" s="1"/>
  <c r="F3854" i="1" s="1"/>
  <c r="F3853" i="1" s="1"/>
  <c r="F3852" i="1" s="1"/>
  <c r="F3851" i="1" s="1"/>
  <c r="F3850" i="1" s="1"/>
  <c r="F3849" i="1" s="1"/>
  <c r="F3848" i="1" s="1"/>
  <c r="F3847" i="1" s="1"/>
  <c r="F3846" i="1" s="1"/>
  <c r="F3845" i="1" s="1"/>
  <c r="F3844" i="1" s="1"/>
  <c r="F3843" i="1" s="1"/>
  <c r="F3842" i="1" s="1"/>
  <c r="F3841" i="1" s="1"/>
  <c r="F3840" i="1" s="1"/>
  <c r="F3839" i="1" s="1"/>
  <c r="F3838" i="1" s="1"/>
  <c r="F3837" i="1" s="1"/>
  <c r="F3836" i="1" s="1"/>
  <c r="F3835" i="1" s="1"/>
  <c r="F3834" i="1" s="1"/>
  <c r="F3833" i="1" s="1"/>
  <c r="F3832" i="1" s="1"/>
  <c r="F3831" i="1" s="1"/>
  <c r="F3830" i="1" s="1"/>
  <c r="F3829" i="1" s="1"/>
  <c r="F3828" i="1" s="1"/>
  <c r="F3827" i="1" s="1"/>
  <c r="F3826" i="1" s="1"/>
  <c r="F3825" i="1" s="1"/>
  <c r="F3824" i="1" s="1"/>
  <c r="F3823" i="1" s="1"/>
  <c r="F3822" i="1" s="1"/>
  <c r="F3821" i="1" s="1"/>
  <c r="F3820" i="1" s="1"/>
  <c r="F3819" i="1" s="1"/>
  <c r="F3818" i="1" s="1"/>
  <c r="F3817" i="1" s="1"/>
  <c r="F3816" i="1" s="1"/>
  <c r="F3815" i="1" s="1"/>
  <c r="F3814" i="1" s="1"/>
  <c r="F3813" i="1" s="1"/>
  <c r="F3812" i="1" s="1"/>
  <c r="F3811" i="1" s="1"/>
  <c r="F3810" i="1" s="1"/>
  <c r="F3809" i="1" s="1"/>
  <c r="F3808" i="1" s="1"/>
  <c r="F3807" i="1" s="1"/>
  <c r="F3806" i="1" s="1"/>
  <c r="F3805" i="1" s="1"/>
  <c r="F3804" i="1" s="1"/>
  <c r="F3803" i="1" s="1"/>
  <c r="F3802" i="1" s="1"/>
  <c r="F3801" i="1" s="1"/>
  <c r="F3800" i="1" s="1"/>
  <c r="F3799" i="1" s="1"/>
  <c r="F3798" i="1" s="1"/>
  <c r="F3797" i="1" s="1"/>
  <c r="F3796" i="1" s="1"/>
  <c r="F3795" i="1" s="1"/>
  <c r="F3794" i="1" s="1"/>
  <c r="F3793" i="1" s="1"/>
  <c r="F3792" i="1" s="1"/>
  <c r="F3791" i="1" s="1"/>
  <c r="F3790" i="1" s="1"/>
  <c r="F3789" i="1" s="1"/>
  <c r="F3788" i="1" s="1"/>
  <c r="F3787" i="1" s="1"/>
  <c r="F3786" i="1" s="1"/>
  <c r="F3785" i="1" s="1"/>
  <c r="F3784" i="1" s="1"/>
  <c r="F3783" i="1" s="1"/>
  <c r="F3782" i="1" s="1"/>
  <c r="F3781" i="1" s="1"/>
  <c r="F3780" i="1" s="1"/>
  <c r="F3779" i="1" s="1"/>
  <c r="F3778" i="1" s="1"/>
  <c r="F3777" i="1" s="1"/>
  <c r="F3776" i="1" s="1"/>
  <c r="F3775" i="1" s="1"/>
  <c r="F3774" i="1" s="1"/>
  <c r="F3773" i="1" s="1"/>
  <c r="F3772" i="1" s="1"/>
  <c r="F3771" i="1" s="1"/>
  <c r="F3770" i="1" s="1"/>
  <c r="F3769" i="1" s="1"/>
  <c r="F3768" i="1" s="1"/>
  <c r="F3767" i="1" s="1"/>
  <c r="F3766" i="1" s="1"/>
  <c r="F3765" i="1" s="1"/>
  <c r="F3764" i="1" s="1"/>
  <c r="F3763" i="1" s="1"/>
  <c r="F3762" i="1" s="1"/>
  <c r="F3761" i="1" s="1"/>
  <c r="F3760" i="1" s="1"/>
  <c r="F3759" i="1" s="1"/>
  <c r="F3758" i="1" s="1"/>
  <c r="F3757" i="1" s="1"/>
  <c r="F3756" i="1" s="1"/>
  <c r="F3755" i="1" s="1"/>
  <c r="F3754" i="1" s="1"/>
  <c r="F3753" i="1" s="1"/>
  <c r="F3752" i="1" s="1"/>
  <c r="F3751" i="1" s="1"/>
  <c r="F3750" i="1" s="1"/>
  <c r="F3749" i="1" s="1"/>
  <c r="F3748" i="1" s="1"/>
  <c r="F3747" i="1" s="1"/>
  <c r="F3746" i="1" s="1"/>
  <c r="F3745" i="1" s="1"/>
  <c r="F3744" i="1" s="1"/>
  <c r="F3743" i="1" s="1"/>
  <c r="F3742" i="1" s="1"/>
  <c r="F3741" i="1" s="1"/>
  <c r="F3740" i="1" s="1"/>
  <c r="F3739" i="1" s="1"/>
  <c r="F3738" i="1" s="1"/>
  <c r="F3737" i="1" s="1"/>
  <c r="F3736" i="1" s="1"/>
  <c r="F3735" i="1" s="1"/>
  <c r="F3734" i="1" s="1"/>
  <c r="F3733" i="1" s="1"/>
  <c r="F3732" i="1" s="1"/>
  <c r="F3731" i="1" s="1"/>
  <c r="F3730" i="1" s="1"/>
  <c r="F3729" i="1" s="1"/>
  <c r="F3728" i="1" s="1"/>
  <c r="F3727" i="1" s="1"/>
  <c r="F3726" i="1" s="1"/>
  <c r="F3725" i="1" s="1"/>
  <c r="F3724" i="1" s="1"/>
  <c r="F3723" i="1" s="1"/>
  <c r="F3722" i="1" s="1"/>
  <c r="F3721" i="1" s="1"/>
  <c r="F3720" i="1" s="1"/>
  <c r="F3719" i="1" s="1"/>
  <c r="F3718" i="1" s="1"/>
  <c r="F3717" i="1" s="1"/>
  <c r="F3716" i="1" s="1"/>
  <c r="F3715" i="1" s="1"/>
  <c r="F3714" i="1" s="1"/>
  <c r="F3713" i="1" s="1"/>
  <c r="F3712" i="1" s="1"/>
  <c r="F3711" i="1" s="1"/>
  <c r="F3710" i="1" s="1"/>
  <c r="F3709" i="1" s="1"/>
  <c r="F3708" i="1" s="1"/>
  <c r="F3707" i="1" s="1"/>
  <c r="F3706" i="1" s="1"/>
  <c r="F3705" i="1" s="1"/>
  <c r="F3704" i="1" s="1"/>
  <c r="F3703" i="1" s="1"/>
  <c r="F3702" i="1" s="1"/>
  <c r="F3701" i="1" s="1"/>
  <c r="F3700" i="1" s="1"/>
  <c r="F3699" i="1" s="1"/>
  <c r="F3698" i="1" s="1"/>
  <c r="F3697" i="1" s="1"/>
  <c r="F3696" i="1" s="1"/>
  <c r="F3695" i="1" s="1"/>
  <c r="F3694" i="1" s="1"/>
  <c r="F3693" i="1" s="1"/>
  <c r="F3692" i="1" s="1"/>
  <c r="F3691" i="1" s="1"/>
  <c r="F3690" i="1" s="1"/>
  <c r="F3689" i="1" s="1"/>
  <c r="F3688" i="1" s="1"/>
  <c r="F3687" i="1" s="1"/>
  <c r="F3686" i="1" s="1"/>
  <c r="F3685" i="1" s="1"/>
  <c r="F3684" i="1" s="1"/>
  <c r="F3683" i="1" s="1"/>
  <c r="F3682" i="1" s="1"/>
  <c r="F3681" i="1" s="1"/>
  <c r="F3680" i="1" s="1"/>
  <c r="F3679" i="1" s="1"/>
  <c r="F3678" i="1" s="1"/>
  <c r="F3677" i="1" s="1"/>
  <c r="F3676" i="1" s="1"/>
  <c r="F3675" i="1" s="1"/>
  <c r="F3674" i="1" s="1"/>
  <c r="F3673" i="1" s="1"/>
  <c r="F3672" i="1" s="1"/>
  <c r="F3671" i="1" s="1"/>
  <c r="F3670" i="1" s="1"/>
  <c r="F3669" i="1" s="1"/>
  <c r="F3668" i="1" s="1"/>
  <c r="F3667" i="1" s="1"/>
  <c r="F3666" i="1" s="1"/>
  <c r="F3665" i="1" s="1"/>
  <c r="F3664" i="1" s="1"/>
  <c r="F3663" i="1" s="1"/>
  <c r="F3662" i="1" s="1"/>
  <c r="F3661" i="1" s="1"/>
  <c r="F3660" i="1" s="1"/>
  <c r="F3659" i="1" s="1"/>
  <c r="F3658" i="1" s="1"/>
  <c r="F3657" i="1" s="1"/>
  <c r="F3656" i="1" s="1"/>
  <c r="F3655" i="1" s="1"/>
  <c r="F3654" i="1" s="1"/>
  <c r="F3653" i="1" s="1"/>
  <c r="F3652" i="1" s="1"/>
  <c r="F3651" i="1" s="1"/>
  <c r="F3650" i="1" s="1"/>
  <c r="F3649" i="1" s="1"/>
  <c r="F3648" i="1" s="1"/>
  <c r="F3647" i="1" s="1"/>
  <c r="F3646" i="1" s="1"/>
  <c r="F3645" i="1" s="1"/>
  <c r="F3644" i="1" s="1"/>
  <c r="F3643" i="1" s="1"/>
  <c r="F3642" i="1" s="1"/>
  <c r="F3641" i="1" s="1"/>
  <c r="F3640" i="1" s="1"/>
  <c r="F3639" i="1" s="1"/>
  <c r="F3638" i="1" s="1"/>
  <c r="F3637" i="1" s="1"/>
  <c r="F3636" i="1" s="1"/>
  <c r="F3635" i="1" s="1"/>
  <c r="F3634" i="1" s="1"/>
  <c r="F3633" i="1" s="1"/>
  <c r="F3632" i="1" s="1"/>
  <c r="F3631" i="1" s="1"/>
  <c r="F3630" i="1" s="1"/>
  <c r="F3629" i="1" s="1"/>
  <c r="F3628" i="1" s="1"/>
  <c r="F3627" i="1" s="1"/>
  <c r="F3626" i="1" s="1"/>
  <c r="F3625" i="1" s="1"/>
  <c r="F3624" i="1" s="1"/>
  <c r="F3623" i="1" s="1"/>
  <c r="F3622" i="1" s="1"/>
  <c r="F3621" i="1" s="1"/>
  <c r="F3620" i="1" s="1"/>
  <c r="F3619" i="1" s="1"/>
  <c r="F3618" i="1" s="1"/>
  <c r="F3617" i="1" s="1"/>
  <c r="F3616" i="1" s="1"/>
  <c r="F3615" i="1" s="1"/>
  <c r="F3614" i="1" s="1"/>
  <c r="F3613" i="1" s="1"/>
  <c r="F3612" i="1" s="1"/>
  <c r="F3611" i="1" s="1"/>
  <c r="F3610" i="1" s="1"/>
  <c r="F3609" i="1" s="1"/>
  <c r="F3608" i="1" s="1"/>
  <c r="F3607" i="1" s="1"/>
  <c r="F3606" i="1" s="1"/>
  <c r="F3605" i="1" s="1"/>
  <c r="F3604" i="1" s="1"/>
  <c r="F3603" i="1" s="1"/>
  <c r="F3602" i="1" s="1"/>
  <c r="F3601" i="1" s="1"/>
  <c r="F3600" i="1" s="1"/>
  <c r="F3599" i="1" s="1"/>
  <c r="F3598" i="1" s="1"/>
  <c r="F3597" i="1" s="1"/>
  <c r="F3596" i="1" s="1"/>
  <c r="F3595" i="1" s="1"/>
  <c r="F3594" i="1" s="1"/>
  <c r="F3593" i="1" s="1"/>
  <c r="F3592" i="1" s="1"/>
  <c r="F3591" i="1" s="1"/>
  <c r="F3590" i="1" s="1"/>
  <c r="F3589" i="1" s="1"/>
  <c r="F3588" i="1" s="1"/>
  <c r="F3587" i="1" s="1"/>
  <c r="F3586" i="1" s="1"/>
  <c r="F3585" i="1" s="1"/>
  <c r="F3584" i="1" s="1"/>
  <c r="F3583" i="1" s="1"/>
  <c r="F3582" i="1" s="1"/>
  <c r="F3581" i="1" s="1"/>
  <c r="F3580" i="1" s="1"/>
  <c r="F3579" i="1" s="1"/>
  <c r="F3578" i="1" s="1"/>
  <c r="F3577" i="1" s="1"/>
  <c r="F3576" i="1" s="1"/>
  <c r="F3575" i="1" s="1"/>
  <c r="F3574" i="1" s="1"/>
  <c r="F3573" i="1" s="1"/>
  <c r="F3572" i="1" s="1"/>
  <c r="F3571" i="1" s="1"/>
  <c r="F3570" i="1" s="1"/>
  <c r="F3569" i="1" s="1"/>
  <c r="F3568" i="1" s="1"/>
  <c r="F3567" i="1" s="1"/>
  <c r="F3566" i="1" s="1"/>
  <c r="F3565" i="1" s="1"/>
  <c r="F3564" i="1" s="1"/>
  <c r="F3563" i="1" s="1"/>
  <c r="F3562" i="1" s="1"/>
  <c r="F3561" i="1" s="1"/>
  <c r="F3560" i="1" s="1"/>
  <c r="F3559" i="1" s="1"/>
  <c r="F3558" i="1" s="1"/>
  <c r="F3557" i="1" s="1"/>
  <c r="F3556" i="1" s="1"/>
  <c r="F3555" i="1" s="1"/>
  <c r="F3554" i="1" s="1"/>
  <c r="F3553" i="1" s="1"/>
  <c r="F3552" i="1" s="1"/>
  <c r="F3551" i="1" s="1"/>
  <c r="F3550" i="1" s="1"/>
  <c r="F3549" i="1" s="1"/>
  <c r="F3548" i="1" s="1"/>
  <c r="F3547" i="1" s="1"/>
  <c r="F3546" i="1" s="1"/>
  <c r="F3545" i="1" s="1"/>
  <c r="F3544" i="1" s="1"/>
  <c r="F3543" i="1" s="1"/>
  <c r="F3542" i="1" s="1"/>
  <c r="F3541" i="1" s="1"/>
  <c r="F3540" i="1" s="1"/>
  <c r="F3539" i="1" s="1"/>
  <c r="F3538" i="1" s="1"/>
  <c r="F3537" i="1" s="1"/>
  <c r="F3536" i="1" s="1"/>
  <c r="F3535" i="1" s="1"/>
  <c r="F3534" i="1" s="1"/>
  <c r="F3533" i="1" s="1"/>
  <c r="F3532" i="1" s="1"/>
  <c r="F3531" i="1" s="1"/>
  <c r="F3530" i="1" s="1"/>
  <c r="F3529" i="1" s="1"/>
  <c r="F3528" i="1" s="1"/>
  <c r="F3527" i="1" s="1"/>
  <c r="F3526" i="1" s="1"/>
  <c r="F3525" i="1" s="1"/>
  <c r="F3524" i="1" s="1"/>
  <c r="F3523" i="1" s="1"/>
  <c r="F3522" i="1" s="1"/>
  <c r="F3521" i="1" s="1"/>
  <c r="F3520" i="1" s="1"/>
  <c r="F3519" i="1" s="1"/>
  <c r="F3518" i="1" s="1"/>
  <c r="F3517" i="1" s="1"/>
  <c r="F3516" i="1" s="1"/>
  <c r="F3515" i="1" s="1"/>
  <c r="F3514" i="1" s="1"/>
  <c r="F3513" i="1" s="1"/>
  <c r="F3512" i="1" s="1"/>
  <c r="F3511" i="1" s="1"/>
  <c r="F3510" i="1" s="1"/>
  <c r="F3509" i="1" s="1"/>
  <c r="F3508" i="1" s="1"/>
  <c r="F3507" i="1" s="1"/>
  <c r="F3506" i="1" s="1"/>
  <c r="F3505" i="1" s="1"/>
  <c r="F3504" i="1" s="1"/>
  <c r="F3503" i="1" s="1"/>
  <c r="F3502" i="1" s="1"/>
  <c r="F3501" i="1" s="1"/>
  <c r="F3500" i="1" s="1"/>
  <c r="F3499" i="1" s="1"/>
  <c r="F3498" i="1" s="1"/>
  <c r="F3497" i="1" s="1"/>
  <c r="F3496" i="1" s="1"/>
  <c r="F3495" i="1" s="1"/>
  <c r="F3494" i="1" s="1"/>
  <c r="F3493" i="1" s="1"/>
  <c r="F3492" i="1" s="1"/>
  <c r="F3491" i="1" s="1"/>
  <c r="F3490" i="1" s="1"/>
  <c r="F3489" i="1" s="1"/>
  <c r="F3488" i="1" s="1"/>
  <c r="F3487" i="1" s="1"/>
  <c r="F3486" i="1" s="1"/>
  <c r="F3485" i="1" s="1"/>
  <c r="F3484" i="1" s="1"/>
  <c r="F3483" i="1" s="1"/>
  <c r="F3482" i="1" s="1"/>
  <c r="F3481" i="1" s="1"/>
  <c r="F3480" i="1" s="1"/>
  <c r="F3479" i="1" s="1"/>
  <c r="F3478" i="1" s="1"/>
  <c r="F3477" i="1" s="1"/>
  <c r="F3476" i="1" s="1"/>
  <c r="F3475" i="1" s="1"/>
  <c r="F3474" i="1" s="1"/>
  <c r="F3473" i="1" s="1"/>
  <c r="F3472" i="1" s="1"/>
  <c r="F3471" i="1" s="1"/>
  <c r="F3470" i="1" s="1"/>
  <c r="F3469" i="1" s="1"/>
  <c r="F3468" i="1" s="1"/>
  <c r="F3467" i="1" s="1"/>
  <c r="F3466" i="1" s="1"/>
  <c r="F3465" i="1" s="1"/>
  <c r="F3464" i="1" s="1"/>
  <c r="F3463" i="1" s="1"/>
  <c r="F3462" i="1" s="1"/>
  <c r="F3461" i="1" s="1"/>
  <c r="F3460" i="1" s="1"/>
  <c r="F3459" i="1" s="1"/>
  <c r="F3458" i="1" s="1"/>
  <c r="F3457" i="1" s="1"/>
  <c r="F3456" i="1" s="1"/>
  <c r="F3455" i="1" s="1"/>
  <c r="F3454" i="1" s="1"/>
  <c r="F3453" i="1" s="1"/>
  <c r="F3452" i="1" s="1"/>
  <c r="F3451" i="1" s="1"/>
  <c r="F3450" i="1" s="1"/>
  <c r="F3449" i="1" s="1"/>
  <c r="F3448" i="1" s="1"/>
  <c r="F3447" i="1" s="1"/>
  <c r="F3446" i="1" s="1"/>
  <c r="F3445" i="1" s="1"/>
  <c r="F3444" i="1" s="1"/>
  <c r="F3443" i="1" s="1"/>
  <c r="F3442" i="1" s="1"/>
  <c r="F3441" i="1" s="1"/>
  <c r="F3440" i="1" s="1"/>
  <c r="F3439" i="1" s="1"/>
  <c r="F3438" i="1" s="1"/>
  <c r="F3437" i="1" s="1"/>
  <c r="F3436" i="1" s="1"/>
  <c r="F3435" i="1" s="1"/>
  <c r="F3434" i="1" s="1"/>
  <c r="F3433" i="1" s="1"/>
  <c r="F3432" i="1" s="1"/>
  <c r="F3431" i="1" s="1"/>
  <c r="F3430" i="1" s="1"/>
  <c r="F3429" i="1" s="1"/>
  <c r="F3428" i="1" s="1"/>
  <c r="F3427" i="1" s="1"/>
  <c r="F3426" i="1" s="1"/>
  <c r="F3425" i="1" s="1"/>
  <c r="F3424" i="1" s="1"/>
  <c r="F3423" i="1" s="1"/>
  <c r="F3422" i="1" s="1"/>
  <c r="F3421" i="1" s="1"/>
  <c r="F3420" i="1" s="1"/>
  <c r="F3419" i="1" s="1"/>
  <c r="F3418" i="1" s="1"/>
  <c r="F3417" i="1" s="1"/>
  <c r="F3416" i="1" s="1"/>
  <c r="F3415" i="1" s="1"/>
  <c r="F3414" i="1" s="1"/>
  <c r="F3413" i="1" s="1"/>
  <c r="F3412" i="1" s="1"/>
  <c r="F3411" i="1" s="1"/>
  <c r="F3410" i="1" s="1"/>
  <c r="F3409" i="1" s="1"/>
  <c r="F3408" i="1" s="1"/>
  <c r="F3407" i="1" s="1"/>
  <c r="F3406" i="1" s="1"/>
  <c r="F3405" i="1" s="1"/>
  <c r="F3404" i="1" s="1"/>
  <c r="F3403" i="1" s="1"/>
  <c r="F3402" i="1" s="1"/>
  <c r="F3401" i="1" s="1"/>
  <c r="F3400" i="1" s="1"/>
  <c r="F3399" i="1" s="1"/>
  <c r="F3398" i="1" s="1"/>
  <c r="F3397" i="1" s="1"/>
  <c r="F3396" i="1" s="1"/>
  <c r="F3395" i="1" s="1"/>
  <c r="F3394" i="1" s="1"/>
  <c r="F3393" i="1" s="1"/>
  <c r="F3392" i="1" s="1"/>
  <c r="F3391" i="1" s="1"/>
  <c r="F3390" i="1" s="1"/>
  <c r="F3389" i="1" s="1"/>
  <c r="F3388" i="1" s="1"/>
  <c r="F3387" i="1" s="1"/>
  <c r="F3386" i="1" s="1"/>
  <c r="F3385" i="1" s="1"/>
  <c r="F3384" i="1" s="1"/>
  <c r="F3383" i="1" s="1"/>
  <c r="F3382" i="1" s="1"/>
  <c r="F3381" i="1" s="1"/>
  <c r="F3380" i="1" s="1"/>
  <c r="F3379" i="1" s="1"/>
  <c r="F3378" i="1" s="1"/>
  <c r="F3377" i="1" s="1"/>
  <c r="F3376" i="1" s="1"/>
  <c r="F3375" i="1" s="1"/>
  <c r="F3374" i="1" s="1"/>
  <c r="F3373" i="1" s="1"/>
  <c r="F3372" i="1" s="1"/>
  <c r="F3371" i="1" s="1"/>
  <c r="F3370" i="1" s="1"/>
  <c r="F3369" i="1" s="1"/>
  <c r="F3368" i="1" s="1"/>
  <c r="F3367" i="1" s="1"/>
  <c r="F3366" i="1" s="1"/>
  <c r="F3365" i="1" s="1"/>
  <c r="F3364" i="1" s="1"/>
  <c r="F3363" i="1" s="1"/>
  <c r="F3362" i="1" s="1"/>
  <c r="F3361" i="1" s="1"/>
  <c r="F3360" i="1" s="1"/>
  <c r="F3359" i="1" s="1"/>
  <c r="F3358" i="1" s="1"/>
  <c r="F3357" i="1" s="1"/>
  <c r="F3356" i="1" s="1"/>
  <c r="F3355" i="1" s="1"/>
  <c r="F3354" i="1" s="1"/>
  <c r="F3353" i="1" s="1"/>
  <c r="F3352" i="1" s="1"/>
  <c r="F3351" i="1" s="1"/>
  <c r="F3350" i="1" s="1"/>
  <c r="F3349" i="1" s="1"/>
  <c r="F3348" i="1" s="1"/>
  <c r="F3347" i="1" s="1"/>
  <c r="F3346" i="1" s="1"/>
  <c r="F3345" i="1" s="1"/>
  <c r="F3344" i="1" s="1"/>
  <c r="F3343" i="1" s="1"/>
  <c r="F3342" i="1" s="1"/>
  <c r="F3341" i="1" s="1"/>
  <c r="F3340" i="1" s="1"/>
  <c r="F3339" i="1" s="1"/>
  <c r="F3338" i="1" s="1"/>
  <c r="F3337" i="1" s="1"/>
  <c r="F3336" i="1" s="1"/>
  <c r="F3335" i="1" s="1"/>
  <c r="F3334" i="1" s="1"/>
  <c r="F3333" i="1" s="1"/>
  <c r="F3332" i="1" s="1"/>
  <c r="F3331" i="1" s="1"/>
  <c r="F3330" i="1" s="1"/>
  <c r="F3329" i="1" s="1"/>
  <c r="F3328" i="1" s="1"/>
  <c r="F3327" i="1" s="1"/>
  <c r="F3326" i="1" s="1"/>
  <c r="F3325" i="1" s="1"/>
  <c r="F3324" i="1" s="1"/>
  <c r="F3323" i="1" s="1"/>
  <c r="F3322" i="1" s="1"/>
  <c r="F3321" i="1" s="1"/>
  <c r="F3320" i="1" s="1"/>
  <c r="F3319" i="1" s="1"/>
  <c r="F3318" i="1" s="1"/>
  <c r="F3317" i="1" s="1"/>
  <c r="F3316" i="1" s="1"/>
  <c r="F3315" i="1" s="1"/>
  <c r="F3314" i="1" s="1"/>
  <c r="F3313" i="1" s="1"/>
  <c r="F3312" i="1" s="1"/>
  <c r="F3311" i="1" s="1"/>
  <c r="F3310" i="1" s="1"/>
  <c r="F3309" i="1" s="1"/>
  <c r="F3308" i="1" s="1"/>
  <c r="F3307" i="1" s="1"/>
  <c r="F3306" i="1" s="1"/>
  <c r="F3305" i="1" s="1"/>
  <c r="F3304" i="1" s="1"/>
  <c r="F3303" i="1" s="1"/>
  <c r="F3302" i="1" s="1"/>
  <c r="F3301" i="1" s="1"/>
  <c r="F3300" i="1" s="1"/>
  <c r="F3299" i="1" s="1"/>
  <c r="F3298" i="1" s="1"/>
  <c r="F3297" i="1" s="1"/>
  <c r="F3296" i="1" s="1"/>
  <c r="F3295" i="1" s="1"/>
  <c r="F3294" i="1" s="1"/>
  <c r="F3293" i="1" s="1"/>
  <c r="F3292" i="1" s="1"/>
  <c r="F3291" i="1" s="1"/>
  <c r="F3290" i="1" s="1"/>
  <c r="F3289" i="1" s="1"/>
  <c r="F3288" i="1" s="1"/>
  <c r="F3287" i="1" s="1"/>
  <c r="F3286" i="1" s="1"/>
  <c r="F3285" i="1" s="1"/>
  <c r="F3284" i="1" s="1"/>
  <c r="F3283" i="1" s="1"/>
  <c r="F3282" i="1" s="1"/>
  <c r="F3281" i="1" s="1"/>
  <c r="F3280" i="1" s="1"/>
  <c r="F3279" i="1" s="1"/>
  <c r="F3278" i="1" s="1"/>
  <c r="F3277" i="1" s="1"/>
  <c r="F3276" i="1" s="1"/>
  <c r="F3275" i="1" s="1"/>
  <c r="F3274" i="1" s="1"/>
  <c r="F3273" i="1" s="1"/>
  <c r="F3272" i="1" s="1"/>
  <c r="F3271" i="1" s="1"/>
  <c r="F3270" i="1" s="1"/>
  <c r="F3269" i="1" s="1"/>
  <c r="F3268" i="1" s="1"/>
  <c r="F3267" i="1" s="1"/>
  <c r="F3266" i="1" s="1"/>
  <c r="F3265" i="1" s="1"/>
  <c r="F3264" i="1" s="1"/>
  <c r="F3263" i="1" s="1"/>
  <c r="F3262" i="1" s="1"/>
  <c r="F3261" i="1" s="1"/>
  <c r="F3260" i="1" s="1"/>
  <c r="F3259" i="1" s="1"/>
  <c r="F3258" i="1" s="1"/>
  <c r="F3257" i="1" s="1"/>
  <c r="F3256" i="1" s="1"/>
  <c r="F3255" i="1" s="1"/>
  <c r="F3254" i="1" s="1"/>
  <c r="F3253" i="1" s="1"/>
  <c r="F3252" i="1" s="1"/>
  <c r="F3251" i="1" s="1"/>
  <c r="F3250" i="1" s="1"/>
  <c r="F3249" i="1" s="1"/>
  <c r="F3248" i="1" s="1"/>
  <c r="F3247" i="1" s="1"/>
  <c r="F3246" i="1" s="1"/>
  <c r="F3245" i="1" s="1"/>
  <c r="F3244" i="1" s="1"/>
  <c r="F3243" i="1" s="1"/>
  <c r="F3242" i="1" s="1"/>
  <c r="F3241" i="1" s="1"/>
  <c r="F3240" i="1" s="1"/>
  <c r="F3239" i="1" s="1"/>
  <c r="F3238" i="1" s="1"/>
  <c r="F3237" i="1" s="1"/>
  <c r="F3236" i="1" s="1"/>
  <c r="F3235" i="1" s="1"/>
  <c r="F3234" i="1" s="1"/>
  <c r="F3233" i="1" s="1"/>
  <c r="F3232" i="1" s="1"/>
  <c r="F3231" i="1" s="1"/>
  <c r="F3230" i="1" s="1"/>
  <c r="F3229" i="1" s="1"/>
  <c r="F3228" i="1" s="1"/>
  <c r="F3227" i="1" s="1"/>
  <c r="F3226" i="1" s="1"/>
  <c r="F3225" i="1" s="1"/>
  <c r="F3224" i="1" s="1"/>
  <c r="F3223" i="1" s="1"/>
  <c r="F3222" i="1" s="1"/>
  <c r="F3221" i="1" s="1"/>
  <c r="F3220" i="1" s="1"/>
  <c r="F3219" i="1" s="1"/>
  <c r="F3218" i="1" s="1"/>
  <c r="F3217" i="1" s="1"/>
  <c r="F3216" i="1" s="1"/>
  <c r="F3215" i="1" s="1"/>
  <c r="F3214" i="1" s="1"/>
  <c r="F3213" i="1" s="1"/>
  <c r="F3212" i="1" s="1"/>
  <c r="F3211" i="1" s="1"/>
  <c r="F3210" i="1" s="1"/>
  <c r="F3209" i="1" s="1"/>
  <c r="F3208" i="1" s="1"/>
  <c r="F3207" i="1" s="1"/>
  <c r="F3206" i="1" s="1"/>
  <c r="F3205" i="1" s="1"/>
  <c r="F3204" i="1" s="1"/>
  <c r="F3203" i="1" s="1"/>
  <c r="F3202" i="1" s="1"/>
  <c r="F3201" i="1" s="1"/>
  <c r="F3200" i="1" s="1"/>
  <c r="F3199" i="1" s="1"/>
  <c r="F3198" i="1" s="1"/>
  <c r="F3197" i="1" s="1"/>
  <c r="F3196" i="1" s="1"/>
  <c r="F3195" i="1" s="1"/>
  <c r="F3194" i="1" s="1"/>
  <c r="F3193" i="1" s="1"/>
  <c r="F3192" i="1" s="1"/>
  <c r="F3191" i="1" s="1"/>
  <c r="F3190" i="1" s="1"/>
  <c r="F3189" i="1" s="1"/>
  <c r="F3188" i="1" s="1"/>
  <c r="F3187" i="1" s="1"/>
  <c r="F3186" i="1" s="1"/>
  <c r="F3185" i="1" s="1"/>
  <c r="F3184" i="1" s="1"/>
  <c r="F3183" i="1" s="1"/>
  <c r="F3182" i="1" s="1"/>
  <c r="F3181" i="1" s="1"/>
  <c r="F3180" i="1" s="1"/>
  <c r="F3179" i="1" s="1"/>
  <c r="F3178" i="1" s="1"/>
  <c r="F3177" i="1" s="1"/>
  <c r="F3176" i="1" s="1"/>
  <c r="F3175" i="1" s="1"/>
  <c r="F3174" i="1" s="1"/>
  <c r="F3173" i="1" s="1"/>
  <c r="F3172" i="1" s="1"/>
  <c r="F3171" i="1" s="1"/>
  <c r="F3170" i="1" s="1"/>
  <c r="F3169" i="1" s="1"/>
  <c r="F3168" i="1" s="1"/>
  <c r="F3167" i="1" s="1"/>
  <c r="F3166" i="1" s="1"/>
  <c r="F3165" i="1" s="1"/>
  <c r="F3164" i="1" s="1"/>
  <c r="F3163" i="1" s="1"/>
  <c r="F3162" i="1" s="1"/>
  <c r="F3161" i="1" s="1"/>
  <c r="F3160" i="1" s="1"/>
  <c r="F3159" i="1" s="1"/>
  <c r="F3158" i="1" s="1"/>
  <c r="F3157" i="1" s="1"/>
  <c r="F3156" i="1" s="1"/>
  <c r="F3155" i="1" s="1"/>
  <c r="F3154" i="1" s="1"/>
  <c r="F3153" i="1" s="1"/>
  <c r="F3152" i="1" s="1"/>
  <c r="F3151" i="1" s="1"/>
  <c r="F3150" i="1" s="1"/>
  <c r="F3149" i="1" s="1"/>
  <c r="F3148" i="1" s="1"/>
  <c r="F3147" i="1" s="1"/>
  <c r="F3146" i="1" s="1"/>
  <c r="F3145" i="1" s="1"/>
  <c r="F3144" i="1" s="1"/>
  <c r="F3143" i="1" s="1"/>
  <c r="F3142" i="1" s="1"/>
  <c r="F3141" i="1" s="1"/>
  <c r="F3140" i="1" s="1"/>
  <c r="F3139" i="1" s="1"/>
  <c r="F3138" i="1" s="1"/>
  <c r="F3137" i="1" s="1"/>
  <c r="F3136" i="1" s="1"/>
  <c r="F3135" i="1" s="1"/>
  <c r="F3134" i="1" s="1"/>
  <c r="F3133" i="1" s="1"/>
  <c r="F3132" i="1" s="1"/>
  <c r="F3131" i="1" s="1"/>
  <c r="F3130" i="1" s="1"/>
  <c r="F3129" i="1" s="1"/>
  <c r="F3128" i="1" s="1"/>
  <c r="F3127" i="1" s="1"/>
  <c r="F3126" i="1" s="1"/>
  <c r="F3125" i="1" s="1"/>
  <c r="F3124" i="1" s="1"/>
  <c r="F3123" i="1" s="1"/>
  <c r="F3122" i="1" s="1"/>
  <c r="F3121" i="1" s="1"/>
  <c r="F3120" i="1" s="1"/>
  <c r="F3119" i="1" s="1"/>
  <c r="F3118" i="1" s="1"/>
  <c r="F3117" i="1" s="1"/>
  <c r="F3116" i="1" s="1"/>
  <c r="F3115" i="1" s="1"/>
  <c r="F3114" i="1" s="1"/>
  <c r="F3113" i="1" s="1"/>
  <c r="F3112" i="1" s="1"/>
  <c r="F3111" i="1" s="1"/>
  <c r="F3110" i="1" s="1"/>
  <c r="F3109" i="1" s="1"/>
  <c r="F3108" i="1" s="1"/>
  <c r="F3107" i="1" s="1"/>
  <c r="F3106" i="1" s="1"/>
  <c r="F3105" i="1" s="1"/>
  <c r="F3104" i="1" s="1"/>
  <c r="F3103" i="1" s="1"/>
  <c r="F3102" i="1" s="1"/>
  <c r="F3101" i="1" s="1"/>
  <c r="F3100" i="1" s="1"/>
  <c r="F3099" i="1" s="1"/>
  <c r="F3098" i="1" s="1"/>
  <c r="F3097" i="1" s="1"/>
  <c r="F3096" i="1" s="1"/>
  <c r="F3095" i="1" s="1"/>
  <c r="F3094" i="1" s="1"/>
  <c r="F3093" i="1" s="1"/>
  <c r="F3092" i="1" s="1"/>
  <c r="F3091" i="1" s="1"/>
  <c r="F3090" i="1" s="1"/>
  <c r="F3089" i="1" s="1"/>
  <c r="F3088" i="1" s="1"/>
  <c r="F3087" i="1" s="1"/>
  <c r="F3086" i="1" s="1"/>
  <c r="F3085" i="1" s="1"/>
  <c r="F3084" i="1" s="1"/>
  <c r="F3083" i="1" s="1"/>
  <c r="F3082" i="1" s="1"/>
  <c r="F3081" i="1" s="1"/>
  <c r="F3080" i="1" s="1"/>
  <c r="F3079" i="1" s="1"/>
  <c r="F3078" i="1" s="1"/>
  <c r="F3077" i="1" s="1"/>
  <c r="F3076" i="1" s="1"/>
  <c r="F3075" i="1" s="1"/>
  <c r="F3074" i="1" s="1"/>
  <c r="F3073" i="1" s="1"/>
  <c r="F3072" i="1" s="1"/>
  <c r="F3071" i="1" s="1"/>
  <c r="F3070" i="1" s="1"/>
  <c r="F3069" i="1" s="1"/>
  <c r="F3068" i="1" s="1"/>
  <c r="F3067" i="1" s="1"/>
  <c r="F3066" i="1" s="1"/>
  <c r="F3065" i="1" s="1"/>
  <c r="F3064" i="1" s="1"/>
  <c r="F3063" i="1" s="1"/>
  <c r="F3062" i="1" s="1"/>
  <c r="F3061" i="1" s="1"/>
  <c r="F3060" i="1" s="1"/>
  <c r="F3059" i="1" s="1"/>
  <c r="F3058" i="1" s="1"/>
  <c r="F3057" i="1" s="1"/>
  <c r="F3056" i="1" s="1"/>
  <c r="F3055" i="1" s="1"/>
  <c r="F3054" i="1" s="1"/>
  <c r="F3053" i="1" s="1"/>
  <c r="F3052" i="1" s="1"/>
  <c r="F3051" i="1" s="1"/>
  <c r="F3050" i="1" s="1"/>
  <c r="F3049" i="1" s="1"/>
  <c r="F3048" i="1" s="1"/>
  <c r="F3047" i="1" s="1"/>
  <c r="F3046" i="1" s="1"/>
  <c r="F3045" i="1" s="1"/>
  <c r="F3044" i="1" s="1"/>
  <c r="F3043" i="1" s="1"/>
  <c r="F3042" i="1" s="1"/>
  <c r="F3041" i="1" s="1"/>
  <c r="F3040" i="1" s="1"/>
  <c r="F3039" i="1" s="1"/>
  <c r="F3038" i="1" s="1"/>
  <c r="F3037" i="1" s="1"/>
  <c r="F3036" i="1" s="1"/>
  <c r="F3035" i="1" s="1"/>
  <c r="F3034" i="1" s="1"/>
  <c r="F3033" i="1" s="1"/>
  <c r="F3032" i="1" s="1"/>
  <c r="F3031" i="1" s="1"/>
  <c r="F3030" i="1" s="1"/>
  <c r="F3029" i="1" s="1"/>
  <c r="F3028" i="1" s="1"/>
  <c r="F3027" i="1" s="1"/>
  <c r="F3026" i="1" s="1"/>
  <c r="F3025" i="1" s="1"/>
  <c r="F3024" i="1" s="1"/>
  <c r="F3023" i="1" s="1"/>
  <c r="F3022" i="1" s="1"/>
  <c r="F3021" i="1" s="1"/>
  <c r="F3020" i="1" s="1"/>
  <c r="F3019" i="1" s="1"/>
  <c r="F3018" i="1" s="1"/>
  <c r="F3017" i="1" s="1"/>
  <c r="F3016" i="1" s="1"/>
  <c r="F3015" i="1" s="1"/>
  <c r="F3014" i="1" s="1"/>
  <c r="F3013" i="1" s="1"/>
  <c r="F3012" i="1" s="1"/>
  <c r="F3011" i="1" s="1"/>
  <c r="F3010" i="1" s="1"/>
  <c r="F3009" i="1" s="1"/>
  <c r="F3008" i="1" s="1"/>
  <c r="F3007" i="1" s="1"/>
  <c r="F3006" i="1" s="1"/>
  <c r="F3005" i="1" s="1"/>
  <c r="F3004" i="1" s="1"/>
  <c r="F3003" i="1" s="1"/>
  <c r="F3002" i="1" s="1"/>
  <c r="F3001" i="1" s="1"/>
  <c r="F3000" i="1" s="1"/>
  <c r="F2999" i="1" s="1"/>
  <c r="F2998" i="1" s="1"/>
  <c r="F2997" i="1" s="1"/>
  <c r="F2996" i="1" s="1"/>
  <c r="F2995" i="1" s="1"/>
  <c r="F2994" i="1" s="1"/>
  <c r="F2993" i="1" s="1"/>
  <c r="F2992" i="1" s="1"/>
  <c r="F2991" i="1" s="1"/>
  <c r="F2990" i="1" s="1"/>
  <c r="F2989" i="1" s="1"/>
  <c r="F2988" i="1" s="1"/>
  <c r="F2987" i="1" s="1"/>
  <c r="F2986" i="1" s="1"/>
  <c r="F2985" i="1" s="1"/>
  <c r="F2984" i="1" s="1"/>
  <c r="F2983" i="1" s="1"/>
  <c r="F2982" i="1" s="1"/>
  <c r="F2981" i="1" s="1"/>
  <c r="F2980" i="1" s="1"/>
  <c r="F2979" i="1" s="1"/>
  <c r="F2978" i="1" s="1"/>
  <c r="F2977" i="1" s="1"/>
  <c r="F2976" i="1" s="1"/>
  <c r="F2975" i="1" s="1"/>
  <c r="F2974" i="1" s="1"/>
  <c r="F2973" i="1" s="1"/>
  <c r="F2972" i="1" s="1"/>
  <c r="F2971" i="1" s="1"/>
  <c r="F2970" i="1" s="1"/>
  <c r="F2969" i="1" s="1"/>
  <c r="F2968" i="1" s="1"/>
  <c r="F2967" i="1" s="1"/>
  <c r="F2966" i="1" s="1"/>
  <c r="F2965" i="1" s="1"/>
  <c r="F2964" i="1" s="1"/>
  <c r="F2963" i="1" s="1"/>
  <c r="F2962" i="1" s="1"/>
  <c r="F2961" i="1" s="1"/>
  <c r="F2960" i="1" s="1"/>
  <c r="F2959" i="1" s="1"/>
  <c r="F2958" i="1" s="1"/>
  <c r="F2957" i="1" s="1"/>
  <c r="F2956" i="1" s="1"/>
  <c r="F2955" i="1" s="1"/>
  <c r="F2954" i="1" s="1"/>
  <c r="F2953" i="1" s="1"/>
  <c r="F2952" i="1" s="1"/>
  <c r="F2951" i="1" s="1"/>
  <c r="F2950" i="1" s="1"/>
  <c r="F2949" i="1" s="1"/>
  <c r="F2948" i="1" s="1"/>
  <c r="F2947" i="1" s="1"/>
  <c r="F2946" i="1" s="1"/>
  <c r="F2945" i="1" s="1"/>
  <c r="F2944" i="1" s="1"/>
  <c r="F2943" i="1" s="1"/>
  <c r="F2942" i="1" s="1"/>
  <c r="F2941" i="1" s="1"/>
  <c r="F2940" i="1" s="1"/>
  <c r="F2939" i="1" s="1"/>
  <c r="F2938" i="1" s="1"/>
  <c r="F2937" i="1" s="1"/>
  <c r="F2936" i="1" s="1"/>
  <c r="F2935" i="1" s="1"/>
  <c r="F2934" i="1" s="1"/>
  <c r="F2933" i="1" s="1"/>
  <c r="F2932" i="1" s="1"/>
  <c r="F2931" i="1" s="1"/>
  <c r="F2930" i="1" s="1"/>
  <c r="F2929" i="1" s="1"/>
  <c r="F2928" i="1" s="1"/>
  <c r="F2927" i="1" s="1"/>
  <c r="F2926" i="1" s="1"/>
  <c r="F2925" i="1" s="1"/>
  <c r="F2924" i="1" s="1"/>
  <c r="F2923" i="1" s="1"/>
  <c r="F2922" i="1" s="1"/>
  <c r="F2921" i="1" s="1"/>
  <c r="F2920" i="1" s="1"/>
  <c r="F2919" i="1" s="1"/>
  <c r="F2918" i="1" s="1"/>
  <c r="F2917" i="1" s="1"/>
  <c r="F2916" i="1" s="1"/>
  <c r="F2915" i="1" s="1"/>
  <c r="F2914" i="1" s="1"/>
  <c r="F2913" i="1" s="1"/>
  <c r="F2912" i="1" s="1"/>
  <c r="F2911" i="1" s="1"/>
  <c r="F2910" i="1" s="1"/>
  <c r="F2909" i="1" s="1"/>
  <c r="F2908" i="1" s="1"/>
  <c r="F2907" i="1" s="1"/>
  <c r="F2906" i="1" s="1"/>
  <c r="F2905" i="1" s="1"/>
  <c r="F2904" i="1" s="1"/>
  <c r="F2903" i="1" s="1"/>
  <c r="F2902" i="1" s="1"/>
  <c r="F2901" i="1" s="1"/>
  <c r="F2900" i="1" s="1"/>
  <c r="F2899" i="1" s="1"/>
  <c r="F2898" i="1" s="1"/>
  <c r="F2897" i="1" s="1"/>
  <c r="F2896" i="1" s="1"/>
  <c r="F2895" i="1" s="1"/>
  <c r="F2894" i="1" s="1"/>
  <c r="F2893" i="1" s="1"/>
  <c r="F2892" i="1" s="1"/>
  <c r="F2891" i="1" s="1"/>
  <c r="F2890" i="1" s="1"/>
  <c r="F2889" i="1" s="1"/>
  <c r="F2888" i="1" s="1"/>
  <c r="F2887" i="1" s="1"/>
  <c r="F2886" i="1" s="1"/>
  <c r="F2885" i="1" s="1"/>
  <c r="F2884" i="1" s="1"/>
  <c r="F2883" i="1" s="1"/>
  <c r="F2882" i="1" s="1"/>
  <c r="F2881" i="1" s="1"/>
  <c r="F2880" i="1" s="1"/>
  <c r="F2879" i="1" s="1"/>
  <c r="F2878" i="1" s="1"/>
  <c r="F2877" i="1" s="1"/>
  <c r="F2876" i="1" s="1"/>
  <c r="F2875" i="1" s="1"/>
  <c r="F2874" i="1" s="1"/>
  <c r="F2873" i="1" s="1"/>
  <c r="F2872" i="1" s="1"/>
  <c r="F2871" i="1" s="1"/>
  <c r="F2870" i="1" s="1"/>
  <c r="F2869" i="1" s="1"/>
  <c r="F2868" i="1" s="1"/>
  <c r="F2867" i="1" s="1"/>
  <c r="F2866" i="1" s="1"/>
  <c r="F2865" i="1" s="1"/>
  <c r="F2864" i="1" s="1"/>
  <c r="F2863" i="1" s="1"/>
  <c r="F2862" i="1" s="1"/>
  <c r="F2861" i="1" s="1"/>
  <c r="F2860" i="1" s="1"/>
  <c r="F2859" i="1" s="1"/>
  <c r="F2858" i="1" s="1"/>
  <c r="F2857" i="1" s="1"/>
  <c r="F2856" i="1" s="1"/>
  <c r="F2855" i="1" s="1"/>
  <c r="F2854" i="1" s="1"/>
  <c r="F2853" i="1" s="1"/>
  <c r="F2852" i="1" s="1"/>
  <c r="F2851" i="1" s="1"/>
  <c r="F2850" i="1" s="1"/>
  <c r="F2849" i="1" s="1"/>
  <c r="F2848" i="1" s="1"/>
  <c r="F2847" i="1" s="1"/>
  <c r="F2846" i="1" s="1"/>
  <c r="F2845" i="1" s="1"/>
  <c r="F2844" i="1" s="1"/>
  <c r="F2843" i="1" s="1"/>
  <c r="F2842" i="1" s="1"/>
  <c r="F2841" i="1" s="1"/>
  <c r="F2840" i="1" s="1"/>
  <c r="F2839" i="1" s="1"/>
  <c r="F2838" i="1" s="1"/>
  <c r="F2837" i="1" s="1"/>
  <c r="F2836" i="1" s="1"/>
  <c r="F2835" i="1" s="1"/>
  <c r="F2834" i="1" s="1"/>
  <c r="F2833" i="1" s="1"/>
  <c r="F2832" i="1" s="1"/>
  <c r="F2831" i="1" s="1"/>
  <c r="F2830" i="1" s="1"/>
  <c r="F2829" i="1" s="1"/>
  <c r="F2828" i="1" s="1"/>
  <c r="F2827" i="1" s="1"/>
  <c r="F2826" i="1" s="1"/>
  <c r="F2825" i="1" s="1"/>
  <c r="F2824" i="1" s="1"/>
  <c r="F2823" i="1" s="1"/>
  <c r="F2822" i="1" s="1"/>
  <c r="F2821" i="1" s="1"/>
  <c r="F2820" i="1" s="1"/>
  <c r="F2819" i="1" s="1"/>
  <c r="F2818" i="1" s="1"/>
  <c r="F2817" i="1" s="1"/>
  <c r="F2816" i="1" s="1"/>
  <c r="F2815" i="1" s="1"/>
  <c r="F2814" i="1" s="1"/>
  <c r="F2813" i="1" s="1"/>
  <c r="F2812" i="1" s="1"/>
  <c r="F2811" i="1" s="1"/>
  <c r="F2810" i="1" s="1"/>
  <c r="F2809" i="1" s="1"/>
  <c r="F2808" i="1" s="1"/>
  <c r="F2807" i="1" s="1"/>
  <c r="F2806" i="1" s="1"/>
  <c r="F2805" i="1" s="1"/>
  <c r="F2804" i="1" s="1"/>
  <c r="F2803" i="1" s="1"/>
  <c r="F2802" i="1" s="1"/>
  <c r="F2801" i="1" s="1"/>
  <c r="F2800" i="1" s="1"/>
  <c r="F2799" i="1" s="1"/>
  <c r="F2798" i="1" s="1"/>
  <c r="F2797" i="1" s="1"/>
  <c r="F2796" i="1" s="1"/>
  <c r="F2795" i="1" s="1"/>
  <c r="F2794" i="1" s="1"/>
  <c r="F2793" i="1" s="1"/>
  <c r="F2792" i="1" s="1"/>
  <c r="F2791" i="1" s="1"/>
  <c r="F2790" i="1" s="1"/>
  <c r="F2789" i="1" s="1"/>
  <c r="F2788" i="1" s="1"/>
  <c r="F2787" i="1" s="1"/>
  <c r="F2786" i="1" s="1"/>
  <c r="F2785" i="1" s="1"/>
  <c r="F2784" i="1" s="1"/>
  <c r="F2783" i="1" s="1"/>
  <c r="F2782" i="1" s="1"/>
  <c r="F2781" i="1" s="1"/>
  <c r="F2780" i="1" s="1"/>
  <c r="F2779" i="1" s="1"/>
  <c r="F2778" i="1" s="1"/>
  <c r="F2777" i="1" s="1"/>
  <c r="F2776" i="1" s="1"/>
  <c r="F2775" i="1" s="1"/>
  <c r="F2774" i="1" s="1"/>
  <c r="F2773" i="1" s="1"/>
  <c r="F2772" i="1" s="1"/>
  <c r="F2771" i="1" s="1"/>
  <c r="F2770" i="1" s="1"/>
  <c r="F2769" i="1" s="1"/>
  <c r="F2768" i="1" s="1"/>
  <c r="F2767" i="1" s="1"/>
  <c r="F2766" i="1" s="1"/>
  <c r="F2765" i="1" s="1"/>
  <c r="F2764" i="1" s="1"/>
  <c r="F2763" i="1" s="1"/>
  <c r="F2762" i="1" s="1"/>
  <c r="F2761" i="1" s="1"/>
  <c r="F2760" i="1" s="1"/>
  <c r="F2759" i="1" s="1"/>
  <c r="F2758" i="1" s="1"/>
  <c r="F2757" i="1" s="1"/>
  <c r="F2756" i="1" s="1"/>
  <c r="F2755" i="1" s="1"/>
  <c r="F2754" i="1" s="1"/>
  <c r="F2753" i="1" s="1"/>
  <c r="F2752" i="1" s="1"/>
  <c r="F2751" i="1" s="1"/>
  <c r="F2750" i="1" s="1"/>
  <c r="F2749" i="1" s="1"/>
  <c r="F2748" i="1" s="1"/>
  <c r="F2747" i="1" s="1"/>
  <c r="F2746" i="1" s="1"/>
  <c r="F2745" i="1" s="1"/>
  <c r="F2744" i="1" s="1"/>
  <c r="F2743" i="1" s="1"/>
  <c r="F2742" i="1" s="1"/>
  <c r="F2741" i="1" s="1"/>
  <c r="F2740" i="1" s="1"/>
  <c r="F2739" i="1" s="1"/>
  <c r="F2738" i="1" s="1"/>
  <c r="F2737" i="1" s="1"/>
  <c r="F2736" i="1" s="1"/>
  <c r="F2735" i="1" s="1"/>
  <c r="F2734" i="1" s="1"/>
  <c r="F2733" i="1" s="1"/>
  <c r="F2732" i="1" s="1"/>
  <c r="F2731" i="1" s="1"/>
  <c r="F2730" i="1" s="1"/>
  <c r="F2729" i="1" s="1"/>
  <c r="F2728" i="1" s="1"/>
  <c r="F2727" i="1" s="1"/>
  <c r="F2726" i="1" s="1"/>
  <c r="F2725" i="1" s="1"/>
  <c r="F2724" i="1" s="1"/>
  <c r="F2723" i="1" s="1"/>
  <c r="F2722" i="1" s="1"/>
  <c r="F2721" i="1" s="1"/>
  <c r="F2720" i="1" s="1"/>
  <c r="F2719" i="1" s="1"/>
  <c r="F2718" i="1" s="1"/>
  <c r="F2717" i="1" s="1"/>
  <c r="F2716" i="1" s="1"/>
  <c r="F2715" i="1" s="1"/>
  <c r="F2714" i="1" s="1"/>
  <c r="F2713" i="1" s="1"/>
  <c r="F2712" i="1" s="1"/>
  <c r="F2711" i="1" s="1"/>
  <c r="F2710" i="1" s="1"/>
  <c r="F2709" i="1" s="1"/>
  <c r="F2708" i="1" s="1"/>
  <c r="F2707" i="1" s="1"/>
  <c r="F2706" i="1" s="1"/>
  <c r="F2705" i="1" s="1"/>
  <c r="F2704" i="1" s="1"/>
  <c r="F2703" i="1" s="1"/>
  <c r="F2702" i="1" s="1"/>
  <c r="F2701" i="1" s="1"/>
  <c r="F2700" i="1" s="1"/>
  <c r="F2699" i="1" s="1"/>
  <c r="F2698" i="1" s="1"/>
  <c r="F2697" i="1" s="1"/>
  <c r="F2696" i="1" s="1"/>
  <c r="F2695" i="1" s="1"/>
  <c r="F2694" i="1" s="1"/>
  <c r="F2693" i="1" s="1"/>
  <c r="F2692" i="1" s="1"/>
  <c r="F2691" i="1" s="1"/>
  <c r="F2690" i="1" s="1"/>
  <c r="F2689" i="1" s="1"/>
  <c r="F2688" i="1" s="1"/>
  <c r="F2687" i="1" s="1"/>
  <c r="F2686" i="1" s="1"/>
  <c r="F2685" i="1" s="1"/>
  <c r="F2684" i="1" s="1"/>
  <c r="F2683" i="1" s="1"/>
  <c r="F2682" i="1" s="1"/>
  <c r="F2681" i="1" s="1"/>
  <c r="F2680" i="1" s="1"/>
  <c r="F2679" i="1" s="1"/>
  <c r="F2678" i="1" s="1"/>
  <c r="F2677" i="1" s="1"/>
  <c r="F2676" i="1" s="1"/>
  <c r="F2675" i="1" s="1"/>
  <c r="F2674" i="1" s="1"/>
  <c r="F2673" i="1" s="1"/>
  <c r="F2672" i="1" s="1"/>
  <c r="F2671" i="1" s="1"/>
  <c r="F2670" i="1" s="1"/>
  <c r="F2669" i="1" s="1"/>
  <c r="F2668" i="1" s="1"/>
  <c r="F2667" i="1" s="1"/>
  <c r="F2666" i="1" s="1"/>
  <c r="F2665" i="1" s="1"/>
  <c r="F2664" i="1" s="1"/>
  <c r="F2663" i="1" s="1"/>
  <c r="F2662" i="1" s="1"/>
  <c r="F2661" i="1" s="1"/>
  <c r="F2660" i="1" s="1"/>
  <c r="F2659" i="1" s="1"/>
  <c r="F2658" i="1" s="1"/>
  <c r="F2657" i="1" s="1"/>
  <c r="F2656" i="1" s="1"/>
  <c r="F2655" i="1" s="1"/>
  <c r="F2654" i="1" s="1"/>
  <c r="F2653" i="1" s="1"/>
  <c r="F2652" i="1" s="1"/>
  <c r="F2651" i="1" s="1"/>
  <c r="F2650" i="1" s="1"/>
  <c r="F2649" i="1" s="1"/>
  <c r="F2648" i="1" s="1"/>
  <c r="F2647" i="1" s="1"/>
  <c r="F2646" i="1" s="1"/>
  <c r="F2645" i="1" s="1"/>
  <c r="F2644" i="1" s="1"/>
  <c r="F2643" i="1" s="1"/>
  <c r="F2642" i="1" s="1"/>
  <c r="F2641" i="1" s="1"/>
  <c r="F2640" i="1" s="1"/>
  <c r="F2639" i="1" s="1"/>
  <c r="F2638" i="1" s="1"/>
  <c r="F2637" i="1" s="1"/>
  <c r="F2636" i="1" s="1"/>
  <c r="F2635" i="1" s="1"/>
  <c r="F2634" i="1" s="1"/>
  <c r="F2633" i="1" s="1"/>
  <c r="F2632" i="1" s="1"/>
  <c r="F2631" i="1" s="1"/>
  <c r="F2630" i="1" s="1"/>
  <c r="F2629" i="1" s="1"/>
  <c r="F2628" i="1" s="1"/>
  <c r="F2627" i="1" s="1"/>
  <c r="F2626" i="1" s="1"/>
  <c r="F2625" i="1" s="1"/>
  <c r="F2624" i="1" s="1"/>
  <c r="F2623" i="1" s="1"/>
  <c r="F2622" i="1" s="1"/>
  <c r="F2621" i="1" s="1"/>
  <c r="F2620" i="1" s="1"/>
  <c r="F2619" i="1" s="1"/>
  <c r="F2618" i="1" s="1"/>
  <c r="F2617" i="1" s="1"/>
  <c r="F2616" i="1" s="1"/>
  <c r="F2615" i="1" s="1"/>
  <c r="F2614" i="1" s="1"/>
  <c r="F2613" i="1" s="1"/>
  <c r="F2612" i="1" s="1"/>
  <c r="F2611" i="1" s="1"/>
  <c r="F2610" i="1" s="1"/>
  <c r="F2609" i="1" s="1"/>
  <c r="F2608" i="1" s="1"/>
  <c r="F2607" i="1" s="1"/>
  <c r="F2606" i="1" s="1"/>
  <c r="F2605" i="1" s="1"/>
  <c r="F2604" i="1" s="1"/>
  <c r="F2603" i="1" s="1"/>
  <c r="F2602" i="1" s="1"/>
  <c r="F2601" i="1" s="1"/>
  <c r="F2600" i="1" s="1"/>
  <c r="F2599" i="1" s="1"/>
  <c r="F2598" i="1" s="1"/>
  <c r="F2597" i="1" s="1"/>
  <c r="F2596" i="1" s="1"/>
  <c r="F2595" i="1" s="1"/>
  <c r="F2594" i="1" s="1"/>
  <c r="F2593" i="1" s="1"/>
  <c r="F2592" i="1" s="1"/>
  <c r="F2591" i="1" s="1"/>
  <c r="F2590" i="1" s="1"/>
  <c r="F2589" i="1" s="1"/>
  <c r="F2588" i="1" s="1"/>
  <c r="F2587" i="1" s="1"/>
  <c r="F2586" i="1" s="1"/>
  <c r="F2585" i="1" s="1"/>
  <c r="F2584" i="1" s="1"/>
  <c r="F2583" i="1" s="1"/>
  <c r="F2582" i="1" s="1"/>
  <c r="F2581" i="1" s="1"/>
  <c r="F2580" i="1" s="1"/>
  <c r="F2579" i="1" s="1"/>
  <c r="F2578" i="1" s="1"/>
  <c r="F2577" i="1" s="1"/>
  <c r="F2576" i="1" s="1"/>
  <c r="F2575" i="1" s="1"/>
  <c r="F2574" i="1" s="1"/>
  <c r="F2573" i="1" s="1"/>
  <c r="F2572" i="1" s="1"/>
  <c r="F2571" i="1" s="1"/>
  <c r="F2570" i="1" s="1"/>
  <c r="F2569" i="1" s="1"/>
  <c r="F2568" i="1" s="1"/>
  <c r="F2567" i="1" s="1"/>
  <c r="F2566" i="1" s="1"/>
  <c r="F2565" i="1" s="1"/>
  <c r="F2564" i="1" s="1"/>
  <c r="F2563" i="1" s="1"/>
  <c r="F2562" i="1" s="1"/>
  <c r="F2561" i="1" s="1"/>
  <c r="F2560" i="1" s="1"/>
  <c r="F2559" i="1" s="1"/>
  <c r="F2558" i="1" s="1"/>
  <c r="F2557" i="1" s="1"/>
  <c r="F2556" i="1" s="1"/>
  <c r="F2555" i="1" s="1"/>
  <c r="F2554" i="1" s="1"/>
  <c r="F2553" i="1" s="1"/>
  <c r="F2552" i="1" s="1"/>
  <c r="F2551" i="1" s="1"/>
  <c r="F2550" i="1" s="1"/>
  <c r="F2549" i="1" s="1"/>
  <c r="F2548" i="1" s="1"/>
  <c r="F2547" i="1" s="1"/>
  <c r="F2546" i="1" s="1"/>
  <c r="F2545" i="1" s="1"/>
  <c r="F2544" i="1" s="1"/>
  <c r="F2543" i="1" s="1"/>
  <c r="F2542" i="1" s="1"/>
  <c r="F2541" i="1" s="1"/>
  <c r="F2540" i="1" s="1"/>
  <c r="F2539" i="1" s="1"/>
  <c r="F2538" i="1" s="1"/>
  <c r="F2537" i="1" s="1"/>
  <c r="F2536" i="1" s="1"/>
  <c r="F2535" i="1" s="1"/>
  <c r="F2534" i="1" s="1"/>
  <c r="F2533" i="1" s="1"/>
  <c r="F2532" i="1" s="1"/>
  <c r="F2531" i="1" s="1"/>
  <c r="F2530" i="1" s="1"/>
  <c r="F2529" i="1" s="1"/>
  <c r="F2528" i="1" s="1"/>
  <c r="F2527" i="1" s="1"/>
  <c r="F2526" i="1" s="1"/>
  <c r="F2525" i="1" s="1"/>
  <c r="F2524" i="1" s="1"/>
  <c r="F2523" i="1" s="1"/>
  <c r="F2522" i="1" s="1"/>
  <c r="F2521" i="1" s="1"/>
  <c r="F2520" i="1" s="1"/>
  <c r="F2519" i="1" s="1"/>
  <c r="F2518" i="1" s="1"/>
  <c r="F2517" i="1" s="1"/>
  <c r="F2516" i="1" s="1"/>
  <c r="F2515" i="1" s="1"/>
  <c r="F2514" i="1" s="1"/>
  <c r="F2513" i="1" s="1"/>
  <c r="F2512" i="1" s="1"/>
  <c r="F2511" i="1" s="1"/>
  <c r="F2510" i="1" s="1"/>
  <c r="F2509" i="1" s="1"/>
  <c r="F2508" i="1" s="1"/>
  <c r="F2507" i="1" s="1"/>
  <c r="F2506" i="1" s="1"/>
  <c r="F2505" i="1" s="1"/>
  <c r="F2504" i="1" s="1"/>
  <c r="F2503" i="1" s="1"/>
  <c r="F2502" i="1" s="1"/>
  <c r="F2501" i="1" s="1"/>
  <c r="F2500" i="1" s="1"/>
  <c r="F2499" i="1" s="1"/>
  <c r="F2498" i="1" s="1"/>
  <c r="F2497" i="1" s="1"/>
  <c r="F2496" i="1" s="1"/>
  <c r="F2495" i="1" s="1"/>
  <c r="F2494" i="1" s="1"/>
  <c r="F2493" i="1" s="1"/>
  <c r="F2492" i="1" s="1"/>
  <c r="F2491" i="1" s="1"/>
  <c r="F2490" i="1" s="1"/>
  <c r="F2489" i="1" s="1"/>
  <c r="F2488" i="1" s="1"/>
  <c r="F2487" i="1" s="1"/>
  <c r="F2486" i="1" s="1"/>
  <c r="F2485" i="1" s="1"/>
  <c r="F2484" i="1" s="1"/>
  <c r="F2483" i="1" s="1"/>
  <c r="F2482" i="1" s="1"/>
  <c r="F2481" i="1" s="1"/>
  <c r="F2480" i="1" s="1"/>
  <c r="F2479" i="1" s="1"/>
  <c r="F2478" i="1" s="1"/>
  <c r="F2477" i="1" s="1"/>
  <c r="F2476" i="1" s="1"/>
  <c r="F2475" i="1" s="1"/>
  <c r="F2474" i="1" s="1"/>
  <c r="F2473" i="1" s="1"/>
  <c r="F2472" i="1" s="1"/>
  <c r="F2471" i="1" s="1"/>
  <c r="F2470" i="1" s="1"/>
  <c r="F2469" i="1" s="1"/>
  <c r="F2468" i="1" s="1"/>
  <c r="F2467" i="1" s="1"/>
  <c r="F2466" i="1" s="1"/>
  <c r="F2465" i="1" s="1"/>
  <c r="F2464" i="1" s="1"/>
  <c r="F2463" i="1" s="1"/>
  <c r="F2462" i="1" s="1"/>
  <c r="F2461" i="1" s="1"/>
  <c r="F2460" i="1" s="1"/>
  <c r="F2459" i="1" s="1"/>
  <c r="F2458" i="1" s="1"/>
  <c r="F2457" i="1" s="1"/>
  <c r="F2456" i="1" s="1"/>
  <c r="F2455" i="1" s="1"/>
  <c r="F2454" i="1" s="1"/>
  <c r="F2453" i="1" s="1"/>
  <c r="F2452" i="1" s="1"/>
  <c r="F2451" i="1" s="1"/>
  <c r="F2450" i="1" s="1"/>
  <c r="F2449" i="1" s="1"/>
  <c r="F2448" i="1" s="1"/>
  <c r="F2447" i="1" s="1"/>
  <c r="F2446" i="1" s="1"/>
  <c r="F2445" i="1" s="1"/>
  <c r="F2444" i="1" s="1"/>
  <c r="F2443" i="1" s="1"/>
  <c r="F2442" i="1" s="1"/>
  <c r="F2441" i="1" s="1"/>
  <c r="F2440" i="1" s="1"/>
  <c r="F2439" i="1" s="1"/>
  <c r="F2438" i="1" s="1"/>
  <c r="F2437" i="1" s="1"/>
  <c r="F2436" i="1" s="1"/>
  <c r="F2435" i="1" s="1"/>
  <c r="F2434" i="1" s="1"/>
  <c r="F2433" i="1" s="1"/>
  <c r="F2432" i="1" s="1"/>
  <c r="F2431" i="1" s="1"/>
  <c r="F2430" i="1" s="1"/>
  <c r="F2429" i="1" s="1"/>
  <c r="F2428" i="1" s="1"/>
  <c r="F2427" i="1" s="1"/>
  <c r="F2426" i="1" s="1"/>
  <c r="F2425" i="1" s="1"/>
  <c r="F2424" i="1" s="1"/>
  <c r="F2423" i="1" s="1"/>
  <c r="F2422" i="1" s="1"/>
  <c r="F2421" i="1" s="1"/>
  <c r="F2420" i="1" s="1"/>
  <c r="F2419" i="1" s="1"/>
  <c r="F2418" i="1" s="1"/>
  <c r="F2417" i="1" s="1"/>
  <c r="F2416" i="1" s="1"/>
  <c r="F2415" i="1" s="1"/>
  <c r="F2414" i="1" s="1"/>
  <c r="F2413" i="1" s="1"/>
  <c r="F2412" i="1" s="1"/>
  <c r="F2411" i="1" s="1"/>
  <c r="F2410" i="1" s="1"/>
  <c r="F2409" i="1" s="1"/>
  <c r="F2408" i="1" s="1"/>
  <c r="F2407" i="1" s="1"/>
  <c r="F2406" i="1" s="1"/>
  <c r="F2405" i="1" s="1"/>
  <c r="F2404" i="1" s="1"/>
  <c r="F2403" i="1" s="1"/>
  <c r="F2402" i="1" s="1"/>
  <c r="F2401" i="1" s="1"/>
  <c r="F2400" i="1" s="1"/>
  <c r="F2399" i="1" s="1"/>
  <c r="F2398" i="1" s="1"/>
  <c r="F2397" i="1" s="1"/>
  <c r="F2396" i="1" s="1"/>
  <c r="F2395" i="1" s="1"/>
  <c r="F2394" i="1" s="1"/>
  <c r="F2393" i="1" s="1"/>
  <c r="F2392" i="1" s="1"/>
  <c r="F2391" i="1" s="1"/>
  <c r="F2390" i="1" s="1"/>
  <c r="F2389" i="1" s="1"/>
  <c r="F2388" i="1" s="1"/>
  <c r="F2387" i="1" s="1"/>
  <c r="F2386" i="1" s="1"/>
  <c r="F2385" i="1" s="1"/>
  <c r="F2384" i="1" s="1"/>
  <c r="F2383" i="1" s="1"/>
  <c r="F2382" i="1" s="1"/>
  <c r="F2381" i="1" s="1"/>
  <c r="F2380" i="1" s="1"/>
  <c r="F2379" i="1" s="1"/>
  <c r="F2378" i="1" s="1"/>
  <c r="F2377" i="1" s="1"/>
  <c r="F2376" i="1" s="1"/>
  <c r="F2375" i="1" s="1"/>
  <c r="F2374" i="1" s="1"/>
  <c r="F2373" i="1" s="1"/>
  <c r="F2372" i="1" s="1"/>
  <c r="F2371" i="1" s="1"/>
  <c r="F2370" i="1" s="1"/>
  <c r="F2369" i="1" s="1"/>
  <c r="F2368" i="1" s="1"/>
  <c r="F2367" i="1" s="1"/>
  <c r="F2366" i="1" s="1"/>
  <c r="F2365" i="1" s="1"/>
  <c r="F2364" i="1" s="1"/>
  <c r="F2363" i="1" s="1"/>
  <c r="F2362" i="1" s="1"/>
  <c r="F2361" i="1" s="1"/>
  <c r="F2360" i="1" s="1"/>
  <c r="F2359" i="1" s="1"/>
  <c r="F2358" i="1" s="1"/>
  <c r="F2357" i="1" s="1"/>
  <c r="F2356" i="1" s="1"/>
  <c r="F2355" i="1" s="1"/>
  <c r="F2354" i="1" s="1"/>
  <c r="F2353" i="1" s="1"/>
  <c r="F2352" i="1" s="1"/>
  <c r="F2351" i="1" s="1"/>
  <c r="F2350" i="1" s="1"/>
  <c r="F2349" i="1" s="1"/>
  <c r="F2348" i="1" s="1"/>
  <c r="F2347" i="1" s="1"/>
  <c r="F2346" i="1" s="1"/>
  <c r="F2345" i="1" s="1"/>
  <c r="F2344" i="1" s="1"/>
  <c r="F2343" i="1" s="1"/>
  <c r="F2342" i="1" s="1"/>
  <c r="F2341" i="1" s="1"/>
  <c r="F2340" i="1" s="1"/>
  <c r="F2339" i="1" s="1"/>
  <c r="F2338" i="1" s="1"/>
  <c r="F2337" i="1" s="1"/>
  <c r="F2336" i="1" s="1"/>
  <c r="F2335" i="1" s="1"/>
  <c r="F2334" i="1" s="1"/>
  <c r="F2333" i="1" s="1"/>
  <c r="F2332" i="1" s="1"/>
  <c r="F2331" i="1" s="1"/>
  <c r="F2330" i="1" s="1"/>
  <c r="F2329" i="1" s="1"/>
  <c r="F2328" i="1" s="1"/>
  <c r="F2327" i="1" s="1"/>
  <c r="F2326" i="1" s="1"/>
  <c r="F2325" i="1" s="1"/>
  <c r="F2324" i="1" s="1"/>
  <c r="F2323" i="1" s="1"/>
  <c r="F2322" i="1" s="1"/>
  <c r="F2321" i="1" s="1"/>
  <c r="F2320" i="1" s="1"/>
  <c r="F2319" i="1" s="1"/>
  <c r="F2318" i="1" s="1"/>
  <c r="F2317" i="1" s="1"/>
  <c r="F2316" i="1" s="1"/>
  <c r="F2315" i="1" s="1"/>
  <c r="F2314" i="1" s="1"/>
  <c r="F2313" i="1" s="1"/>
  <c r="F2312" i="1" s="1"/>
  <c r="F2311" i="1" s="1"/>
  <c r="F2310" i="1" s="1"/>
  <c r="F2309" i="1" s="1"/>
  <c r="F2308" i="1" s="1"/>
  <c r="F2307" i="1" s="1"/>
  <c r="F2306" i="1" s="1"/>
  <c r="F2305" i="1" s="1"/>
  <c r="F2304" i="1" s="1"/>
  <c r="F2303" i="1" s="1"/>
  <c r="F2302" i="1" s="1"/>
  <c r="F2301" i="1" s="1"/>
  <c r="F2300" i="1" s="1"/>
  <c r="F2299" i="1" s="1"/>
  <c r="F2298" i="1" s="1"/>
  <c r="F2297" i="1" s="1"/>
  <c r="F2296" i="1" s="1"/>
  <c r="F2295" i="1" s="1"/>
  <c r="F2294" i="1" s="1"/>
  <c r="F2293" i="1" s="1"/>
  <c r="F2292" i="1" s="1"/>
  <c r="F2291" i="1" s="1"/>
  <c r="F2290" i="1" s="1"/>
  <c r="F2289" i="1" s="1"/>
  <c r="F2288" i="1" s="1"/>
  <c r="F2287" i="1" s="1"/>
  <c r="F2286" i="1" s="1"/>
  <c r="F2285" i="1" s="1"/>
  <c r="F2284" i="1" s="1"/>
  <c r="F2283" i="1" s="1"/>
  <c r="F2282" i="1" s="1"/>
  <c r="F2281" i="1" s="1"/>
  <c r="F2280" i="1" s="1"/>
  <c r="F2279" i="1" s="1"/>
  <c r="F2278" i="1" s="1"/>
  <c r="F2277" i="1" s="1"/>
  <c r="F2276" i="1" s="1"/>
  <c r="F2275" i="1" s="1"/>
  <c r="F2274" i="1" s="1"/>
  <c r="F2273" i="1" s="1"/>
  <c r="F2272" i="1" s="1"/>
  <c r="F2271" i="1" s="1"/>
  <c r="F2270" i="1" s="1"/>
  <c r="F2269" i="1" s="1"/>
  <c r="F2268" i="1" s="1"/>
  <c r="F2267" i="1" s="1"/>
  <c r="F2266" i="1" s="1"/>
  <c r="F2265" i="1" s="1"/>
  <c r="F2264" i="1" s="1"/>
  <c r="F2263" i="1" s="1"/>
  <c r="F2262" i="1" s="1"/>
  <c r="F2261" i="1" s="1"/>
  <c r="F2260" i="1" s="1"/>
  <c r="F2259" i="1" s="1"/>
  <c r="F2258" i="1" s="1"/>
  <c r="F2257" i="1" s="1"/>
  <c r="F2256" i="1" s="1"/>
  <c r="F2255" i="1" s="1"/>
  <c r="F2254" i="1" s="1"/>
  <c r="F2253" i="1" s="1"/>
  <c r="F2252" i="1" s="1"/>
  <c r="F2251" i="1" s="1"/>
  <c r="F2250" i="1" s="1"/>
  <c r="F2249" i="1" s="1"/>
  <c r="F2248" i="1" s="1"/>
  <c r="F2247" i="1" s="1"/>
  <c r="F2246" i="1" s="1"/>
  <c r="F2245" i="1" s="1"/>
  <c r="F2244" i="1" s="1"/>
  <c r="F2243" i="1" s="1"/>
  <c r="F2242" i="1" s="1"/>
  <c r="F2241" i="1" s="1"/>
  <c r="F2240" i="1" s="1"/>
  <c r="F2239" i="1" s="1"/>
  <c r="F2238" i="1" s="1"/>
  <c r="F2237" i="1" s="1"/>
  <c r="F2236" i="1" s="1"/>
  <c r="F2235" i="1" s="1"/>
  <c r="F2234" i="1" s="1"/>
  <c r="F2233" i="1" s="1"/>
  <c r="F2232" i="1" s="1"/>
  <c r="F2231" i="1" s="1"/>
  <c r="F2230" i="1" s="1"/>
  <c r="F2229" i="1" s="1"/>
  <c r="F2228" i="1" s="1"/>
  <c r="F2227" i="1" s="1"/>
  <c r="F2226" i="1" s="1"/>
  <c r="F2225" i="1" s="1"/>
  <c r="F2224" i="1" s="1"/>
  <c r="F2223" i="1" s="1"/>
  <c r="F2222" i="1" s="1"/>
  <c r="F2221" i="1" s="1"/>
  <c r="F2220" i="1" s="1"/>
  <c r="F2219" i="1" s="1"/>
  <c r="F2218" i="1" s="1"/>
  <c r="F2217" i="1" s="1"/>
  <c r="F2216" i="1" s="1"/>
  <c r="F2215" i="1" s="1"/>
  <c r="F2214" i="1" s="1"/>
  <c r="F2213" i="1" s="1"/>
  <c r="F2212" i="1" s="1"/>
  <c r="F2211" i="1" s="1"/>
  <c r="F2210" i="1" s="1"/>
  <c r="F2209" i="1" s="1"/>
  <c r="F2208" i="1" s="1"/>
  <c r="F2207" i="1" s="1"/>
  <c r="F2206" i="1" s="1"/>
  <c r="F2205" i="1" s="1"/>
  <c r="F2204" i="1" s="1"/>
  <c r="F2203" i="1" s="1"/>
  <c r="F2202" i="1" s="1"/>
  <c r="F2201" i="1" s="1"/>
  <c r="F2200" i="1" s="1"/>
  <c r="F2199" i="1" s="1"/>
  <c r="F2198" i="1" s="1"/>
  <c r="F2197" i="1" s="1"/>
  <c r="F2196" i="1" s="1"/>
  <c r="F2195" i="1" s="1"/>
  <c r="F2194" i="1" s="1"/>
  <c r="F2193" i="1" s="1"/>
  <c r="F2192" i="1" s="1"/>
  <c r="F2191" i="1" s="1"/>
  <c r="F2190" i="1" s="1"/>
  <c r="F2189" i="1" s="1"/>
  <c r="F2188" i="1" s="1"/>
  <c r="F2187" i="1" s="1"/>
  <c r="F2186" i="1" s="1"/>
  <c r="F2185" i="1" s="1"/>
  <c r="F2184" i="1" s="1"/>
  <c r="F2183" i="1" s="1"/>
  <c r="F2182" i="1" s="1"/>
  <c r="F2181" i="1" s="1"/>
  <c r="F2180" i="1" s="1"/>
  <c r="F2179" i="1" s="1"/>
  <c r="F2178" i="1" s="1"/>
  <c r="F2177" i="1" s="1"/>
  <c r="F2176" i="1" s="1"/>
  <c r="F2175" i="1" s="1"/>
  <c r="F2174" i="1" s="1"/>
  <c r="F2173" i="1" s="1"/>
  <c r="F2172" i="1" s="1"/>
  <c r="F2171" i="1" s="1"/>
  <c r="F2170" i="1" s="1"/>
  <c r="F2169" i="1" s="1"/>
  <c r="F2168" i="1" s="1"/>
  <c r="F2167" i="1" s="1"/>
  <c r="F2166" i="1" s="1"/>
  <c r="F2165" i="1" s="1"/>
  <c r="F2164" i="1" s="1"/>
  <c r="F2163" i="1" s="1"/>
  <c r="F2162" i="1" s="1"/>
  <c r="F2161" i="1" s="1"/>
  <c r="F2160" i="1" s="1"/>
  <c r="F2159" i="1" s="1"/>
  <c r="F2158" i="1" s="1"/>
  <c r="F2157" i="1" s="1"/>
  <c r="F2156" i="1" s="1"/>
  <c r="F2155" i="1" s="1"/>
  <c r="F2154" i="1" s="1"/>
  <c r="F2153" i="1" s="1"/>
  <c r="F2152" i="1" s="1"/>
  <c r="F2151" i="1" s="1"/>
  <c r="F2150" i="1" s="1"/>
  <c r="F2149" i="1" s="1"/>
  <c r="F2148" i="1" s="1"/>
  <c r="F2147" i="1" s="1"/>
  <c r="F2146" i="1" s="1"/>
  <c r="F2145" i="1" s="1"/>
  <c r="F2144" i="1" s="1"/>
  <c r="F2143" i="1" s="1"/>
  <c r="F2142" i="1" s="1"/>
  <c r="F2141" i="1" s="1"/>
  <c r="F2140" i="1" s="1"/>
  <c r="F2139" i="1" s="1"/>
  <c r="F2138" i="1" s="1"/>
  <c r="F2137" i="1" s="1"/>
  <c r="F2136" i="1" s="1"/>
  <c r="F2135" i="1" s="1"/>
  <c r="F2134" i="1" s="1"/>
  <c r="F2133" i="1" s="1"/>
  <c r="F2132" i="1" s="1"/>
  <c r="F2131" i="1" s="1"/>
  <c r="F2130" i="1" s="1"/>
  <c r="F2129" i="1" s="1"/>
  <c r="F2128" i="1" s="1"/>
  <c r="F2127" i="1" s="1"/>
  <c r="F2126" i="1" s="1"/>
  <c r="F2125" i="1" s="1"/>
  <c r="F2124" i="1" s="1"/>
  <c r="F2123" i="1" s="1"/>
  <c r="F2122" i="1" s="1"/>
  <c r="F2121" i="1" s="1"/>
  <c r="F2120" i="1" s="1"/>
  <c r="F2119" i="1" s="1"/>
  <c r="F2118" i="1" s="1"/>
  <c r="F2117" i="1" s="1"/>
  <c r="F2116" i="1" s="1"/>
  <c r="F2115" i="1" s="1"/>
  <c r="F2114" i="1" s="1"/>
  <c r="F2113" i="1" s="1"/>
  <c r="F2112" i="1" s="1"/>
  <c r="F2111" i="1" s="1"/>
  <c r="F2110" i="1" s="1"/>
  <c r="F2109" i="1" s="1"/>
  <c r="F2108" i="1" s="1"/>
  <c r="F2107" i="1" s="1"/>
  <c r="F2106" i="1" s="1"/>
  <c r="F2105" i="1" s="1"/>
  <c r="F2104" i="1" s="1"/>
  <c r="F2103" i="1" s="1"/>
  <c r="F2102" i="1" s="1"/>
  <c r="F2101" i="1" s="1"/>
  <c r="F2100" i="1" s="1"/>
  <c r="F2099" i="1" s="1"/>
  <c r="F2098" i="1" s="1"/>
  <c r="F2097" i="1" s="1"/>
  <c r="F2096" i="1" s="1"/>
  <c r="F2095" i="1" s="1"/>
  <c r="F2094" i="1" s="1"/>
  <c r="F2093" i="1" s="1"/>
  <c r="F2092" i="1" s="1"/>
  <c r="F2091" i="1" s="1"/>
  <c r="F2090" i="1" s="1"/>
  <c r="F2089" i="1" s="1"/>
  <c r="F2088" i="1" s="1"/>
  <c r="F2087" i="1" s="1"/>
  <c r="F2086" i="1" s="1"/>
  <c r="F2085" i="1" s="1"/>
  <c r="F2084" i="1" s="1"/>
  <c r="F2083" i="1" s="1"/>
  <c r="F2082" i="1" s="1"/>
  <c r="F2081" i="1" s="1"/>
  <c r="F2080" i="1" s="1"/>
  <c r="F2079" i="1" s="1"/>
  <c r="F2078" i="1" s="1"/>
  <c r="F2077" i="1" s="1"/>
  <c r="F2076" i="1" s="1"/>
  <c r="F2075" i="1" s="1"/>
  <c r="F2074" i="1" s="1"/>
  <c r="F2073" i="1" s="1"/>
  <c r="F2072" i="1" s="1"/>
  <c r="F2071" i="1" s="1"/>
  <c r="F2070" i="1" s="1"/>
  <c r="F2069" i="1" s="1"/>
  <c r="F2068" i="1" s="1"/>
  <c r="F2067" i="1" s="1"/>
  <c r="F2066" i="1" s="1"/>
  <c r="F2065" i="1" s="1"/>
  <c r="F2064" i="1" s="1"/>
  <c r="F2063" i="1" s="1"/>
  <c r="F2062" i="1" s="1"/>
  <c r="F2061" i="1" s="1"/>
  <c r="F2060" i="1" s="1"/>
  <c r="F2059" i="1" s="1"/>
  <c r="F2058" i="1" s="1"/>
  <c r="F2057" i="1" s="1"/>
  <c r="F2056" i="1" s="1"/>
  <c r="F2055" i="1" s="1"/>
  <c r="F2054" i="1" s="1"/>
  <c r="F2053" i="1" s="1"/>
  <c r="F2052" i="1" s="1"/>
  <c r="F2051" i="1" s="1"/>
  <c r="F2050" i="1" s="1"/>
  <c r="F2049" i="1" s="1"/>
  <c r="F2048" i="1" s="1"/>
  <c r="F2047" i="1" s="1"/>
  <c r="F2046" i="1" s="1"/>
  <c r="F2045" i="1" s="1"/>
  <c r="F2044" i="1" s="1"/>
  <c r="F2043" i="1" s="1"/>
  <c r="F2042" i="1" s="1"/>
  <c r="F2041" i="1" s="1"/>
  <c r="F2040" i="1" s="1"/>
  <c r="F2039" i="1" s="1"/>
  <c r="F2038" i="1" s="1"/>
  <c r="F2037" i="1" s="1"/>
  <c r="F2036" i="1" s="1"/>
  <c r="F2035" i="1" s="1"/>
  <c r="F2034" i="1" s="1"/>
  <c r="F2033" i="1" s="1"/>
  <c r="F2032" i="1" s="1"/>
  <c r="F2031" i="1" s="1"/>
  <c r="F2030" i="1" s="1"/>
  <c r="F2029" i="1" s="1"/>
  <c r="F2028" i="1" s="1"/>
  <c r="F2027" i="1" s="1"/>
  <c r="F2026" i="1" s="1"/>
  <c r="F2025" i="1" s="1"/>
  <c r="F2024" i="1" s="1"/>
  <c r="F2023" i="1" s="1"/>
  <c r="F2022" i="1" s="1"/>
  <c r="F2021" i="1" s="1"/>
  <c r="F2020" i="1" s="1"/>
  <c r="F2019" i="1" s="1"/>
  <c r="F2018" i="1" s="1"/>
  <c r="F2017" i="1" s="1"/>
  <c r="F2016" i="1" s="1"/>
  <c r="F2015" i="1" s="1"/>
  <c r="F2014" i="1" s="1"/>
  <c r="F2013" i="1" s="1"/>
  <c r="F2012" i="1" s="1"/>
  <c r="F2011" i="1" s="1"/>
  <c r="F2010" i="1" s="1"/>
  <c r="F2009" i="1" s="1"/>
  <c r="F2008" i="1" s="1"/>
  <c r="F2007" i="1" s="1"/>
  <c r="F2006" i="1" s="1"/>
  <c r="F2005" i="1" s="1"/>
  <c r="F2004" i="1" s="1"/>
  <c r="F2003" i="1" s="1"/>
  <c r="F2002" i="1" s="1"/>
  <c r="F2001" i="1" s="1"/>
  <c r="F2000" i="1" s="1"/>
  <c r="F1999" i="1" s="1"/>
  <c r="F1998" i="1" s="1"/>
  <c r="F1997" i="1" s="1"/>
  <c r="F1996" i="1" s="1"/>
  <c r="F1995" i="1" s="1"/>
  <c r="F1994" i="1" s="1"/>
  <c r="F1993" i="1" s="1"/>
  <c r="F1992" i="1" s="1"/>
  <c r="F1991" i="1" s="1"/>
  <c r="F1990" i="1" s="1"/>
  <c r="F1989" i="1" s="1"/>
  <c r="F1988" i="1" s="1"/>
  <c r="F1987" i="1" s="1"/>
  <c r="F1986" i="1" s="1"/>
  <c r="F1985" i="1" s="1"/>
  <c r="F1984" i="1" s="1"/>
  <c r="F1983" i="1" s="1"/>
  <c r="F1982" i="1" s="1"/>
  <c r="F1981" i="1" s="1"/>
  <c r="F1980" i="1" s="1"/>
  <c r="F1979" i="1" s="1"/>
  <c r="F1978" i="1" s="1"/>
  <c r="F1977" i="1" s="1"/>
  <c r="F1976" i="1" s="1"/>
  <c r="F1975" i="1" s="1"/>
  <c r="F1974" i="1" s="1"/>
  <c r="F1973" i="1" s="1"/>
  <c r="F1972" i="1" s="1"/>
  <c r="F1971" i="1" s="1"/>
  <c r="F1970" i="1" s="1"/>
  <c r="F1969" i="1" s="1"/>
  <c r="F1968" i="1" s="1"/>
  <c r="F1967" i="1" s="1"/>
  <c r="F1966" i="1" s="1"/>
  <c r="F1965" i="1" s="1"/>
  <c r="F1964" i="1" s="1"/>
  <c r="F1963" i="1" s="1"/>
  <c r="F1962" i="1" s="1"/>
  <c r="F1961" i="1" s="1"/>
  <c r="F1960" i="1" s="1"/>
  <c r="F1959" i="1" s="1"/>
  <c r="F1958" i="1" s="1"/>
  <c r="F1957" i="1" s="1"/>
  <c r="F1956" i="1" s="1"/>
  <c r="F1955" i="1" s="1"/>
  <c r="F1954" i="1" s="1"/>
  <c r="F1953" i="1" s="1"/>
  <c r="F1952" i="1" s="1"/>
  <c r="F1951" i="1" s="1"/>
  <c r="F1950" i="1" s="1"/>
  <c r="F1949" i="1" s="1"/>
  <c r="F1948" i="1" s="1"/>
  <c r="F1947" i="1" s="1"/>
  <c r="F1946" i="1" s="1"/>
  <c r="F1945" i="1" s="1"/>
  <c r="F1944" i="1" s="1"/>
  <c r="F1943" i="1" s="1"/>
  <c r="F1942" i="1" s="1"/>
  <c r="F1941" i="1" s="1"/>
  <c r="F1940" i="1" s="1"/>
  <c r="F1939" i="1" s="1"/>
  <c r="F1938" i="1" s="1"/>
  <c r="F1937" i="1" s="1"/>
  <c r="F1936" i="1" s="1"/>
  <c r="F1935" i="1" s="1"/>
  <c r="F1934" i="1" s="1"/>
  <c r="F1933" i="1" s="1"/>
  <c r="F1932" i="1" s="1"/>
  <c r="F1931" i="1" s="1"/>
  <c r="F1930" i="1" s="1"/>
  <c r="F1929" i="1" s="1"/>
  <c r="F1928" i="1" s="1"/>
  <c r="F1927" i="1" s="1"/>
  <c r="F1926" i="1" s="1"/>
  <c r="F1925" i="1" s="1"/>
  <c r="F1924" i="1" s="1"/>
  <c r="F1923" i="1" s="1"/>
  <c r="F1922" i="1" s="1"/>
  <c r="F1921" i="1" s="1"/>
  <c r="F1920" i="1" s="1"/>
  <c r="F1919" i="1" s="1"/>
  <c r="F1918" i="1" s="1"/>
  <c r="F1917" i="1" s="1"/>
  <c r="F1916" i="1" s="1"/>
  <c r="F1915" i="1" s="1"/>
  <c r="F1914" i="1" s="1"/>
  <c r="F1913" i="1" s="1"/>
  <c r="F1912" i="1" s="1"/>
  <c r="F1911" i="1" s="1"/>
  <c r="F1910" i="1" s="1"/>
  <c r="F1909" i="1" s="1"/>
  <c r="F1908" i="1" s="1"/>
  <c r="F1907" i="1" s="1"/>
  <c r="F1906" i="1" s="1"/>
  <c r="F1905" i="1" s="1"/>
  <c r="F1904" i="1" s="1"/>
  <c r="F1903" i="1" s="1"/>
  <c r="F1902" i="1" s="1"/>
  <c r="F1901" i="1" s="1"/>
  <c r="F1900" i="1" s="1"/>
  <c r="F1899" i="1" s="1"/>
  <c r="F1898" i="1" s="1"/>
  <c r="F1897" i="1" s="1"/>
  <c r="F1896" i="1" s="1"/>
  <c r="F1895" i="1" s="1"/>
  <c r="F1894" i="1" s="1"/>
  <c r="F1893" i="1" s="1"/>
  <c r="F1892" i="1" s="1"/>
  <c r="F1891" i="1" s="1"/>
  <c r="F1890" i="1" s="1"/>
  <c r="F1889" i="1" s="1"/>
  <c r="F1888" i="1" s="1"/>
  <c r="F1887" i="1" s="1"/>
  <c r="F1886" i="1" s="1"/>
  <c r="F1885" i="1" s="1"/>
  <c r="F1884" i="1" s="1"/>
  <c r="F1883" i="1" s="1"/>
  <c r="F1882" i="1" s="1"/>
  <c r="F1881" i="1" s="1"/>
  <c r="F1880" i="1" s="1"/>
  <c r="F1879" i="1" s="1"/>
  <c r="F1878" i="1" s="1"/>
  <c r="F1877" i="1" s="1"/>
  <c r="F1876" i="1" s="1"/>
  <c r="F1875" i="1" s="1"/>
  <c r="F1874" i="1" s="1"/>
  <c r="F1873" i="1" s="1"/>
  <c r="F1872" i="1" s="1"/>
  <c r="F1871" i="1" s="1"/>
  <c r="F1870" i="1" s="1"/>
  <c r="F1869" i="1" s="1"/>
  <c r="F1868" i="1" s="1"/>
  <c r="F1867" i="1" s="1"/>
  <c r="F1866" i="1" s="1"/>
  <c r="F1865" i="1" s="1"/>
  <c r="F1864" i="1" s="1"/>
  <c r="F1863" i="1" s="1"/>
  <c r="F1862" i="1" s="1"/>
  <c r="F1861" i="1" s="1"/>
  <c r="F1860" i="1" s="1"/>
  <c r="F1859" i="1" s="1"/>
  <c r="F1858" i="1" s="1"/>
  <c r="F1857" i="1" s="1"/>
  <c r="F1856" i="1" s="1"/>
  <c r="F1855" i="1" s="1"/>
  <c r="F1854" i="1" s="1"/>
  <c r="F1853" i="1" s="1"/>
  <c r="F1852" i="1" s="1"/>
  <c r="F1851" i="1" s="1"/>
  <c r="F1850" i="1" s="1"/>
  <c r="F1849" i="1" s="1"/>
  <c r="F1848" i="1" s="1"/>
  <c r="F1847" i="1" s="1"/>
  <c r="F1846" i="1" s="1"/>
  <c r="F1845" i="1" s="1"/>
  <c r="F1844" i="1" s="1"/>
  <c r="F1843" i="1" s="1"/>
  <c r="F1842" i="1" s="1"/>
  <c r="F1841" i="1" s="1"/>
  <c r="F1840" i="1" s="1"/>
  <c r="F1839" i="1" s="1"/>
  <c r="F1838" i="1" s="1"/>
  <c r="F1837" i="1" s="1"/>
  <c r="F1836" i="1" s="1"/>
  <c r="F1835" i="1" s="1"/>
  <c r="F1834" i="1" s="1"/>
  <c r="F1833" i="1" s="1"/>
  <c r="F1832" i="1" s="1"/>
  <c r="F1831" i="1" s="1"/>
  <c r="F1830" i="1" s="1"/>
  <c r="F1829" i="1" s="1"/>
  <c r="F1828" i="1" s="1"/>
  <c r="F1827" i="1" s="1"/>
  <c r="F1826" i="1" s="1"/>
  <c r="F1825" i="1" s="1"/>
  <c r="F1824" i="1" s="1"/>
  <c r="F1823" i="1" s="1"/>
  <c r="F1822" i="1" s="1"/>
  <c r="F1821" i="1" s="1"/>
  <c r="F1820" i="1" s="1"/>
  <c r="F1819" i="1" s="1"/>
  <c r="F1818" i="1" s="1"/>
  <c r="F1817" i="1" s="1"/>
  <c r="F1816" i="1" s="1"/>
  <c r="F1815" i="1" s="1"/>
  <c r="F1814" i="1" s="1"/>
  <c r="F1813" i="1" s="1"/>
  <c r="F1812" i="1" s="1"/>
  <c r="F1811" i="1" s="1"/>
  <c r="F1810" i="1" s="1"/>
  <c r="F1809" i="1" s="1"/>
  <c r="F1808" i="1" s="1"/>
  <c r="F1807" i="1" s="1"/>
  <c r="F1806" i="1" s="1"/>
  <c r="F1805" i="1" s="1"/>
  <c r="F1804" i="1" s="1"/>
  <c r="F1803" i="1" s="1"/>
  <c r="F1802" i="1" s="1"/>
  <c r="F1801" i="1" s="1"/>
  <c r="F1800" i="1" s="1"/>
  <c r="F1799" i="1" s="1"/>
  <c r="F1798" i="1" s="1"/>
  <c r="F1797" i="1" s="1"/>
  <c r="F1796" i="1" s="1"/>
  <c r="F1795" i="1" s="1"/>
  <c r="F1794" i="1" s="1"/>
  <c r="F1793" i="1" s="1"/>
  <c r="F1792" i="1" s="1"/>
  <c r="F1791" i="1" s="1"/>
  <c r="F1790" i="1" s="1"/>
  <c r="F1789" i="1" s="1"/>
  <c r="F1788" i="1" s="1"/>
  <c r="F1787" i="1" s="1"/>
  <c r="F1786" i="1" s="1"/>
  <c r="F1785" i="1" s="1"/>
  <c r="F1784" i="1" s="1"/>
  <c r="F1783" i="1" s="1"/>
  <c r="F1782" i="1" s="1"/>
  <c r="F1781" i="1" s="1"/>
  <c r="F1780" i="1" s="1"/>
  <c r="F1779" i="1" s="1"/>
  <c r="F1778" i="1" s="1"/>
  <c r="F1777" i="1" s="1"/>
  <c r="F1776" i="1" s="1"/>
  <c r="F1775" i="1" s="1"/>
  <c r="F1774" i="1" s="1"/>
  <c r="F1773" i="1" s="1"/>
  <c r="F1772" i="1" s="1"/>
  <c r="F1771" i="1" s="1"/>
  <c r="F1770" i="1" s="1"/>
  <c r="F1769" i="1" s="1"/>
  <c r="F1768" i="1" s="1"/>
  <c r="F1767" i="1" s="1"/>
  <c r="F1766" i="1" s="1"/>
  <c r="F1765" i="1" s="1"/>
  <c r="F1764" i="1" s="1"/>
  <c r="F1763" i="1" s="1"/>
  <c r="F1762" i="1" s="1"/>
  <c r="F1761" i="1" s="1"/>
  <c r="F1760" i="1" s="1"/>
  <c r="F1759" i="1" s="1"/>
  <c r="F1758" i="1" s="1"/>
  <c r="F1757" i="1" s="1"/>
  <c r="F1756" i="1" s="1"/>
  <c r="F1755" i="1" s="1"/>
  <c r="F1754" i="1" s="1"/>
  <c r="F1753" i="1" s="1"/>
  <c r="F1752" i="1" s="1"/>
  <c r="F1751" i="1" s="1"/>
  <c r="F1750" i="1" s="1"/>
  <c r="F1749" i="1" s="1"/>
  <c r="F1748" i="1" s="1"/>
  <c r="F1747" i="1" s="1"/>
  <c r="F1746" i="1" s="1"/>
  <c r="F1745" i="1" s="1"/>
  <c r="F1744" i="1" s="1"/>
  <c r="F1743" i="1" s="1"/>
  <c r="F1742" i="1" s="1"/>
  <c r="F1741" i="1" s="1"/>
  <c r="F1740" i="1" s="1"/>
  <c r="F1739" i="1" s="1"/>
  <c r="F1738" i="1" s="1"/>
  <c r="F1737" i="1" s="1"/>
  <c r="F1736" i="1" s="1"/>
  <c r="F1735" i="1" s="1"/>
  <c r="F1734" i="1" s="1"/>
  <c r="F1733" i="1" s="1"/>
  <c r="F1732" i="1" s="1"/>
  <c r="F1731" i="1" s="1"/>
  <c r="F1730" i="1" s="1"/>
  <c r="F1729" i="1" s="1"/>
  <c r="F1728" i="1" s="1"/>
  <c r="F1727" i="1" s="1"/>
  <c r="F1726" i="1" s="1"/>
  <c r="F1725" i="1" s="1"/>
  <c r="F1724" i="1" s="1"/>
  <c r="F1723" i="1" s="1"/>
  <c r="F1722" i="1" s="1"/>
  <c r="F1721" i="1" s="1"/>
  <c r="F1720" i="1" s="1"/>
  <c r="F1719" i="1" s="1"/>
  <c r="F1718" i="1" s="1"/>
  <c r="F1717" i="1" s="1"/>
  <c r="F1716" i="1" s="1"/>
  <c r="F1715" i="1" s="1"/>
  <c r="F1714" i="1" s="1"/>
  <c r="F1713" i="1" s="1"/>
  <c r="F1712" i="1" s="1"/>
  <c r="F1711" i="1" s="1"/>
  <c r="F1710" i="1" s="1"/>
  <c r="F1709" i="1" s="1"/>
  <c r="F1708" i="1" s="1"/>
  <c r="F1707" i="1" s="1"/>
  <c r="F1706" i="1" s="1"/>
  <c r="F1705" i="1" s="1"/>
  <c r="F1704" i="1" s="1"/>
  <c r="F1703" i="1" s="1"/>
  <c r="F1702" i="1" s="1"/>
  <c r="F1701" i="1" s="1"/>
  <c r="F1700" i="1" s="1"/>
  <c r="F1699" i="1" s="1"/>
  <c r="F1698" i="1" s="1"/>
  <c r="F1697" i="1" s="1"/>
  <c r="F1696" i="1" s="1"/>
  <c r="F1695" i="1" s="1"/>
  <c r="F1694" i="1" s="1"/>
  <c r="F1693" i="1" s="1"/>
  <c r="F1692" i="1" s="1"/>
  <c r="F1691" i="1" s="1"/>
  <c r="F1690" i="1" s="1"/>
  <c r="F1689" i="1" s="1"/>
  <c r="F1688" i="1" s="1"/>
  <c r="F1687" i="1" s="1"/>
  <c r="F1686" i="1" s="1"/>
  <c r="F1685" i="1" s="1"/>
  <c r="F1684" i="1" s="1"/>
  <c r="F1683" i="1" s="1"/>
  <c r="F1682" i="1" s="1"/>
  <c r="F1681" i="1" s="1"/>
  <c r="F1680" i="1" s="1"/>
  <c r="F1679" i="1" s="1"/>
  <c r="F1678" i="1" s="1"/>
  <c r="F1677" i="1" s="1"/>
  <c r="F1676" i="1" s="1"/>
  <c r="F1675" i="1" s="1"/>
  <c r="F1674" i="1" s="1"/>
  <c r="F1673" i="1" s="1"/>
  <c r="F1672" i="1" s="1"/>
  <c r="F1671" i="1" s="1"/>
  <c r="F1670" i="1" s="1"/>
  <c r="F1669" i="1" s="1"/>
  <c r="F1668" i="1" s="1"/>
  <c r="F1667" i="1" s="1"/>
  <c r="F1666" i="1" s="1"/>
  <c r="F1665" i="1" s="1"/>
  <c r="F1664" i="1" s="1"/>
  <c r="F1663" i="1" s="1"/>
  <c r="F1662" i="1" s="1"/>
  <c r="F1661" i="1" s="1"/>
  <c r="F1660" i="1" s="1"/>
  <c r="F1659" i="1" s="1"/>
  <c r="F1658" i="1" s="1"/>
  <c r="F1657" i="1" s="1"/>
  <c r="F1656" i="1" s="1"/>
  <c r="F1655" i="1" s="1"/>
  <c r="F1654" i="1" s="1"/>
  <c r="F1653" i="1" s="1"/>
  <c r="F1652" i="1" s="1"/>
  <c r="F1651" i="1" s="1"/>
  <c r="F1650" i="1" s="1"/>
  <c r="F1649" i="1" s="1"/>
  <c r="F1648" i="1" s="1"/>
  <c r="F1647" i="1" s="1"/>
  <c r="F1646" i="1" s="1"/>
  <c r="F1645" i="1" s="1"/>
  <c r="F1644" i="1" s="1"/>
  <c r="F1643" i="1" s="1"/>
  <c r="F1642" i="1" s="1"/>
  <c r="F1641" i="1" s="1"/>
  <c r="F1640" i="1" s="1"/>
  <c r="F1639" i="1" s="1"/>
  <c r="F1638" i="1" s="1"/>
  <c r="F1637" i="1" s="1"/>
  <c r="F1636" i="1" s="1"/>
  <c r="F1635" i="1" s="1"/>
  <c r="F1634" i="1" s="1"/>
  <c r="F1633" i="1" s="1"/>
  <c r="F1632" i="1" s="1"/>
  <c r="F1631" i="1" s="1"/>
  <c r="F1630" i="1" s="1"/>
  <c r="F1629" i="1" s="1"/>
  <c r="F1628" i="1" s="1"/>
  <c r="F1627" i="1" s="1"/>
  <c r="F1626" i="1" s="1"/>
  <c r="F1625" i="1" s="1"/>
  <c r="F1624" i="1" s="1"/>
  <c r="F1623" i="1" s="1"/>
  <c r="F1622" i="1" s="1"/>
  <c r="F1621" i="1" s="1"/>
  <c r="F1620" i="1" s="1"/>
  <c r="F1619" i="1" s="1"/>
  <c r="F1618" i="1" s="1"/>
  <c r="F1617" i="1" s="1"/>
  <c r="F1616" i="1" s="1"/>
  <c r="F1615" i="1" s="1"/>
  <c r="F1614" i="1" s="1"/>
  <c r="F1613" i="1" s="1"/>
  <c r="F1612" i="1" s="1"/>
  <c r="F1611" i="1" s="1"/>
  <c r="F1610" i="1" s="1"/>
  <c r="F1609" i="1" s="1"/>
  <c r="F1608" i="1" s="1"/>
  <c r="F1607" i="1" s="1"/>
  <c r="F1606" i="1" s="1"/>
  <c r="F1605" i="1" s="1"/>
  <c r="F1604" i="1" s="1"/>
  <c r="F1603" i="1" s="1"/>
  <c r="F1602" i="1" s="1"/>
  <c r="F1601" i="1" s="1"/>
  <c r="F1600" i="1" s="1"/>
  <c r="F1599" i="1" s="1"/>
  <c r="F1598" i="1" s="1"/>
  <c r="F1597" i="1" s="1"/>
  <c r="F1596" i="1" s="1"/>
  <c r="F1595" i="1" s="1"/>
  <c r="F1594" i="1" s="1"/>
  <c r="F1593" i="1" s="1"/>
  <c r="F1592" i="1" s="1"/>
  <c r="F1591" i="1" s="1"/>
  <c r="F1590" i="1" s="1"/>
  <c r="F1589" i="1" s="1"/>
  <c r="F1588" i="1" s="1"/>
  <c r="F1587" i="1" s="1"/>
  <c r="F1586" i="1" s="1"/>
  <c r="F1585" i="1" s="1"/>
  <c r="F1584" i="1" s="1"/>
  <c r="F1583" i="1" s="1"/>
  <c r="F1582" i="1" s="1"/>
  <c r="F1581" i="1" s="1"/>
  <c r="F1580" i="1" s="1"/>
  <c r="F1579" i="1" s="1"/>
  <c r="F1578" i="1" s="1"/>
  <c r="F1577" i="1" s="1"/>
  <c r="F1576" i="1" s="1"/>
  <c r="F1575" i="1" s="1"/>
  <c r="F1574" i="1" s="1"/>
  <c r="F1573" i="1" s="1"/>
  <c r="F1572" i="1" s="1"/>
  <c r="F1571" i="1" s="1"/>
  <c r="F1570" i="1" s="1"/>
  <c r="F1569" i="1" s="1"/>
  <c r="F1568" i="1" s="1"/>
  <c r="F1567" i="1" s="1"/>
  <c r="F1566" i="1" s="1"/>
  <c r="F1565" i="1" s="1"/>
  <c r="F1564" i="1" s="1"/>
  <c r="F1563" i="1" s="1"/>
  <c r="F1562" i="1" s="1"/>
  <c r="F1561" i="1" s="1"/>
  <c r="F1560" i="1" s="1"/>
  <c r="F1559" i="1" s="1"/>
  <c r="F1558" i="1" s="1"/>
  <c r="F1557" i="1" s="1"/>
  <c r="F1556" i="1" s="1"/>
  <c r="F1555" i="1" s="1"/>
  <c r="F1554" i="1" s="1"/>
  <c r="F1553" i="1" s="1"/>
  <c r="F1552" i="1" s="1"/>
  <c r="F1551" i="1" s="1"/>
  <c r="F1550" i="1" s="1"/>
  <c r="F1549" i="1" s="1"/>
  <c r="F1548" i="1" s="1"/>
  <c r="F1547" i="1" s="1"/>
  <c r="F1546" i="1" s="1"/>
  <c r="F1545" i="1" s="1"/>
  <c r="F1544" i="1" s="1"/>
  <c r="F1543" i="1" s="1"/>
  <c r="F1542" i="1" s="1"/>
  <c r="F1541" i="1" s="1"/>
  <c r="F1540" i="1" s="1"/>
  <c r="F1539" i="1" s="1"/>
  <c r="F1538" i="1" s="1"/>
  <c r="F1537" i="1" s="1"/>
  <c r="F1536" i="1" s="1"/>
  <c r="F1535" i="1" s="1"/>
  <c r="F1534" i="1" s="1"/>
  <c r="F1533" i="1" s="1"/>
  <c r="F1532" i="1" s="1"/>
  <c r="F1531" i="1" s="1"/>
  <c r="F1530" i="1" s="1"/>
  <c r="F1529" i="1" s="1"/>
  <c r="F1528" i="1" s="1"/>
  <c r="F1527" i="1" s="1"/>
  <c r="F1526" i="1" s="1"/>
  <c r="F1525" i="1" s="1"/>
  <c r="F1524" i="1" s="1"/>
  <c r="F1523" i="1" s="1"/>
  <c r="F1522" i="1" s="1"/>
  <c r="F1521" i="1" s="1"/>
  <c r="F1520" i="1" s="1"/>
  <c r="F1519" i="1" s="1"/>
  <c r="F1518" i="1" s="1"/>
  <c r="F1517" i="1" s="1"/>
  <c r="F1516" i="1" s="1"/>
  <c r="F1515" i="1" s="1"/>
  <c r="F1514" i="1" s="1"/>
  <c r="F1513" i="1" s="1"/>
  <c r="F1512" i="1" s="1"/>
  <c r="F1511" i="1" s="1"/>
  <c r="F1510" i="1" s="1"/>
  <c r="F1509" i="1" s="1"/>
  <c r="F1508" i="1" s="1"/>
  <c r="F1507" i="1" s="1"/>
  <c r="F1506" i="1" s="1"/>
  <c r="F1505" i="1" s="1"/>
  <c r="F1504" i="1" s="1"/>
  <c r="F1503" i="1" s="1"/>
  <c r="F1502" i="1" s="1"/>
  <c r="F1501" i="1" s="1"/>
  <c r="F1500" i="1" s="1"/>
  <c r="F1499" i="1" s="1"/>
  <c r="F1498" i="1" s="1"/>
  <c r="F1497" i="1" s="1"/>
  <c r="F1496" i="1" s="1"/>
  <c r="F1495" i="1" s="1"/>
  <c r="F1494" i="1" s="1"/>
  <c r="F1493" i="1" s="1"/>
  <c r="F1492" i="1" s="1"/>
  <c r="F1491" i="1" s="1"/>
  <c r="F1490" i="1" s="1"/>
  <c r="F1489" i="1" s="1"/>
  <c r="F1488" i="1" s="1"/>
  <c r="F1487" i="1" s="1"/>
  <c r="F1486" i="1" s="1"/>
  <c r="F1485" i="1" s="1"/>
  <c r="F1484" i="1" s="1"/>
  <c r="F1483" i="1" s="1"/>
  <c r="F1482" i="1" s="1"/>
  <c r="F1481" i="1" s="1"/>
  <c r="F1480" i="1" s="1"/>
  <c r="F1479" i="1" s="1"/>
  <c r="F1478" i="1" s="1"/>
  <c r="F1477" i="1" s="1"/>
  <c r="F1476" i="1" s="1"/>
  <c r="F1475" i="1" s="1"/>
  <c r="F1474" i="1" s="1"/>
  <c r="F1473" i="1" s="1"/>
  <c r="F1472" i="1" s="1"/>
  <c r="F1471" i="1" s="1"/>
  <c r="F1470" i="1" s="1"/>
  <c r="F1469" i="1" s="1"/>
  <c r="F1468" i="1" s="1"/>
  <c r="F1467" i="1" s="1"/>
  <c r="F1466" i="1" s="1"/>
  <c r="F1465" i="1" s="1"/>
  <c r="F1464" i="1" s="1"/>
  <c r="F1463" i="1" s="1"/>
  <c r="F1462" i="1" s="1"/>
  <c r="F1461" i="1" s="1"/>
  <c r="F1460" i="1" s="1"/>
  <c r="F1459" i="1" s="1"/>
  <c r="F1458" i="1" s="1"/>
  <c r="F1457" i="1" s="1"/>
  <c r="F1456" i="1" s="1"/>
  <c r="F1455" i="1" s="1"/>
  <c r="F1454" i="1" s="1"/>
  <c r="F1453" i="1" s="1"/>
  <c r="F1452" i="1" s="1"/>
  <c r="F1451" i="1" s="1"/>
  <c r="F1450" i="1" s="1"/>
  <c r="F1449" i="1" s="1"/>
  <c r="F1448" i="1" s="1"/>
  <c r="F1447" i="1" s="1"/>
  <c r="F1446" i="1" s="1"/>
  <c r="F1445" i="1" s="1"/>
  <c r="F1444" i="1" s="1"/>
  <c r="F1443" i="1" s="1"/>
  <c r="F1442" i="1" s="1"/>
  <c r="F1441" i="1" s="1"/>
  <c r="F1440" i="1" s="1"/>
  <c r="F1439" i="1" s="1"/>
  <c r="F1438" i="1" s="1"/>
  <c r="F1437" i="1" s="1"/>
  <c r="F1436" i="1" s="1"/>
  <c r="F1435" i="1" s="1"/>
  <c r="F1434" i="1" s="1"/>
  <c r="F1433" i="1" s="1"/>
  <c r="F1432" i="1" s="1"/>
  <c r="F1431" i="1" s="1"/>
  <c r="F1430" i="1" s="1"/>
  <c r="F1429" i="1" s="1"/>
  <c r="F1428" i="1" s="1"/>
  <c r="F1427" i="1" s="1"/>
  <c r="F1426" i="1" s="1"/>
  <c r="F1425" i="1" s="1"/>
  <c r="F1424" i="1" s="1"/>
  <c r="F1423" i="1" s="1"/>
  <c r="F1422" i="1" s="1"/>
  <c r="F1421" i="1" s="1"/>
  <c r="F1420" i="1" s="1"/>
  <c r="F1419" i="1" s="1"/>
  <c r="F1418" i="1" s="1"/>
  <c r="F1417" i="1" s="1"/>
  <c r="F1416" i="1" s="1"/>
  <c r="F1415" i="1" s="1"/>
  <c r="F1414" i="1" s="1"/>
  <c r="F1413" i="1" s="1"/>
  <c r="F1412" i="1" s="1"/>
  <c r="F1411" i="1" s="1"/>
  <c r="F1410" i="1" s="1"/>
  <c r="F1409" i="1" s="1"/>
  <c r="F1408" i="1" s="1"/>
  <c r="F1407" i="1" s="1"/>
  <c r="F1406" i="1" s="1"/>
  <c r="F1405" i="1" s="1"/>
  <c r="F1404" i="1" s="1"/>
  <c r="F1403" i="1" s="1"/>
  <c r="F1402" i="1" s="1"/>
  <c r="F1401" i="1" s="1"/>
  <c r="F1400" i="1" s="1"/>
  <c r="F1399" i="1" s="1"/>
  <c r="F1398" i="1" s="1"/>
  <c r="F1397" i="1" s="1"/>
  <c r="F1396" i="1" s="1"/>
  <c r="F1395" i="1" s="1"/>
  <c r="F1394" i="1" s="1"/>
  <c r="F1393" i="1" s="1"/>
  <c r="F1392" i="1" s="1"/>
  <c r="F1391" i="1" s="1"/>
  <c r="F1390" i="1" s="1"/>
  <c r="F1389" i="1" s="1"/>
  <c r="F1388" i="1" s="1"/>
  <c r="F1387" i="1" s="1"/>
  <c r="F1386" i="1" s="1"/>
  <c r="F1385" i="1" s="1"/>
  <c r="F1384" i="1" s="1"/>
  <c r="F1383" i="1" s="1"/>
  <c r="F1382" i="1" s="1"/>
  <c r="F1381" i="1" s="1"/>
  <c r="F1380" i="1" s="1"/>
  <c r="F1379" i="1" s="1"/>
  <c r="F1378" i="1" s="1"/>
  <c r="F1377" i="1" s="1"/>
  <c r="F1376" i="1" s="1"/>
  <c r="F1375" i="1" s="1"/>
  <c r="F1374" i="1" s="1"/>
  <c r="F1373" i="1" s="1"/>
  <c r="F1372" i="1" s="1"/>
  <c r="F1371" i="1" s="1"/>
  <c r="F1370" i="1" s="1"/>
  <c r="F1369" i="1" s="1"/>
  <c r="F1368" i="1" s="1"/>
  <c r="F1367" i="1" s="1"/>
  <c r="F1366" i="1" s="1"/>
  <c r="F1365" i="1" s="1"/>
  <c r="F1364" i="1" s="1"/>
  <c r="F1363" i="1" s="1"/>
  <c r="F1362" i="1" s="1"/>
  <c r="F1361" i="1" s="1"/>
  <c r="F1360" i="1" s="1"/>
  <c r="F1359" i="1" s="1"/>
  <c r="F1358" i="1" s="1"/>
  <c r="F1357" i="1" s="1"/>
  <c r="F1356" i="1" s="1"/>
  <c r="F1355" i="1" s="1"/>
  <c r="F1354" i="1" s="1"/>
  <c r="F1353" i="1" s="1"/>
  <c r="F1352" i="1" s="1"/>
  <c r="F1351" i="1" s="1"/>
  <c r="F1350" i="1" s="1"/>
  <c r="F1349" i="1" s="1"/>
  <c r="F1348" i="1" s="1"/>
  <c r="F1347" i="1" s="1"/>
  <c r="F1346" i="1" s="1"/>
  <c r="F1345" i="1" s="1"/>
  <c r="F1344" i="1" s="1"/>
  <c r="F1343" i="1" s="1"/>
  <c r="F1342" i="1" s="1"/>
  <c r="F1341" i="1" s="1"/>
  <c r="F1340" i="1" s="1"/>
  <c r="F1339" i="1" s="1"/>
  <c r="F1338" i="1" s="1"/>
  <c r="F1337" i="1" s="1"/>
  <c r="F1336" i="1" s="1"/>
  <c r="F1335" i="1" s="1"/>
  <c r="F1334" i="1" s="1"/>
  <c r="F1333" i="1" s="1"/>
  <c r="F1332" i="1" s="1"/>
  <c r="F1331" i="1" s="1"/>
  <c r="F1330" i="1" s="1"/>
  <c r="F1329" i="1" s="1"/>
  <c r="F1328" i="1" s="1"/>
  <c r="F1327" i="1" s="1"/>
  <c r="F1326" i="1" s="1"/>
  <c r="F1325" i="1" s="1"/>
  <c r="F1324" i="1" s="1"/>
  <c r="F1323" i="1" s="1"/>
  <c r="F1322" i="1" s="1"/>
  <c r="F1321" i="1" s="1"/>
  <c r="F1320" i="1" s="1"/>
  <c r="F1319" i="1" s="1"/>
  <c r="F1318" i="1" s="1"/>
  <c r="F1317" i="1" s="1"/>
  <c r="F1316" i="1" s="1"/>
  <c r="F1315" i="1" s="1"/>
  <c r="F1314" i="1" s="1"/>
  <c r="F1313" i="1" s="1"/>
  <c r="F1312" i="1" s="1"/>
  <c r="F1311" i="1" s="1"/>
  <c r="F1310" i="1" s="1"/>
  <c r="F1309" i="1" s="1"/>
  <c r="F1308" i="1" s="1"/>
  <c r="F1307" i="1" s="1"/>
  <c r="F1306" i="1" s="1"/>
  <c r="F1305" i="1" s="1"/>
  <c r="F1304" i="1" s="1"/>
  <c r="F1303" i="1" s="1"/>
  <c r="F1302" i="1" s="1"/>
  <c r="F1301" i="1" s="1"/>
  <c r="F1300" i="1" s="1"/>
  <c r="F1299" i="1" s="1"/>
  <c r="F1298" i="1" s="1"/>
  <c r="F1297" i="1" s="1"/>
  <c r="F1296" i="1" s="1"/>
  <c r="F1295" i="1" s="1"/>
  <c r="F1294" i="1" s="1"/>
  <c r="F1293" i="1" s="1"/>
  <c r="F1292" i="1" s="1"/>
  <c r="F1291" i="1" s="1"/>
  <c r="F1290" i="1" s="1"/>
  <c r="F1289" i="1" s="1"/>
  <c r="F1288" i="1" s="1"/>
  <c r="F1287" i="1" s="1"/>
  <c r="F1286" i="1" s="1"/>
  <c r="F1285" i="1" s="1"/>
  <c r="F1284" i="1" s="1"/>
  <c r="F1283" i="1" s="1"/>
  <c r="F1282" i="1" s="1"/>
  <c r="F1281" i="1" s="1"/>
  <c r="F1280" i="1" s="1"/>
  <c r="F1279" i="1" s="1"/>
  <c r="F1278" i="1" s="1"/>
  <c r="F1277" i="1" s="1"/>
  <c r="F1276" i="1" s="1"/>
  <c r="F1275" i="1" s="1"/>
  <c r="F1274" i="1" s="1"/>
  <c r="F1273" i="1" s="1"/>
  <c r="F1272" i="1" s="1"/>
  <c r="F1271" i="1" s="1"/>
  <c r="F1270" i="1" s="1"/>
  <c r="F1269" i="1" s="1"/>
  <c r="F1268" i="1" s="1"/>
  <c r="F1267" i="1" s="1"/>
  <c r="F1266" i="1" s="1"/>
  <c r="F1265" i="1" s="1"/>
  <c r="F1264" i="1" s="1"/>
  <c r="F1263" i="1" s="1"/>
  <c r="F1262" i="1" s="1"/>
  <c r="F1261" i="1" s="1"/>
  <c r="F1260" i="1" s="1"/>
  <c r="F1259" i="1" s="1"/>
  <c r="F1258" i="1" s="1"/>
  <c r="F1257" i="1" s="1"/>
  <c r="F1256" i="1" s="1"/>
  <c r="F1255" i="1" s="1"/>
  <c r="F1254" i="1" s="1"/>
  <c r="F1253" i="1" s="1"/>
  <c r="F1252" i="1" s="1"/>
  <c r="F1251" i="1" s="1"/>
  <c r="F1250" i="1" s="1"/>
  <c r="F1249" i="1" s="1"/>
  <c r="F1248" i="1" s="1"/>
  <c r="F1247" i="1" s="1"/>
  <c r="F1246" i="1" s="1"/>
  <c r="F1245" i="1" s="1"/>
  <c r="F1244" i="1" s="1"/>
  <c r="F1243" i="1" s="1"/>
  <c r="F1242" i="1" s="1"/>
  <c r="F1241" i="1" s="1"/>
  <c r="F1240" i="1" s="1"/>
  <c r="F1239" i="1" s="1"/>
  <c r="F1238" i="1" s="1"/>
  <c r="F1237" i="1" s="1"/>
  <c r="F1236" i="1" s="1"/>
  <c r="F1235" i="1" s="1"/>
  <c r="F1234" i="1" s="1"/>
  <c r="F1233" i="1" s="1"/>
  <c r="F1232" i="1" s="1"/>
  <c r="F1231" i="1" s="1"/>
  <c r="F1230" i="1" s="1"/>
  <c r="F1229" i="1" s="1"/>
  <c r="F1228" i="1" s="1"/>
  <c r="F1227" i="1" s="1"/>
  <c r="F1226" i="1" s="1"/>
  <c r="F1225" i="1" s="1"/>
  <c r="F1224" i="1" s="1"/>
  <c r="F1223" i="1" s="1"/>
  <c r="F1222" i="1" s="1"/>
  <c r="F1221" i="1" s="1"/>
  <c r="F1220" i="1" s="1"/>
  <c r="F1219" i="1" s="1"/>
  <c r="F1218" i="1" s="1"/>
  <c r="F1217" i="1" s="1"/>
  <c r="F1216" i="1" s="1"/>
  <c r="F1215" i="1" s="1"/>
  <c r="F1214" i="1" s="1"/>
  <c r="F1213" i="1" s="1"/>
  <c r="F1212" i="1" s="1"/>
  <c r="F1211" i="1" s="1"/>
  <c r="F1210" i="1" s="1"/>
  <c r="F1209" i="1" s="1"/>
  <c r="F1208" i="1" s="1"/>
  <c r="F1207" i="1" s="1"/>
  <c r="F1206" i="1" s="1"/>
  <c r="F1205" i="1" s="1"/>
  <c r="F1204" i="1" s="1"/>
  <c r="F1203" i="1" s="1"/>
  <c r="F1202" i="1" s="1"/>
  <c r="F1201" i="1" s="1"/>
  <c r="F1200" i="1" s="1"/>
  <c r="F1199" i="1" s="1"/>
  <c r="F1198" i="1" s="1"/>
  <c r="F1197" i="1" s="1"/>
  <c r="F1196" i="1" s="1"/>
  <c r="F1195" i="1" s="1"/>
  <c r="F1194" i="1" s="1"/>
  <c r="F1193" i="1" s="1"/>
  <c r="F1192" i="1" s="1"/>
  <c r="F1191" i="1" s="1"/>
  <c r="F1190" i="1" s="1"/>
  <c r="F1189" i="1" s="1"/>
  <c r="F1188" i="1" s="1"/>
  <c r="F1187" i="1" s="1"/>
  <c r="F1186" i="1" s="1"/>
  <c r="F1185" i="1" s="1"/>
  <c r="F1184" i="1" s="1"/>
  <c r="F1183" i="1" s="1"/>
  <c r="F1182" i="1" s="1"/>
  <c r="F1181" i="1" s="1"/>
  <c r="F1180" i="1" s="1"/>
  <c r="F1179" i="1" s="1"/>
  <c r="F1178" i="1" s="1"/>
  <c r="F1177" i="1" s="1"/>
  <c r="F1176" i="1" s="1"/>
  <c r="F1175" i="1" s="1"/>
  <c r="F1174" i="1" s="1"/>
  <c r="F1173" i="1" s="1"/>
  <c r="F1172" i="1" s="1"/>
  <c r="F1171" i="1" s="1"/>
  <c r="F1170" i="1" s="1"/>
  <c r="F1169" i="1" s="1"/>
  <c r="F1168" i="1" s="1"/>
  <c r="F1167" i="1" s="1"/>
  <c r="F1166" i="1" s="1"/>
  <c r="F1165" i="1" s="1"/>
  <c r="F1164" i="1" s="1"/>
  <c r="F1163" i="1" s="1"/>
  <c r="F1162" i="1" s="1"/>
  <c r="F1161" i="1" s="1"/>
  <c r="F1160" i="1" s="1"/>
  <c r="F1159" i="1" s="1"/>
  <c r="F1158" i="1" s="1"/>
  <c r="F1157" i="1" s="1"/>
  <c r="F1156" i="1" s="1"/>
  <c r="F1155" i="1" s="1"/>
  <c r="F1154" i="1" s="1"/>
  <c r="F1153" i="1" s="1"/>
  <c r="F1152" i="1" s="1"/>
  <c r="F1151" i="1" s="1"/>
  <c r="F1150" i="1" s="1"/>
  <c r="F1149" i="1" s="1"/>
  <c r="F1148" i="1" s="1"/>
  <c r="F1147" i="1" s="1"/>
  <c r="F1146" i="1" s="1"/>
  <c r="F1145" i="1" s="1"/>
  <c r="F1144" i="1" s="1"/>
  <c r="F1143" i="1" s="1"/>
  <c r="F1142" i="1" s="1"/>
  <c r="F1141" i="1" s="1"/>
  <c r="F1140" i="1" s="1"/>
  <c r="F1139" i="1" s="1"/>
  <c r="F1138" i="1" s="1"/>
  <c r="F1137" i="1" s="1"/>
  <c r="F1136" i="1" s="1"/>
  <c r="F1135" i="1" s="1"/>
  <c r="F1134" i="1" s="1"/>
  <c r="F1133" i="1" s="1"/>
  <c r="F1132" i="1" s="1"/>
  <c r="F1131" i="1" s="1"/>
  <c r="F1130" i="1" s="1"/>
  <c r="F1129" i="1" s="1"/>
  <c r="F1128" i="1" s="1"/>
  <c r="F1127" i="1" s="1"/>
  <c r="F1126" i="1" s="1"/>
  <c r="F1125" i="1" s="1"/>
  <c r="F1124" i="1" s="1"/>
  <c r="F1123" i="1" s="1"/>
  <c r="F1122" i="1" s="1"/>
  <c r="F1121" i="1" s="1"/>
  <c r="F1120" i="1" s="1"/>
  <c r="F1119" i="1" s="1"/>
  <c r="F1118" i="1" s="1"/>
  <c r="F1117" i="1" s="1"/>
  <c r="F1116" i="1" s="1"/>
  <c r="F1115" i="1" s="1"/>
  <c r="F1114" i="1" s="1"/>
  <c r="F1113" i="1" s="1"/>
  <c r="F1112" i="1" s="1"/>
  <c r="F1111" i="1" s="1"/>
  <c r="F1110" i="1" s="1"/>
  <c r="F1109" i="1" s="1"/>
  <c r="F1108" i="1" s="1"/>
  <c r="F1107" i="1" s="1"/>
  <c r="F1106" i="1" s="1"/>
  <c r="F1105" i="1" s="1"/>
  <c r="F1104" i="1" s="1"/>
  <c r="F1103" i="1" s="1"/>
  <c r="F1102" i="1" s="1"/>
  <c r="F1101" i="1" s="1"/>
  <c r="F1100" i="1" s="1"/>
  <c r="F1099" i="1" s="1"/>
  <c r="F1098" i="1" s="1"/>
  <c r="F1097" i="1" s="1"/>
  <c r="F1096" i="1" s="1"/>
  <c r="F1095" i="1" s="1"/>
  <c r="F1094" i="1" s="1"/>
  <c r="F1093" i="1" s="1"/>
  <c r="F1092" i="1" s="1"/>
  <c r="F1091" i="1" s="1"/>
  <c r="F1090" i="1" s="1"/>
  <c r="F1089" i="1" s="1"/>
  <c r="F1088" i="1" s="1"/>
  <c r="F1087" i="1" s="1"/>
  <c r="F1086" i="1" s="1"/>
  <c r="F1085" i="1" s="1"/>
  <c r="F1084" i="1" s="1"/>
  <c r="F1083" i="1" s="1"/>
  <c r="F1082" i="1" s="1"/>
  <c r="F1081" i="1" s="1"/>
  <c r="F1080" i="1" s="1"/>
  <c r="F1079" i="1" s="1"/>
  <c r="F1078" i="1" s="1"/>
  <c r="F1077" i="1" s="1"/>
  <c r="F1076" i="1" s="1"/>
  <c r="F1075" i="1" s="1"/>
  <c r="F1074" i="1" s="1"/>
  <c r="F1073" i="1" s="1"/>
  <c r="F1072" i="1" s="1"/>
  <c r="F1071" i="1" s="1"/>
  <c r="F1070" i="1" s="1"/>
  <c r="F1069" i="1" s="1"/>
  <c r="F1068" i="1" s="1"/>
  <c r="F1067" i="1" s="1"/>
  <c r="F1066" i="1" s="1"/>
  <c r="F1065" i="1" s="1"/>
  <c r="F1064" i="1" s="1"/>
  <c r="F1063" i="1" s="1"/>
  <c r="F1062" i="1" s="1"/>
  <c r="F1061" i="1" s="1"/>
  <c r="F1060" i="1" s="1"/>
  <c r="F1059" i="1" s="1"/>
  <c r="F1058" i="1" s="1"/>
  <c r="F1057" i="1" s="1"/>
  <c r="F1056" i="1" s="1"/>
  <c r="F1055" i="1" s="1"/>
  <c r="F1054" i="1" s="1"/>
  <c r="F1053" i="1" s="1"/>
  <c r="F1052" i="1" s="1"/>
  <c r="F1051" i="1" s="1"/>
  <c r="F1050" i="1" s="1"/>
  <c r="F1049" i="1" s="1"/>
  <c r="F1048" i="1" s="1"/>
  <c r="F1047" i="1" s="1"/>
  <c r="F1046" i="1" s="1"/>
  <c r="F1045" i="1" s="1"/>
  <c r="F1044" i="1" s="1"/>
  <c r="F1043" i="1" s="1"/>
  <c r="F1042" i="1" s="1"/>
  <c r="F1041" i="1" s="1"/>
  <c r="F1040" i="1" s="1"/>
  <c r="F1039" i="1" s="1"/>
  <c r="F1038" i="1" s="1"/>
  <c r="F1037" i="1" s="1"/>
  <c r="F1036" i="1" s="1"/>
  <c r="F1035" i="1" s="1"/>
  <c r="F1034" i="1" s="1"/>
  <c r="F1033" i="1" s="1"/>
  <c r="F1032" i="1" s="1"/>
  <c r="F1031" i="1" s="1"/>
  <c r="F1030" i="1" s="1"/>
  <c r="F1029" i="1" s="1"/>
  <c r="F1028" i="1" s="1"/>
  <c r="F1027" i="1" s="1"/>
  <c r="F1026" i="1" s="1"/>
  <c r="F1025" i="1" s="1"/>
  <c r="F1024" i="1" s="1"/>
  <c r="F1023" i="1" s="1"/>
  <c r="F1022" i="1" s="1"/>
  <c r="F1021" i="1" s="1"/>
  <c r="F1020" i="1" s="1"/>
  <c r="F1019" i="1" s="1"/>
  <c r="F1018" i="1" s="1"/>
  <c r="F1017" i="1" s="1"/>
  <c r="F1016" i="1" s="1"/>
  <c r="F1015" i="1" s="1"/>
  <c r="F1014" i="1" s="1"/>
  <c r="F1013" i="1" s="1"/>
  <c r="F1012" i="1" s="1"/>
  <c r="F1011" i="1" s="1"/>
  <c r="F1010" i="1" s="1"/>
  <c r="F1009" i="1" s="1"/>
  <c r="F1008" i="1" s="1"/>
  <c r="F1007" i="1" s="1"/>
  <c r="F1006" i="1" s="1"/>
  <c r="F1005" i="1" s="1"/>
  <c r="F1004" i="1" s="1"/>
  <c r="F1003" i="1" s="1"/>
  <c r="F1002" i="1" s="1"/>
  <c r="F1001" i="1" s="1"/>
  <c r="F1000" i="1" s="1"/>
  <c r="F999" i="1" s="1"/>
  <c r="F998" i="1" s="1"/>
  <c r="F997" i="1" s="1"/>
  <c r="F996" i="1" s="1"/>
  <c r="F995" i="1" s="1"/>
  <c r="F994" i="1" s="1"/>
  <c r="F993" i="1" s="1"/>
  <c r="F992" i="1" s="1"/>
  <c r="F991" i="1" s="1"/>
  <c r="F990" i="1" s="1"/>
  <c r="F989" i="1" s="1"/>
  <c r="F988" i="1" s="1"/>
  <c r="F987" i="1" s="1"/>
  <c r="F986" i="1" s="1"/>
  <c r="F985" i="1" s="1"/>
  <c r="F984" i="1" s="1"/>
  <c r="F983" i="1" s="1"/>
  <c r="F982" i="1" s="1"/>
  <c r="F981" i="1" s="1"/>
  <c r="F980" i="1" s="1"/>
  <c r="F979" i="1" s="1"/>
  <c r="F978" i="1" s="1"/>
  <c r="F977" i="1" s="1"/>
  <c r="F976" i="1" s="1"/>
  <c r="F975" i="1" s="1"/>
  <c r="F974" i="1" s="1"/>
  <c r="F973" i="1" s="1"/>
  <c r="F972" i="1" s="1"/>
  <c r="F971" i="1" s="1"/>
  <c r="F970" i="1" s="1"/>
  <c r="F969" i="1" s="1"/>
  <c r="F968" i="1" s="1"/>
  <c r="F967" i="1" s="1"/>
  <c r="F966" i="1" s="1"/>
  <c r="F965" i="1" s="1"/>
  <c r="F964" i="1" s="1"/>
  <c r="F963" i="1" s="1"/>
  <c r="F962" i="1" s="1"/>
  <c r="F961" i="1" s="1"/>
  <c r="F960" i="1" s="1"/>
  <c r="F959" i="1" s="1"/>
  <c r="F958" i="1" s="1"/>
  <c r="F957" i="1" s="1"/>
  <c r="F956" i="1" s="1"/>
  <c r="F955" i="1" s="1"/>
  <c r="F954" i="1" s="1"/>
  <c r="F953" i="1" s="1"/>
  <c r="F952" i="1" s="1"/>
  <c r="F951" i="1" s="1"/>
  <c r="F950" i="1" s="1"/>
  <c r="F949" i="1" s="1"/>
  <c r="F948" i="1" s="1"/>
  <c r="F947" i="1" s="1"/>
  <c r="F946" i="1" s="1"/>
  <c r="F945" i="1" s="1"/>
  <c r="F944" i="1" s="1"/>
  <c r="F943" i="1" s="1"/>
  <c r="F942" i="1" s="1"/>
  <c r="F941" i="1" s="1"/>
  <c r="F940" i="1" s="1"/>
  <c r="F939" i="1" s="1"/>
  <c r="F938" i="1" s="1"/>
  <c r="F937" i="1" s="1"/>
  <c r="F936" i="1" s="1"/>
  <c r="F935" i="1" s="1"/>
  <c r="F934" i="1" s="1"/>
  <c r="F933" i="1" s="1"/>
  <c r="F932" i="1" s="1"/>
  <c r="F931" i="1" s="1"/>
  <c r="F930" i="1" s="1"/>
  <c r="F929" i="1" s="1"/>
  <c r="F928" i="1" s="1"/>
  <c r="F927" i="1" s="1"/>
  <c r="F926" i="1" s="1"/>
  <c r="F925" i="1" s="1"/>
  <c r="F924" i="1" s="1"/>
  <c r="F923" i="1" s="1"/>
  <c r="F922" i="1" s="1"/>
  <c r="F921" i="1" s="1"/>
  <c r="F920" i="1" s="1"/>
  <c r="F919" i="1" s="1"/>
  <c r="F918" i="1" s="1"/>
  <c r="F917" i="1" s="1"/>
  <c r="F916" i="1" s="1"/>
  <c r="F915" i="1" s="1"/>
  <c r="F914" i="1" s="1"/>
  <c r="F913" i="1" s="1"/>
  <c r="F912" i="1" s="1"/>
  <c r="F911" i="1" s="1"/>
  <c r="F910" i="1" s="1"/>
  <c r="F909" i="1" s="1"/>
  <c r="F908" i="1" s="1"/>
  <c r="F907" i="1" s="1"/>
  <c r="F906" i="1" s="1"/>
  <c r="F905" i="1" s="1"/>
  <c r="F904" i="1" s="1"/>
  <c r="F903" i="1" s="1"/>
  <c r="F902" i="1" s="1"/>
  <c r="F901" i="1" s="1"/>
  <c r="F900" i="1" s="1"/>
  <c r="F899" i="1" s="1"/>
  <c r="F898" i="1" s="1"/>
  <c r="F897" i="1" s="1"/>
  <c r="F896" i="1" s="1"/>
  <c r="F895" i="1" s="1"/>
  <c r="F894" i="1" s="1"/>
  <c r="F893" i="1" s="1"/>
  <c r="F892" i="1" s="1"/>
  <c r="F891" i="1" s="1"/>
  <c r="F890" i="1" s="1"/>
  <c r="F889" i="1" s="1"/>
  <c r="F888" i="1" s="1"/>
  <c r="F887" i="1" s="1"/>
  <c r="F886" i="1" s="1"/>
  <c r="F885" i="1" s="1"/>
  <c r="F884" i="1" s="1"/>
  <c r="F883" i="1" s="1"/>
  <c r="F882" i="1" s="1"/>
  <c r="F881" i="1" s="1"/>
  <c r="F880" i="1" s="1"/>
  <c r="F879" i="1" s="1"/>
  <c r="F878" i="1" s="1"/>
  <c r="F877" i="1" s="1"/>
  <c r="F876" i="1" s="1"/>
  <c r="F875" i="1" s="1"/>
  <c r="F874" i="1" s="1"/>
  <c r="F873" i="1" s="1"/>
  <c r="F872" i="1" s="1"/>
  <c r="F871" i="1" s="1"/>
  <c r="F870" i="1" s="1"/>
  <c r="F869" i="1" s="1"/>
  <c r="F868" i="1" s="1"/>
  <c r="F867" i="1" s="1"/>
  <c r="F866" i="1" s="1"/>
  <c r="F865" i="1" s="1"/>
  <c r="F864" i="1" s="1"/>
  <c r="F863" i="1" s="1"/>
  <c r="F862" i="1" s="1"/>
  <c r="F861" i="1" s="1"/>
  <c r="F860" i="1" s="1"/>
  <c r="F859" i="1" s="1"/>
  <c r="F858" i="1" s="1"/>
  <c r="F857" i="1" s="1"/>
  <c r="F856" i="1" s="1"/>
  <c r="F855" i="1" s="1"/>
  <c r="F854" i="1" s="1"/>
  <c r="F853" i="1" s="1"/>
  <c r="F852" i="1" s="1"/>
  <c r="F851" i="1" s="1"/>
  <c r="F850" i="1" s="1"/>
  <c r="F849" i="1" s="1"/>
  <c r="F848" i="1" s="1"/>
  <c r="F847" i="1" s="1"/>
  <c r="F846" i="1" s="1"/>
  <c r="F845" i="1" s="1"/>
  <c r="F844" i="1" s="1"/>
  <c r="F843" i="1" s="1"/>
  <c r="F842" i="1" s="1"/>
  <c r="F841" i="1" s="1"/>
  <c r="F840" i="1" s="1"/>
  <c r="F839" i="1" s="1"/>
  <c r="F838" i="1" s="1"/>
  <c r="F837" i="1" s="1"/>
  <c r="F836" i="1" s="1"/>
  <c r="F835" i="1" s="1"/>
  <c r="F834" i="1" s="1"/>
  <c r="F833" i="1" s="1"/>
  <c r="F832" i="1" s="1"/>
  <c r="F831" i="1" s="1"/>
  <c r="F830" i="1" s="1"/>
  <c r="F829" i="1" s="1"/>
  <c r="F828" i="1" s="1"/>
  <c r="F827" i="1" s="1"/>
  <c r="F826" i="1" s="1"/>
  <c r="F825" i="1" s="1"/>
  <c r="F824" i="1" s="1"/>
  <c r="F823" i="1" s="1"/>
  <c r="F822" i="1" s="1"/>
  <c r="F821" i="1" s="1"/>
  <c r="F820" i="1" s="1"/>
  <c r="F819" i="1" s="1"/>
  <c r="F818" i="1" s="1"/>
  <c r="F817" i="1" s="1"/>
  <c r="F816" i="1" s="1"/>
  <c r="F815" i="1" s="1"/>
  <c r="F814" i="1" s="1"/>
  <c r="F813" i="1" s="1"/>
  <c r="F812" i="1" s="1"/>
  <c r="F811" i="1" s="1"/>
  <c r="F810" i="1" s="1"/>
  <c r="F809" i="1" s="1"/>
  <c r="F808" i="1" s="1"/>
  <c r="F807" i="1" s="1"/>
  <c r="F806" i="1" s="1"/>
  <c r="F805" i="1" s="1"/>
  <c r="F804" i="1" s="1"/>
  <c r="F803" i="1" s="1"/>
  <c r="F802" i="1" s="1"/>
  <c r="F801" i="1" s="1"/>
  <c r="F800" i="1" s="1"/>
  <c r="F799" i="1" s="1"/>
  <c r="F798" i="1" s="1"/>
  <c r="F797" i="1" s="1"/>
  <c r="F796" i="1" s="1"/>
  <c r="F795" i="1" s="1"/>
  <c r="F794" i="1" s="1"/>
  <c r="F793" i="1" s="1"/>
  <c r="F792" i="1" s="1"/>
  <c r="F791" i="1" s="1"/>
  <c r="F790" i="1" s="1"/>
  <c r="F789" i="1" s="1"/>
  <c r="F788" i="1" s="1"/>
  <c r="F787" i="1" s="1"/>
  <c r="F786" i="1" s="1"/>
  <c r="F785" i="1" s="1"/>
  <c r="F784" i="1" s="1"/>
  <c r="F783" i="1" s="1"/>
  <c r="F782" i="1" s="1"/>
  <c r="F781" i="1" s="1"/>
  <c r="F780" i="1" s="1"/>
  <c r="F779" i="1" s="1"/>
  <c r="F778" i="1" s="1"/>
  <c r="F777" i="1" s="1"/>
  <c r="F776" i="1" s="1"/>
  <c r="F775" i="1" s="1"/>
  <c r="F774" i="1" s="1"/>
  <c r="F773" i="1" s="1"/>
  <c r="F772" i="1" s="1"/>
  <c r="F771" i="1" s="1"/>
  <c r="F770" i="1" s="1"/>
  <c r="F769" i="1" s="1"/>
  <c r="F768" i="1" s="1"/>
  <c r="F767" i="1" s="1"/>
  <c r="F766" i="1" s="1"/>
  <c r="F765" i="1" s="1"/>
  <c r="F764" i="1" s="1"/>
  <c r="F763" i="1" s="1"/>
  <c r="F762" i="1" s="1"/>
  <c r="F761" i="1" s="1"/>
  <c r="F760" i="1" s="1"/>
  <c r="F759" i="1" s="1"/>
  <c r="F758" i="1" s="1"/>
  <c r="F757" i="1" s="1"/>
  <c r="F756" i="1" s="1"/>
  <c r="F755" i="1" s="1"/>
  <c r="F754" i="1" s="1"/>
  <c r="F753" i="1" s="1"/>
  <c r="F752" i="1" s="1"/>
  <c r="F751" i="1" s="1"/>
  <c r="F750" i="1" s="1"/>
  <c r="F749" i="1" s="1"/>
  <c r="F748" i="1" s="1"/>
  <c r="F747" i="1" s="1"/>
  <c r="F746" i="1" s="1"/>
  <c r="F745" i="1" s="1"/>
  <c r="F744" i="1" s="1"/>
  <c r="F743" i="1" s="1"/>
  <c r="F742" i="1" s="1"/>
  <c r="F741" i="1" s="1"/>
  <c r="F740" i="1" s="1"/>
  <c r="F739" i="1" s="1"/>
  <c r="F738" i="1" s="1"/>
  <c r="F737" i="1" s="1"/>
  <c r="F736" i="1" s="1"/>
  <c r="F735" i="1" s="1"/>
  <c r="F734" i="1" s="1"/>
  <c r="F733" i="1" s="1"/>
  <c r="F732" i="1" s="1"/>
  <c r="F731" i="1" s="1"/>
  <c r="F730" i="1" s="1"/>
  <c r="F729" i="1" s="1"/>
  <c r="F728" i="1" s="1"/>
  <c r="F727" i="1" s="1"/>
  <c r="F726" i="1" s="1"/>
  <c r="F725" i="1" s="1"/>
  <c r="F724" i="1" s="1"/>
  <c r="F723" i="1" s="1"/>
  <c r="F722" i="1" s="1"/>
  <c r="F721" i="1" s="1"/>
  <c r="F720" i="1" s="1"/>
  <c r="F719" i="1" s="1"/>
  <c r="F718" i="1" s="1"/>
  <c r="F717" i="1" s="1"/>
  <c r="F716" i="1" s="1"/>
  <c r="F715" i="1" s="1"/>
  <c r="F714" i="1" s="1"/>
  <c r="F713" i="1" s="1"/>
  <c r="F712" i="1" s="1"/>
  <c r="F711" i="1" s="1"/>
  <c r="F710" i="1" s="1"/>
  <c r="F709" i="1" s="1"/>
  <c r="F708" i="1" s="1"/>
  <c r="F707" i="1" s="1"/>
  <c r="F706" i="1" s="1"/>
  <c r="F705" i="1" s="1"/>
  <c r="F704" i="1" s="1"/>
  <c r="F703" i="1" s="1"/>
  <c r="F702" i="1" s="1"/>
  <c r="F701" i="1" s="1"/>
  <c r="F700" i="1" s="1"/>
  <c r="F699" i="1" s="1"/>
  <c r="F698" i="1" s="1"/>
  <c r="F697" i="1" s="1"/>
  <c r="F696" i="1" s="1"/>
  <c r="F695" i="1" s="1"/>
  <c r="F694" i="1" s="1"/>
  <c r="F693" i="1" s="1"/>
  <c r="F692" i="1" s="1"/>
  <c r="F691" i="1" s="1"/>
  <c r="F690" i="1" s="1"/>
  <c r="F689" i="1" s="1"/>
  <c r="F688" i="1" s="1"/>
  <c r="F687" i="1" s="1"/>
  <c r="F686" i="1" s="1"/>
  <c r="F685" i="1" s="1"/>
  <c r="F684" i="1" s="1"/>
  <c r="F683" i="1" s="1"/>
  <c r="F682" i="1" s="1"/>
  <c r="F681" i="1" s="1"/>
  <c r="F680" i="1" s="1"/>
  <c r="F679" i="1" s="1"/>
  <c r="F678" i="1" s="1"/>
  <c r="F677" i="1" s="1"/>
  <c r="F676" i="1" s="1"/>
  <c r="F675" i="1" s="1"/>
  <c r="F674" i="1" s="1"/>
  <c r="F673" i="1" s="1"/>
  <c r="F672" i="1" s="1"/>
  <c r="F671" i="1" s="1"/>
  <c r="F670" i="1" s="1"/>
  <c r="F669" i="1" s="1"/>
  <c r="F668" i="1" s="1"/>
  <c r="F667" i="1" s="1"/>
  <c r="F666" i="1" s="1"/>
  <c r="F665" i="1" s="1"/>
  <c r="F664" i="1" s="1"/>
  <c r="F663" i="1" s="1"/>
  <c r="F662" i="1" s="1"/>
  <c r="F661" i="1" s="1"/>
  <c r="F660" i="1" s="1"/>
  <c r="F659" i="1" s="1"/>
  <c r="F658" i="1" s="1"/>
  <c r="F657" i="1" s="1"/>
  <c r="F656" i="1" s="1"/>
  <c r="F655" i="1" s="1"/>
  <c r="F654" i="1" s="1"/>
  <c r="F653" i="1" s="1"/>
  <c r="F652" i="1" s="1"/>
  <c r="F651" i="1" s="1"/>
  <c r="F650" i="1" s="1"/>
  <c r="F649" i="1" s="1"/>
  <c r="F648" i="1" s="1"/>
  <c r="F647" i="1" s="1"/>
  <c r="F646" i="1" s="1"/>
  <c r="F645" i="1" s="1"/>
  <c r="F644" i="1" s="1"/>
  <c r="F643" i="1" s="1"/>
  <c r="F642" i="1" s="1"/>
  <c r="F641" i="1" s="1"/>
  <c r="F640" i="1" s="1"/>
  <c r="F639" i="1" s="1"/>
  <c r="F638" i="1" s="1"/>
  <c r="F637" i="1" s="1"/>
  <c r="F636" i="1" s="1"/>
  <c r="F635" i="1" s="1"/>
  <c r="F634" i="1" s="1"/>
  <c r="F633" i="1" s="1"/>
  <c r="F632" i="1" s="1"/>
  <c r="F631" i="1" s="1"/>
  <c r="F630" i="1" s="1"/>
  <c r="F629" i="1" s="1"/>
  <c r="F628" i="1" s="1"/>
  <c r="F627" i="1" s="1"/>
  <c r="F626" i="1" s="1"/>
  <c r="F625" i="1" s="1"/>
  <c r="F624" i="1" s="1"/>
  <c r="F623" i="1" s="1"/>
  <c r="F622" i="1" s="1"/>
  <c r="F621" i="1" s="1"/>
  <c r="F620" i="1" s="1"/>
  <c r="F619" i="1" s="1"/>
  <c r="F618" i="1" s="1"/>
  <c r="F617" i="1" s="1"/>
  <c r="F616" i="1" s="1"/>
  <c r="F615" i="1" s="1"/>
  <c r="F614" i="1" s="1"/>
  <c r="F613" i="1" s="1"/>
  <c r="F612" i="1" s="1"/>
  <c r="F611" i="1" s="1"/>
  <c r="F610" i="1" s="1"/>
  <c r="F609" i="1" s="1"/>
  <c r="F608" i="1" s="1"/>
  <c r="F607" i="1" s="1"/>
  <c r="F606" i="1" s="1"/>
  <c r="F605" i="1" s="1"/>
  <c r="F604" i="1" s="1"/>
  <c r="F603" i="1" s="1"/>
  <c r="F602" i="1" s="1"/>
  <c r="F601" i="1" s="1"/>
  <c r="F600" i="1" s="1"/>
  <c r="F599" i="1" s="1"/>
  <c r="F598" i="1" s="1"/>
  <c r="F597" i="1" s="1"/>
  <c r="F596" i="1" s="1"/>
  <c r="F595" i="1" s="1"/>
  <c r="F594" i="1" s="1"/>
  <c r="F593" i="1" s="1"/>
  <c r="F592" i="1" s="1"/>
  <c r="F591" i="1" s="1"/>
  <c r="F590" i="1" s="1"/>
  <c r="F589" i="1" s="1"/>
  <c r="F588" i="1" s="1"/>
  <c r="F587" i="1" s="1"/>
  <c r="F586" i="1" s="1"/>
  <c r="F585" i="1" s="1"/>
  <c r="F584" i="1" s="1"/>
  <c r="F583" i="1" s="1"/>
  <c r="F582" i="1" s="1"/>
  <c r="F581" i="1" s="1"/>
  <c r="F580" i="1" s="1"/>
  <c r="F579" i="1" s="1"/>
  <c r="F578" i="1" s="1"/>
  <c r="F577" i="1" s="1"/>
  <c r="F576" i="1" s="1"/>
  <c r="F575" i="1" s="1"/>
  <c r="F574" i="1" s="1"/>
  <c r="F573" i="1" s="1"/>
  <c r="F572" i="1" s="1"/>
  <c r="F571" i="1" s="1"/>
  <c r="F570" i="1" s="1"/>
  <c r="F569" i="1" s="1"/>
  <c r="F568" i="1" s="1"/>
  <c r="F567" i="1" s="1"/>
  <c r="F566" i="1" s="1"/>
  <c r="F565" i="1" s="1"/>
  <c r="F564" i="1" s="1"/>
  <c r="F563" i="1" s="1"/>
  <c r="F562" i="1" s="1"/>
  <c r="F561" i="1" s="1"/>
  <c r="F560" i="1" s="1"/>
  <c r="F559" i="1" s="1"/>
  <c r="F558" i="1" s="1"/>
  <c r="F557" i="1" s="1"/>
  <c r="F556" i="1" s="1"/>
  <c r="F555" i="1" s="1"/>
  <c r="F554" i="1" s="1"/>
  <c r="F553" i="1" s="1"/>
  <c r="F552" i="1" s="1"/>
  <c r="F551" i="1" s="1"/>
  <c r="F550" i="1" s="1"/>
  <c r="F549" i="1" s="1"/>
  <c r="F548" i="1" s="1"/>
  <c r="F547" i="1" s="1"/>
  <c r="F546" i="1" s="1"/>
  <c r="F545" i="1" s="1"/>
  <c r="F544" i="1" s="1"/>
  <c r="F543" i="1" s="1"/>
  <c r="F542" i="1" s="1"/>
  <c r="F541" i="1" s="1"/>
  <c r="F540" i="1" s="1"/>
  <c r="F539" i="1" s="1"/>
  <c r="F538" i="1" s="1"/>
  <c r="F537" i="1" s="1"/>
  <c r="F536" i="1" s="1"/>
  <c r="F535" i="1" s="1"/>
  <c r="F534" i="1" s="1"/>
  <c r="F533" i="1" s="1"/>
  <c r="F532" i="1" s="1"/>
  <c r="F531" i="1" s="1"/>
  <c r="F530" i="1" s="1"/>
  <c r="F529" i="1" s="1"/>
  <c r="F528" i="1" s="1"/>
  <c r="F527" i="1" s="1"/>
  <c r="F526" i="1" s="1"/>
  <c r="F525" i="1" s="1"/>
  <c r="F524" i="1" s="1"/>
  <c r="F523" i="1" s="1"/>
  <c r="F522" i="1" s="1"/>
  <c r="F521" i="1" s="1"/>
  <c r="F520" i="1" s="1"/>
  <c r="F519" i="1" s="1"/>
  <c r="F518" i="1" s="1"/>
  <c r="F517" i="1" s="1"/>
  <c r="F516" i="1" s="1"/>
  <c r="F515" i="1" s="1"/>
  <c r="F514" i="1" s="1"/>
  <c r="F513" i="1" s="1"/>
  <c r="F512" i="1" s="1"/>
  <c r="F511" i="1" s="1"/>
  <c r="F510" i="1" s="1"/>
  <c r="F509" i="1" s="1"/>
  <c r="F508" i="1" s="1"/>
  <c r="F507" i="1" s="1"/>
  <c r="F506" i="1" s="1"/>
  <c r="F505" i="1" s="1"/>
  <c r="F504" i="1" s="1"/>
  <c r="F503" i="1" s="1"/>
  <c r="F502" i="1" s="1"/>
  <c r="F501" i="1" s="1"/>
  <c r="F500" i="1" s="1"/>
  <c r="F499" i="1" s="1"/>
  <c r="F498" i="1" s="1"/>
  <c r="F497" i="1" s="1"/>
  <c r="F496" i="1" s="1"/>
  <c r="F495" i="1" s="1"/>
  <c r="F494" i="1" s="1"/>
  <c r="F493" i="1" s="1"/>
  <c r="F492" i="1" s="1"/>
  <c r="F491" i="1" s="1"/>
  <c r="F490" i="1" s="1"/>
  <c r="F489" i="1" s="1"/>
  <c r="F488" i="1" s="1"/>
  <c r="F487" i="1" s="1"/>
  <c r="F486" i="1" s="1"/>
  <c r="F485" i="1" s="1"/>
  <c r="F484" i="1" s="1"/>
  <c r="F483" i="1" s="1"/>
  <c r="F482" i="1" s="1"/>
  <c r="F481" i="1" s="1"/>
  <c r="F480" i="1" s="1"/>
  <c r="F479" i="1" s="1"/>
  <c r="F478" i="1" s="1"/>
  <c r="F477" i="1" s="1"/>
  <c r="F476" i="1" s="1"/>
  <c r="F475" i="1" s="1"/>
  <c r="F474" i="1" s="1"/>
  <c r="F473" i="1" s="1"/>
  <c r="F472" i="1" s="1"/>
  <c r="F471" i="1" s="1"/>
  <c r="F470" i="1" s="1"/>
  <c r="F469" i="1" s="1"/>
  <c r="F468" i="1" s="1"/>
  <c r="F467" i="1" s="1"/>
  <c r="F466" i="1" s="1"/>
  <c r="F465" i="1" s="1"/>
  <c r="F464" i="1" s="1"/>
  <c r="F463" i="1" s="1"/>
  <c r="F462" i="1" s="1"/>
  <c r="F461" i="1" s="1"/>
  <c r="F460" i="1" s="1"/>
  <c r="F459" i="1" s="1"/>
  <c r="F458" i="1" s="1"/>
  <c r="F457" i="1" s="1"/>
  <c r="F456" i="1" s="1"/>
  <c r="F455" i="1" s="1"/>
  <c r="F454" i="1" s="1"/>
  <c r="F453" i="1" s="1"/>
  <c r="F452" i="1" s="1"/>
  <c r="F451" i="1" s="1"/>
  <c r="F450" i="1" s="1"/>
  <c r="F449" i="1" s="1"/>
  <c r="F448" i="1" s="1"/>
  <c r="F447" i="1" s="1"/>
  <c r="F446" i="1" s="1"/>
  <c r="F445" i="1" s="1"/>
  <c r="F444" i="1" s="1"/>
  <c r="F443" i="1" s="1"/>
  <c r="F442" i="1" s="1"/>
  <c r="F441" i="1" s="1"/>
  <c r="F440" i="1" s="1"/>
  <c r="F439" i="1" s="1"/>
  <c r="F438" i="1" s="1"/>
  <c r="F437" i="1" s="1"/>
  <c r="F436" i="1" s="1"/>
  <c r="F435" i="1" s="1"/>
  <c r="F434" i="1" s="1"/>
  <c r="F433" i="1" s="1"/>
  <c r="F432" i="1" s="1"/>
  <c r="F431" i="1" s="1"/>
  <c r="F430" i="1" s="1"/>
  <c r="F429" i="1" s="1"/>
  <c r="F428" i="1" s="1"/>
  <c r="F427" i="1" s="1"/>
  <c r="F426" i="1" s="1"/>
  <c r="F425" i="1" s="1"/>
  <c r="F424" i="1" s="1"/>
  <c r="F423" i="1" s="1"/>
  <c r="F422" i="1" s="1"/>
  <c r="F421" i="1" s="1"/>
  <c r="F420" i="1" s="1"/>
  <c r="F419" i="1" s="1"/>
  <c r="F418" i="1" s="1"/>
  <c r="F417" i="1" s="1"/>
  <c r="F416" i="1" s="1"/>
  <c r="F415" i="1" s="1"/>
  <c r="F414" i="1" s="1"/>
  <c r="F413" i="1" s="1"/>
  <c r="F412" i="1" s="1"/>
  <c r="F411" i="1" s="1"/>
  <c r="F410" i="1" s="1"/>
  <c r="F409" i="1" s="1"/>
  <c r="F408" i="1" s="1"/>
  <c r="F407" i="1" s="1"/>
  <c r="F406" i="1" s="1"/>
  <c r="F405" i="1" s="1"/>
  <c r="F404" i="1" s="1"/>
  <c r="F403" i="1" s="1"/>
  <c r="F402" i="1" s="1"/>
  <c r="F401" i="1" s="1"/>
  <c r="F400" i="1" s="1"/>
  <c r="F399" i="1" s="1"/>
  <c r="F398" i="1" s="1"/>
  <c r="F397" i="1" s="1"/>
  <c r="F396" i="1" s="1"/>
  <c r="F395" i="1" s="1"/>
  <c r="F394" i="1" s="1"/>
  <c r="F393" i="1" s="1"/>
  <c r="F392" i="1" s="1"/>
  <c r="F391" i="1" s="1"/>
  <c r="F390" i="1" s="1"/>
  <c r="F389" i="1" s="1"/>
  <c r="F388" i="1" s="1"/>
  <c r="F387" i="1" s="1"/>
  <c r="F386" i="1" s="1"/>
  <c r="F385" i="1" s="1"/>
  <c r="F384" i="1" s="1"/>
  <c r="F383" i="1" s="1"/>
  <c r="F382" i="1" s="1"/>
  <c r="F381" i="1" s="1"/>
  <c r="F380" i="1" s="1"/>
  <c r="F379" i="1" s="1"/>
  <c r="F378" i="1" s="1"/>
  <c r="F377" i="1" s="1"/>
  <c r="F376" i="1" s="1"/>
  <c r="F375" i="1" s="1"/>
  <c r="F374" i="1" s="1"/>
  <c r="F373" i="1" s="1"/>
  <c r="F372" i="1" s="1"/>
  <c r="F371" i="1" s="1"/>
  <c r="F370" i="1" s="1"/>
  <c r="F369" i="1" s="1"/>
  <c r="F368" i="1" s="1"/>
  <c r="F367" i="1" s="1"/>
  <c r="F366" i="1" s="1"/>
  <c r="F365" i="1" s="1"/>
  <c r="F364" i="1" s="1"/>
  <c r="F363" i="1" s="1"/>
  <c r="F362" i="1" s="1"/>
  <c r="F361" i="1" s="1"/>
  <c r="F360" i="1" s="1"/>
  <c r="F359" i="1" s="1"/>
  <c r="F358" i="1" s="1"/>
  <c r="F357" i="1" s="1"/>
  <c r="F356" i="1" s="1"/>
  <c r="F355" i="1" s="1"/>
  <c r="F354" i="1" s="1"/>
  <c r="F353" i="1" s="1"/>
  <c r="F352" i="1" s="1"/>
  <c r="F351" i="1" s="1"/>
  <c r="F350" i="1" s="1"/>
  <c r="F349" i="1" s="1"/>
  <c r="F348" i="1" s="1"/>
  <c r="F347" i="1" s="1"/>
  <c r="F346" i="1" s="1"/>
  <c r="F345" i="1" s="1"/>
  <c r="F344" i="1" s="1"/>
  <c r="F343" i="1" s="1"/>
  <c r="F342" i="1" s="1"/>
  <c r="F341" i="1" s="1"/>
  <c r="F340" i="1" s="1"/>
  <c r="F339" i="1" s="1"/>
  <c r="F338" i="1" s="1"/>
  <c r="F337" i="1" s="1"/>
  <c r="F336" i="1" s="1"/>
  <c r="F335" i="1" s="1"/>
  <c r="F334" i="1" s="1"/>
  <c r="F333" i="1" s="1"/>
  <c r="F332" i="1" s="1"/>
  <c r="F331" i="1" s="1"/>
  <c r="F330" i="1" s="1"/>
  <c r="F329" i="1" s="1"/>
  <c r="F328" i="1" s="1"/>
  <c r="F327" i="1" s="1"/>
  <c r="F326" i="1" s="1"/>
  <c r="F325" i="1" s="1"/>
  <c r="F324" i="1" s="1"/>
  <c r="F323" i="1" s="1"/>
  <c r="F322" i="1" s="1"/>
  <c r="F321" i="1" s="1"/>
  <c r="F320" i="1" s="1"/>
  <c r="F319" i="1" s="1"/>
  <c r="F318" i="1" s="1"/>
  <c r="F317" i="1" s="1"/>
  <c r="F316" i="1" s="1"/>
  <c r="F315" i="1" s="1"/>
  <c r="F314" i="1" s="1"/>
  <c r="F313" i="1" s="1"/>
  <c r="F312" i="1" s="1"/>
  <c r="F311" i="1" s="1"/>
  <c r="F310" i="1" s="1"/>
  <c r="F309" i="1" s="1"/>
  <c r="F308" i="1" s="1"/>
  <c r="F307" i="1" s="1"/>
  <c r="F306" i="1" s="1"/>
  <c r="F305" i="1" s="1"/>
  <c r="F304" i="1" s="1"/>
  <c r="F303" i="1" s="1"/>
  <c r="F302" i="1" s="1"/>
  <c r="F301" i="1" s="1"/>
  <c r="F300" i="1" s="1"/>
  <c r="F299" i="1" s="1"/>
  <c r="F298" i="1" s="1"/>
  <c r="F297" i="1" s="1"/>
  <c r="F296" i="1" s="1"/>
  <c r="F295" i="1" s="1"/>
  <c r="F294" i="1" s="1"/>
  <c r="F293" i="1" s="1"/>
  <c r="F292" i="1" s="1"/>
  <c r="F291" i="1" s="1"/>
  <c r="F290" i="1" s="1"/>
  <c r="F289" i="1" s="1"/>
  <c r="F288" i="1" s="1"/>
  <c r="F287" i="1" s="1"/>
  <c r="F286" i="1" s="1"/>
  <c r="F285" i="1" s="1"/>
  <c r="F284" i="1" s="1"/>
  <c r="F283" i="1" s="1"/>
  <c r="F282" i="1" s="1"/>
  <c r="F281" i="1" s="1"/>
  <c r="F280" i="1" s="1"/>
  <c r="F279" i="1" s="1"/>
  <c r="F278" i="1" s="1"/>
  <c r="F277" i="1" s="1"/>
  <c r="F276" i="1" s="1"/>
  <c r="F275" i="1" s="1"/>
  <c r="F274" i="1" s="1"/>
  <c r="F273" i="1" s="1"/>
  <c r="F272" i="1" s="1"/>
  <c r="F271" i="1" s="1"/>
  <c r="F270" i="1" s="1"/>
  <c r="F269" i="1" s="1"/>
  <c r="F268" i="1" s="1"/>
  <c r="F267" i="1" s="1"/>
  <c r="F266" i="1" s="1"/>
  <c r="F265" i="1" s="1"/>
  <c r="F264" i="1" s="1"/>
  <c r="F263" i="1" s="1"/>
  <c r="F262" i="1" s="1"/>
  <c r="F261" i="1" s="1"/>
  <c r="F260" i="1" s="1"/>
  <c r="F259" i="1" s="1"/>
  <c r="F258" i="1" s="1"/>
  <c r="F257" i="1" s="1"/>
  <c r="F256" i="1" s="1"/>
  <c r="F255" i="1" s="1"/>
  <c r="F254" i="1" s="1"/>
  <c r="F253" i="1" s="1"/>
  <c r="F252" i="1" s="1"/>
  <c r="F251" i="1" s="1"/>
  <c r="F250" i="1" s="1"/>
  <c r="F249" i="1" s="1"/>
  <c r="F248" i="1" s="1"/>
  <c r="F247" i="1" s="1"/>
  <c r="F246" i="1" s="1"/>
  <c r="F245" i="1" s="1"/>
  <c r="F244" i="1" s="1"/>
  <c r="F243" i="1" s="1"/>
  <c r="F242" i="1" s="1"/>
  <c r="F241" i="1" s="1"/>
  <c r="F240" i="1" s="1"/>
  <c r="F239" i="1" s="1"/>
  <c r="F238" i="1" s="1"/>
  <c r="F237" i="1" s="1"/>
  <c r="F236" i="1" s="1"/>
  <c r="F235" i="1" s="1"/>
  <c r="F234" i="1" s="1"/>
  <c r="F233" i="1" s="1"/>
  <c r="F232" i="1" s="1"/>
  <c r="F231" i="1" s="1"/>
  <c r="F230" i="1" s="1"/>
  <c r="F229" i="1" s="1"/>
  <c r="F228" i="1" s="1"/>
  <c r="F227" i="1" s="1"/>
  <c r="F226" i="1" s="1"/>
  <c r="F225" i="1" s="1"/>
  <c r="F224" i="1" s="1"/>
  <c r="F223" i="1" s="1"/>
  <c r="F222" i="1" s="1"/>
  <c r="F221" i="1" s="1"/>
  <c r="F220" i="1" s="1"/>
  <c r="F219" i="1" s="1"/>
  <c r="F218" i="1" s="1"/>
  <c r="F217" i="1" s="1"/>
  <c r="F216" i="1" s="1"/>
  <c r="F215" i="1" s="1"/>
  <c r="F214" i="1" s="1"/>
  <c r="F213" i="1" s="1"/>
  <c r="F212" i="1" s="1"/>
  <c r="F211" i="1" s="1"/>
  <c r="F210" i="1" s="1"/>
  <c r="F209" i="1" s="1"/>
  <c r="F208" i="1" s="1"/>
  <c r="F207" i="1" s="1"/>
  <c r="F206" i="1" s="1"/>
  <c r="F205" i="1" s="1"/>
  <c r="F204" i="1" s="1"/>
  <c r="F203" i="1" s="1"/>
  <c r="F202" i="1" s="1"/>
  <c r="F201" i="1" s="1"/>
  <c r="F200" i="1" s="1"/>
  <c r="F199" i="1" s="1"/>
  <c r="F198" i="1" s="1"/>
  <c r="F197" i="1" s="1"/>
  <c r="F196" i="1" s="1"/>
  <c r="F195" i="1" s="1"/>
  <c r="F194" i="1" s="1"/>
  <c r="F193" i="1" s="1"/>
  <c r="F192" i="1" s="1"/>
  <c r="F191" i="1" s="1"/>
  <c r="F190" i="1" s="1"/>
  <c r="F189" i="1" s="1"/>
  <c r="F188" i="1" s="1"/>
  <c r="F187" i="1" s="1"/>
  <c r="F186" i="1" s="1"/>
  <c r="F185" i="1" s="1"/>
  <c r="F184" i="1" s="1"/>
  <c r="F183" i="1" s="1"/>
  <c r="F182" i="1" s="1"/>
  <c r="F181" i="1" s="1"/>
  <c r="F180" i="1" s="1"/>
  <c r="F179" i="1" s="1"/>
  <c r="F178" i="1" s="1"/>
  <c r="F177" i="1" s="1"/>
  <c r="F176" i="1" s="1"/>
  <c r="F175" i="1" s="1"/>
  <c r="F174" i="1" s="1"/>
  <c r="F173" i="1" s="1"/>
  <c r="F172" i="1" s="1"/>
  <c r="F171" i="1" s="1"/>
  <c r="F170" i="1" s="1"/>
  <c r="F169" i="1" s="1"/>
  <c r="F168" i="1" s="1"/>
  <c r="F167" i="1" s="1"/>
  <c r="F166" i="1" s="1"/>
  <c r="F165" i="1" s="1"/>
  <c r="F164" i="1" s="1"/>
  <c r="F163" i="1" s="1"/>
  <c r="F162" i="1" s="1"/>
  <c r="F161" i="1" s="1"/>
  <c r="F160" i="1" s="1"/>
  <c r="F159" i="1" s="1"/>
  <c r="F158" i="1" s="1"/>
  <c r="F157" i="1" s="1"/>
  <c r="F156" i="1" s="1"/>
  <c r="F155" i="1" s="1"/>
  <c r="F154" i="1" s="1"/>
  <c r="F153" i="1" s="1"/>
  <c r="F152" i="1" s="1"/>
  <c r="F151" i="1" s="1"/>
  <c r="F150" i="1" s="1"/>
  <c r="F149" i="1" s="1"/>
  <c r="F148" i="1" s="1"/>
  <c r="F147" i="1" s="1"/>
  <c r="F146" i="1" s="1"/>
  <c r="F145" i="1" s="1"/>
  <c r="F144" i="1" s="1"/>
  <c r="F143" i="1" s="1"/>
  <c r="F142" i="1" s="1"/>
  <c r="F141" i="1" s="1"/>
  <c r="F140" i="1" s="1"/>
  <c r="F139" i="1" s="1"/>
  <c r="F138" i="1" s="1"/>
  <c r="F137" i="1" s="1"/>
  <c r="F136" i="1" s="1"/>
  <c r="F135" i="1" s="1"/>
  <c r="F134" i="1" s="1"/>
  <c r="F133" i="1" s="1"/>
  <c r="F132" i="1" s="1"/>
  <c r="F131" i="1" s="1"/>
  <c r="F130" i="1" s="1"/>
  <c r="F129" i="1" s="1"/>
  <c r="F128" i="1" s="1"/>
  <c r="F127" i="1" s="1"/>
  <c r="F126" i="1" s="1"/>
  <c r="F125" i="1" s="1"/>
  <c r="F124" i="1" s="1"/>
  <c r="F123" i="1" s="1"/>
  <c r="F122" i="1" s="1"/>
  <c r="F121" i="1" s="1"/>
  <c r="F120" i="1" s="1"/>
  <c r="F119" i="1" s="1"/>
  <c r="F118" i="1" s="1"/>
  <c r="F117" i="1" s="1"/>
  <c r="F116" i="1" s="1"/>
  <c r="F115" i="1" s="1"/>
  <c r="F114" i="1" s="1"/>
  <c r="F113" i="1" s="1"/>
  <c r="F112" i="1" s="1"/>
  <c r="F111" i="1" s="1"/>
  <c r="F110" i="1" s="1"/>
  <c r="F109" i="1" s="1"/>
  <c r="F108" i="1" s="1"/>
  <c r="F107" i="1" s="1"/>
  <c r="F106" i="1" s="1"/>
  <c r="F105" i="1" s="1"/>
  <c r="F104" i="1" s="1"/>
  <c r="F103" i="1" s="1"/>
  <c r="F102" i="1" s="1"/>
  <c r="F101" i="1" s="1"/>
  <c r="F100" i="1" s="1"/>
  <c r="F99" i="1" s="1"/>
  <c r="F98" i="1" s="1"/>
  <c r="F97" i="1" s="1"/>
  <c r="F96" i="1" s="1"/>
  <c r="F95" i="1" s="1"/>
  <c r="F94" i="1" s="1"/>
  <c r="F93" i="1" s="1"/>
  <c r="F92" i="1" s="1"/>
  <c r="F91" i="1" s="1"/>
  <c r="F90" i="1" s="1"/>
  <c r="F89" i="1" s="1"/>
  <c r="F88" i="1" s="1"/>
  <c r="F87" i="1" s="1"/>
  <c r="F86" i="1" s="1"/>
  <c r="F85" i="1" s="1"/>
  <c r="F84" i="1" s="1"/>
  <c r="F83" i="1" s="1"/>
  <c r="F82" i="1" s="1"/>
  <c r="F81" i="1" s="1"/>
  <c r="F80" i="1" s="1"/>
  <c r="F79" i="1" s="1"/>
  <c r="F78" i="1" s="1"/>
  <c r="F77" i="1" s="1"/>
  <c r="F76" i="1" s="1"/>
  <c r="F75" i="1" s="1"/>
  <c r="F74" i="1" s="1"/>
  <c r="F73" i="1" s="1"/>
  <c r="F72" i="1" s="1"/>
  <c r="F71" i="1" s="1"/>
  <c r="F70" i="1" s="1"/>
  <c r="F69" i="1" s="1"/>
  <c r="F68" i="1" s="1"/>
  <c r="F67" i="1" s="1"/>
  <c r="F66" i="1" s="1"/>
  <c r="F65" i="1" s="1"/>
  <c r="F64" i="1" s="1"/>
  <c r="F63" i="1" s="1"/>
  <c r="F62" i="1" s="1"/>
  <c r="F61" i="1" s="1"/>
  <c r="F60" i="1" s="1"/>
  <c r="F59" i="1" s="1"/>
  <c r="F58" i="1" s="1"/>
  <c r="F57" i="1" s="1"/>
  <c r="F56" i="1" s="1"/>
  <c r="F55" i="1" s="1"/>
  <c r="F54" i="1" s="1"/>
  <c r="F53" i="1" s="1"/>
  <c r="F52" i="1" s="1"/>
  <c r="F51" i="1" s="1"/>
  <c r="F50" i="1" s="1"/>
  <c r="F49" i="1" s="1"/>
  <c r="F48" i="1" s="1"/>
  <c r="F47" i="1" s="1"/>
  <c r="F46" i="1" s="1"/>
  <c r="F45" i="1" s="1"/>
  <c r="F44" i="1" s="1"/>
  <c r="F43" i="1" s="1"/>
  <c r="F42" i="1" s="1"/>
  <c r="F41" i="1" s="1"/>
  <c r="F40" i="1" s="1"/>
  <c r="F39" i="1" s="1"/>
  <c r="F38" i="1" s="1"/>
  <c r="F37" i="1" s="1"/>
  <c r="F36" i="1" s="1"/>
  <c r="F35" i="1" s="1"/>
  <c r="F34" i="1" s="1"/>
  <c r="F33" i="1" s="1"/>
  <c r="F32" i="1" s="1"/>
  <c r="F31" i="1" s="1"/>
  <c r="F30" i="1" s="1"/>
  <c r="F29" i="1" s="1"/>
  <c r="F28" i="1" s="1"/>
  <c r="F27" i="1" s="1"/>
  <c r="F26" i="1" s="1"/>
  <c r="F25" i="1" s="1"/>
  <c r="F24" i="1" s="1"/>
  <c r="F23" i="1" s="1"/>
  <c r="F22" i="1" s="1"/>
  <c r="F21" i="1" s="1"/>
  <c r="F20" i="1" s="1"/>
  <c r="F19" i="1" s="1"/>
  <c r="F18" i="1" s="1"/>
  <c r="F17" i="1" s="1"/>
  <c r="F16" i="1" s="1"/>
  <c r="F15" i="1" s="1"/>
  <c r="F14" i="1" s="1"/>
  <c r="F13" i="1" s="1"/>
  <c r="F12" i="1" s="1"/>
  <c r="F11" i="1" s="1"/>
  <c r="F10" i="1" s="1"/>
  <c r="F9" i="1" s="1"/>
  <c r="F8" i="1" s="1"/>
  <c r="F7" i="1" s="1"/>
  <c r="F6" i="1" s="1"/>
  <c r="F5" i="1" s="1"/>
  <c r="F4" i="1" s="1"/>
  <c r="F3" i="1" s="1"/>
  <c r="F2" i="1" s="1"/>
  <c r="E2" i="1"/>
  <c r="E3" i="1" s="1"/>
  <c r="E4" i="1" s="1"/>
  <c r="E5" i="1" s="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E189" i="1" s="1"/>
  <c r="E190" i="1" s="1"/>
  <c r="E191" i="1" s="1"/>
  <c r="E192" i="1" s="1"/>
  <c r="E193" i="1" s="1"/>
  <c r="E194" i="1" s="1"/>
  <c r="E195" i="1" s="1"/>
  <c r="E196" i="1" s="1"/>
  <c r="E197" i="1" s="1"/>
  <c r="E198" i="1" s="1"/>
  <c r="E199" i="1" s="1"/>
  <c r="E200" i="1" s="1"/>
  <c r="E201" i="1" s="1"/>
  <c r="E202" i="1" s="1"/>
  <c r="E203" i="1" s="1"/>
  <c r="E204" i="1" s="1"/>
  <c r="E205" i="1" s="1"/>
  <c r="E206" i="1" s="1"/>
  <c r="E207" i="1" s="1"/>
  <c r="E208" i="1" s="1"/>
  <c r="E209" i="1" s="1"/>
  <c r="E210" i="1" s="1"/>
  <c r="E211" i="1" s="1"/>
  <c r="E212" i="1" s="1"/>
  <c r="E213" i="1" s="1"/>
  <c r="E214" i="1" s="1"/>
  <c r="E215" i="1" s="1"/>
  <c r="E216" i="1" s="1"/>
  <c r="E217" i="1" s="1"/>
  <c r="E218" i="1" s="1"/>
  <c r="E219" i="1" s="1"/>
  <c r="E220" i="1" s="1"/>
  <c r="E221" i="1" s="1"/>
  <c r="E222" i="1" s="1"/>
  <c r="E223" i="1" s="1"/>
  <c r="E224" i="1" s="1"/>
  <c r="E225" i="1" s="1"/>
  <c r="E226" i="1" s="1"/>
  <c r="E227" i="1" s="1"/>
  <c r="E228" i="1" s="1"/>
  <c r="E229" i="1" s="1"/>
  <c r="E230" i="1" s="1"/>
  <c r="E231" i="1" s="1"/>
  <c r="E232" i="1" s="1"/>
  <c r="E233" i="1" s="1"/>
  <c r="E234" i="1" s="1"/>
  <c r="E235" i="1" s="1"/>
  <c r="E236" i="1" s="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E257" i="1" s="1"/>
  <c r="E258" i="1" s="1"/>
  <c r="E259" i="1" s="1"/>
  <c r="E260" i="1" s="1"/>
  <c r="E261" i="1" s="1"/>
  <c r="E262" i="1" s="1"/>
  <c r="E263" i="1" s="1"/>
  <c r="E264" i="1" s="1"/>
  <c r="E265" i="1" s="1"/>
  <c r="E266" i="1" s="1"/>
  <c r="E267" i="1" s="1"/>
  <c r="E268" i="1" s="1"/>
  <c r="E269" i="1" s="1"/>
  <c r="E270" i="1" s="1"/>
  <c r="E271" i="1" s="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E292" i="1" s="1"/>
  <c r="E293" i="1" s="1"/>
  <c r="E294" i="1" s="1"/>
  <c r="E295" i="1" s="1"/>
  <c r="E296" i="1" s="1"/>
  <c r="E297" i="1" s="1"/>
  <c r="E298" i="1" s="1"/>
  <c r="E299" i="1" s="1"/>
  <c r="E300" i="1" s="1"/>
  <c r="E301" i="1" s="1"/>
  <c r="E302" i="1" s="1"/>
  <c r="E303" i="1" s="1"/>
  <c r="E304" i="1" s="1"/>
  <c r="E305" i="1" s="1"/>
  <c r="E306" i="1" s="1"/>
  <c r="E307" i="1" s="1"/>
  <c r="E308" i="1" s="1"/>
  <c r="E309" i="1" s="1"/>
  <c r="E310" i="1" s="1"/>
  <c r="E311" i="1" s="1"/>
  <c r="E312" i="1" s="1"/>
  <c r="E313" i="1" s="1"/>
  <c r="E314" i="1" s="1"/>
  <c r="E315" i="1" s="1"/>
  <c r="E316" i="1" s="1"/>
  <c r="E317" i="1" s="1"/>
  <c r="E318" i="1" s="1"/>
  <c r="E319" i="1" s="1"/>
  <c r="E320" i="1" s="1"/>
  <c r="E321" i="1" s="1"/>
  <c r="E322" i="1" s="1"/>
  <c r="E323" i="1" s="1"/>
  <c r="E324" i="1" s="1"/>
  <c r="E325" i="1" s="1"/>
  <c r="E326" i="1" s="1"/>
  <c r="E327" i="1" s="1"/>
  <c r="E328" i="1" s="1"/>
  <c r="E329" i="1" s="1"/>
  <c r="E330" i="1" s="1"/>
  <c r="E331" i="1" s="1"/>
  <c r="E332" i="1" s="1"/>
  <c r="E333" i="1" s="1"/>
  <c r="E334" i="1" s="1"/>
  <c r="E335" i="1" s="1"/>
  <c r="E336" i="1" s="1"/>
  <c r="E337" i="1" s="1"/>
  <c r="E338" i="1" s="1"/>
  <c r="E339" i="1" s="1"/>
  <c r="E340" i="1" s="1"/>
  <c r="E341" i="1" s="1"/>
  <c r="E342" i="1" s="1"/>
  <c r="E343" i="1" s="1"/>
  <c r="E344" i="1" s="1"/>
  <c r="E345" i="1" s="1"/>
  <c r="E346" i="1" s="1"/>
  <c r="E347" i="1" s="1"/>
  <c r="E348" i="1" s="1"/>
  <c r="E349" i="1" s="1"/>
  <c r="E350" i="1" s="1"/>
  <c r="E351" i="1" s="1"/>
  <c r="E352" i="1" s="1"/>
  <c r="E353" i="1" s="1"/>
  <c r="E354" i="1" s="1"/>
  <c r="E355" i="1" s="1"/>
  <c r="E356" i="1" s="1"/>
  <c r="E357" i="1" s="1"/>
  <c r="E358" i="1" s="1"/>
  <c r="E359" i="1" s="1"/>
  <c r="E360" i="1" s="1"/>
  <c r="E361" i="1" s="1"/>
  <c r="E362" i="1" s="1"/>
  <c r="E363" i="1" s="1"/>
  <c r="E364" i="1" s="1"/>
  <c r="E365" i="1" s="1"/>
  <c r="E366" i="1" s="1"/>
  <c r="E367" i="1" s="1"/>
  <c r="E368" i="1" s="1"/>
  <c r="E369" i="1" s="1"/>
  <c r="E370" i="1" s="1"/>
  <c r="E371" i="1" s="1"/>
  <c r="E372" i="1" s="1"/>
  <c r="E373" i="1" s="1"/>
  <c r="E374" i="1" s="1"/>
  <c r="E375" i="1" s="1"/>
  <c r="E376" i="1" s="1"/>
  <c r="E377" i="1" s="1"/>
  <c r="E378" i="1" s="1"/>
  <c r="E379" i="1" s="1"/>
  <c r="E380" i="1" s="1"/>
  <c r="E381" i="1" s="1"/>
  <c r="E382" i="1" s="1"/>
  <c r="E383" i="1" s="1"/>
  <c r="E384" i="1" s="1"/>
  <c r="E385" i="1" s="1"/>
  <c r="E386" i="1" s="1"/>
  <c r="E387" i="1" s="1"/>
  <c r="E388" i="1" s="1"/>
  <c r="E389" i="1" s="1"/>
  <c r="E390" i="1" s="1"/>
  <c r="E391" i="1" s="1"/>
  <c r="E392" i="1" s="1"/>
  <c r="E393" i="1" s="1"/>
  <c r="E394" i="1" s="1"/>
  <c r="E395" i="1" s="1"/>
  <c r="E396" i="1" s="1"/>
  <c r="E397" i="1" s="1"/>
  <c r="E398" i="1" s="1"/>
  <c r="E399" i="1" s="1"/>
  <c r="E400" i="1" s="1"/>
  <c r="E401" i="1" s="1"/>
  <c r="E402" i="1" s="1"/>
  <c r="E403" i="1" s="1"/>
  <c r="E404" i="1" s="1"/>
  <c r="E405" i="1" s="1"/>
  <c r="E406" i="1" s="1"/>
  <c r="E407" i="1" s="1"/>
  <c r="E408" i="1" s="1"/>
  <c r="E409" i="1" s="1"/>
  <c r="E410" i="1" s="1"/>
  <c r="E411" i="1" s="1"/>
  <c r="E412" i="1" s="1"/>
  <c r="E413" i="1" s="1"/>
  <c r="E414" i="1" s="1"/>
  <c r="E415" i="1" s="1"/>
  <c r="E416" i="1" s="1"/>
  <c r="E417" i="1" s="1"/>
  <c r="E418" i="1" s="1"/>
  <c r="E419" i="1" s="1"/>
  <c r="E420" i="1" s="1"/>
  <c r="E421" i="1" s="1"/>
  <c r="E422" i="1" s="1"/>
  <c r="E423" i="1" s="1"/>
  <c r="E424" i="1" s="1"/>
  <c r="E425" i="1" s="1"/>
  <c r="E426" i="1" s="1"/>
  <c r="E427" i="1" s="1"/>
  <c r="E428" i="1" s="1"/>
  <c r="E429" i="1" s="1"/>
  <c r="E430" i="1" s="1"/>
  <c r="E431" i="1" s="1"/>
  <c r="E432" i="1" s="1"/>
  <c r="E433" i="1" s="1"/>
  <c r="E434" i="1" s="1"/>
  <c r="E435" i="1" s="1"/>
  <c r="E436" i="1" s="1"/>
  <c r="E437" i="1" s="1"/>
  <c r="E438" i="1" s="1"/>
  <c r="E439" i="1" s="1"/>
  <c r="E440" i="1" s="1"/>
  <c r="E441" i="1" s="1"/>
  <c r="E442" i="1" s="1"/>
  <c r="E443" i="1" s="1"/>
  <c r="E444" i="1" s="1"/>
  <c r="E445" i="1" s="1"/>
  <c r="E446" i="1" s="1"/>
  <c r="E447" i="1" s="1"/>
  <c r="E448" i="1" s="1"/>
  <c r="E449" i="1" s="1"/>
  <c r="E450" i="1" s="1"/>
  <c r="E451" i="1" s="1"/>
  <c r="E452" i="1" s="1"/>
  <c r="E453" i="1" s="1"/>
  <c r="E454" i="1" s="1"/>
  <c r="E455" i="1" s="1"/>
  <c r="E456" i="1" s="1"/>
  <c r="E457" i="1" s="1"/>
  <c r="E458" i="1" s="1"/>
  <c r="E459" i="1" s="1"/>
  <c r="E460" i="1" s="1"/>
  <c r="E461" i="1" s="1"/>
  <c r="E462" i="1" s="1"/>
  <c r="E463" i="1" s="1"/>
  <c r="E464" i="1" s="1"/>
  <c r="E465" i="1" s="1"/>
  <c r="E466" i="1" s="1"/>
  <c r="E467" i="1" s="1"/>
  <c r="E468" i="1" s="1"/>
  <c r="E469" i="1" s="1"/>
  <c r="E470" i="1" s="1"/>
  <c r="E471" i="1" s="1"/>
  <c r="E472" i="1" s="1"/>
  <c r="E473" i="1" s="1"/>
  <c r="E474" i="1" s="1"/>
  <c r="E475" i="1" s="1"/>
  <c r="E476" i="1" s="1"/>
  <c r="E477" i="1" s="1"/>
  <c r="E478" i="1" s="1"/>
  <c r="E479" i="1" s="1"/>
  <c r="E480" i="1" s="1"/>
  <c r="E481" i="1" s="1"/>
  <c r="E482" i="1" s="1"/>
  <c r="E483" i="1" s="1"/>
  <c r="E484" i="1" s="1"/>
  <c r="E485" i="1" s="1"/>
  <c r="E486" i="1" s="1"/>
  <c r="E487" i="1" s="1"/>
  <c r="E488" i="1" s="1"/>
  <c r="E489" i="1" s="1"/>
  <c r="E490" i="1" s="1"/>
  <c r="E491" i="1" s="1"/>
  <c r="E492" i="1" s="1"/>
  <c r="E493" i="1" s="1"/>
  <c r="E494" i="1" s="1"/>
  <c r="E495" i="1" s="1"/>
  <c r="E496" i="1" s="1"/>
  <c r="E497" i="1" s="1"/>
  <c r="E498" i="1" s="1"/>
  <c r="E499" i="1" s="1"/>
  <c r="E500" i="1" s="1"/>
  <c r="E501" i="1" s="1"/>
  <c r="E502" i="1" s="1"/>
  <c r="E503" i="1" s="1"/>
  <c r="E504" i="1" s="1"/>
  <c r="E505" i="1" s="1"/>
  <c r="E506" i="1" s="1"/>
  <c r="E507" i="1" s="1"/>
  <c r="E508" i="1" s="1"/>
  <c r="E509" i="1" s="1"/>
  <c r="E510" i="1" s="1"/>
  <c r="E511" i="1" s="1"/>
  <c r="E512" i="1" s="1"/>
  <c r="E513" i="1" s="1"/>
  <c r="E514" i="1" s="1"/>
  <c r="E515" i="1" s="1"/>
  <c r="E516" i="1" s="1"/>
  <c r="E517" i="1" s="1"/>
  <c r="E518" i="1" s="1"/>
  <c r="E519" i="1" s="1"/>
  <c r="E520" i="1" s="1"/>
  <c r="E521" i="1" s="1"/>
  <c r="E522" i="1" s="1"/>
  <c r="E523" i="1" s="1"/>
  <c r="E524" i="1" s="1"/>
  <c r="E525" i="1" s="1"/>
  <c r="E526" i="1" s="1"/>
  <c r="E527" i="1" s="1"/>
  <c r="E528" i="1" s="1"/>
  <c r="E529" i="1" s="1"/>
  <c r="E530" i="1" s="1"/>
  <c r="E531" i="1" s="1"/>
  <c r="E532" i="1" s="1"/>
  <c r="E533" i="1" s="1"/>
  <c r="E534" i="1" s="1"/>
  <c r="E535" i="1" s="1"/>
  <c r="E536" i="1" s="1"/>
  <c r="E537" i="1" s="1"/>
  <c r="E538" i="1" s="1"/>
  <c r="E539" i="1" s="1"/>
  <c r="E540" i="1" s="1"/>
  <c r="E541" i="1" s="1"/>
  <c r="E542" i="1" s="1"/>
  <c r="E543" i="1" s="1"/>
  <c r="E544" i="1" s="1"/>
  <c r="E545" i="1" s="1"/>
  <c r="E546" i="1" s="1"/>
  <c r="E547" i="1" s="1"/>
  <c r="E548" i="1" s="1"/>
  <c r="E549" i="1" s="1"/>
  <c r="E550" i="1" s="1"/>
  <c r="E551" i="1" s="1"/>
  <c r="E552" i="1" s="1"/>
  <c r="E553" i="1" s="1"/>
  <c r="E554" i="1" s="1"/>
  <c r="E555" i="1" s="1"/>
  <c r="E556" i="1" s="1"/>
  <c r="E557" i="1" s="1"/>
  <c r="E558" i="1" s="1"/>
  <c r="E559" i="1" s="1"/>
  <c r="E560" i="1" s="1"/>
  <c r="E561" i="1" s="1"/>
  <c r="E562" i="1" s="1"/>
  <c r="E563" i="1" s="1"/>
  <c r="E564" i="1" s="1"/>
  <c r="E565" i="1" s="1"/>
  <c r="E566" i="1" s="1"/>
  <c r="E567" i="1" s="1"/>
  <c r="E568" i="1" s="1"/>
  <c r="E569" i="1" s="1"/>
  <c r="E570" i="1" s="1"/>
  <c r="E571" i="1" s="1"/>
  <c r="E572" i="1" s="1"/>
  <c r="E573" i="1" s="1"/>
  <c r="E574" i="1" s="1"/>
  <c r="E575" i="1" s="1"/>
  <c r="E576" i="1" s="1"/>
  <c r="E577" i="1" s="1"/>
  <c r="E578" i="1" s="1"/>
  <c r="E579" i="1" s="1"/>
  <c r="E580" i="1" s="1"/>
  <c r="E581" i="1" s="1"/>
  <c r="E582" i="1" s="1"/>
  <c r="E583" i="1" s="1"/>
  <c r="E584" i="1" s="1"/>
  <c r="E585" i="1" s="1"/>
  <c r="E586" i="1" s="1"/>
  <c r="E587" i="1" s="1"/>
  <c r="E588" i="1" s="1"/>
  <c r="E589" i="1" s="1"/>
  <c r="E590" i="1" s="1"/>
  <c r="E591" i="1" s="1"/>
  <c r="E592" i="1" s="1"/>
  <c r="E593" i="1" s="1"/>
  <c r="E594" i="1" s="1"/>
  <c r="E595" i="1" s="1"/>
  <c r="E596" i="1" s="1"/>
  <c r="E597" i="1" s="1"/>
  <c r="E598" i="1" s="1"/>
  <c r="E599" i="1" s="1"/>
  <c r="E600" i="1" s="1"/>
  <c r="E601" i="1" s="1"/>
  <c r="E602" i="1" s="1"/>
  <c r="E603" i="1" s="1"/>
  <c r="E604" i="1" s="1"/>
  <c r="E605" i="1" s="1"/>
  <c r="E606" i="1" s="1"/>
  <c r="E607" i="1" s="1"/>
  <c r="E608" i="1" s="1"/>
  <c r="E609" i="1" s="1"/>
  <c r="E610" i="1" s="1"/>
  <c r="E611" i="1" s="1"/>
  <c r="E612" i="1" s="1"/>
  <c r="E613" i="1" s="1"/>
  <c r="E614" i="1" s="1"/>
  <c r="E615" i="1" s="1"/>
  <c r="E616" i="1" s="1"/>
  <c r="E617" i="1" s="1"/>
  <c r="E618" i="1" s="1"/>
  <c r="E619" i="1" s="1"/>
  <c r="E620" i="1" s="1"/>
  <c r="E621" i="1" s="1"/>
  <c r="E622" i="1" s="1"/>
  <c r="E623" i="1" s="1"/>
  <c r="E624" i="1" s="1"/>
  <c r="E625" i="1" s="1"/>
  <c r="E626" i="1" s="1"/>
  <c r="E627" i="1" s="1"/>
  <c r="E628" i="1" s="1"/>
  <c r="E629" i="1" s="1"/>
  <c r="E630" i="1" s="1"/>
  <c r="E631" i="1" s="1"/>
  <c r="E632" i="1" s="1"/>
  <c r="E633" i="1" s="1"/>
  <c r="E634" i="1" s="1"/>
  <c r="E635" i="1" s="1"/>
  <c r="E636" i="1" s="1"/>
  <c r="E637" i="1" s="1"/>
  <c r="E638" i="1" s="1"/>
  <c r="E639" i="1" s="1"/>
  <c r="E640" i="1" s="1"/>
  <c r="E641" i="1" s="1"/>
  <c r="E642" i="1" s="1"/>
  <c r="E643" i="1" s="1"/>
  <c r="E644" i="1" s="1"/>
  <c r="E645" i="1" s="1"/>
  <c r="E646" i="1" s="1"/>
  <c r="E647" i="1" s="1"/>
  <c r="E648" i="1" s="1"/>
  <c r="E649" i="1" s="1"/>
  <c r="E650" i="1" s="1"/>
  <c r="E651" i="1" s="1"/>
  <c r="E652" i="1" s="1"/>
  <c r="E653" i="1" s="1"/>
  <c r="E654" i="1" s="1"/>
  <c r="E655" i="1" s="1"/>
  <c r="E656" i="1" s="1"/>
  <c r="E657" i="1" s="1"/>
  <c r="E658" i="1" s="1"/>
  <c r="E659" i="1" s="1"/>
  <c r="E660" i="1" s="1"/>
  <c r="E661" i="1" s="1"/>
  <c r="E662" i="1" s="1"/>
  <c r="E663" i="1" s="1"/>
  <c r="E664" i="1" s="1"/>
  <c r="E665" i="1" s="1"/>
  <c r="E666" i="1" s="1"/>
  <c r="E667" i="1" s="1"/>
  <c r="E668" i="1" s="1"/>
  <c r="E669" i="1" s="1"/>
  <c r="E670" i="1" s="1"/>
  <c r="E671" i="1" s="1"/>
  <c r="E672" i="1" s="1"/>
  <c r="E673" i="1" s="1"/>
  <c r="E674" i="1" s="1"/>
  <c r="E675" i="1" s="1"/>
  <c r="E676" i="1" s="1"/>
  <c r="E677" i="1" s="1"/>
  <c r="E678" i="1" s="1"/>
  <c r="E679" i="1" s="1"/>
  <c r="E680" i="1" s="1"/>
  <c r="E681" i="1" s="1"/>
  <c r="E682" i="1" s="1"/>
  <c r="E683" i="1" s="1"/>
  <c r="E684" i="1" s="1"/>
  <c r="E685" i="1" s="1"/>
  <c r="E686" i="1" s="1"/>
  <c r="E687" i="1" s="1"/>
  <c r="E688" i="1" s="1"/>
  <c r="E689" i="1" s="1"/>
  <c r="E690" i="1" s="1"/>
  <c r="E691" i="1" s="1"/>
  <c r="E692" i="1" s="1"/>
  <c r="E693" i="1" s="1"/>
  <c r="E694" i="1" s="1"/>
  <c r="E695" i="1" s="1"/>
  <c r="E696" i="1" s="1"/>
  <c r="E697" i="1" s="1"/>
  <c r="E698" i="1" s="1"/>
  <c r="E699" i="1" s="1"/>
  <c r="E700" i="1" s="1"/>
  <c r="E701" i="1" s="1"/>
  <c r="E702" i="1" s="1"/>
  <c r="E703" i="1" s="1"/>
  <c r="E704" i="1" s="1"/>
  <c r="E705" i="1" s="1"/>
  <c r="E706" i="1" s="1"/>
  <c r="E707" i="1" s="1"/>
  <c r="E708" i="1" s="1"/>
  <c r="E709" i="1" s="1"/>
  <c r="E710" i="1" s="1"/>
  <c r="E711" i="1" s="1"/>
  <c r="E712" i="1" s="1"/>
  <c r="E713" i="1" s="1"/>
  <c r="E714" i="1" s="1"/>
  <c r="E715" i="1" s="1"/>
  <c r="E716" i="1" s="1"/>
  <c r="E717" i="1" s="1"/>
  <c r="E718" i="1" s="1"/>
  <c r="E719" i="1" s="1"/>
  <c r="E720" i="1" s="1"/>
  <c r="E721" i="1" s="1"/>
  <c r="E722" i="1" s="1"/>
  <c r="E723" i="1" s="1"/>
  <c r="E724" i="1" s="1"/>
  <c r="E725" i="1" s="1"/>
  <c r="E726" i="1" s="1"/>
  <c r="E727" i="1" s="1"/>
  <c r="E728" i="1" s="1"/>
  <c r="E729" i="1" s="1"/>
  <c r="E730" i="1" s="1"/>
  <c r="E731" i="1" s="1"/>
  <c r="E732" i="1" s="1"/>
  <c r="E733" i="1" s="1"/>
  <c r="E734" i="1" s="1"/>
  <c r="E735" i="1" s="1"/>
  <c r="E736" i="1" s="1"/>
  <c r="E737" i="1" s="1"/>
  <c r="E738" i="1" s="1"/>
  <c r="E739" i="1" s="1"/>
  <c r="E740" i="1" s="1"/>
  <c r="E741" i="1" s="1"/>
  <c r="E742" i="1" s="1"/>
  <c r="E743" i="1" s="1"/>
  <c r="E744" i="1" s="1"/>
  <c r="E745" i="1" s="1"/>
  <c r="E746" i="1" s="1"/>
  <c r="E747" i="1" s="1"/>
  <c r="E748" i="1" s="1"/>
  <c r="E749" i="1" s="1"/>
  <c r="E750" i="1" s="1"/>
  <c r="E751" i="1" s="1"/>
  <c r="E752" i="1" s="1"/>
  <c r="E753" i="1" s="1"/>
  <c r="E754" i="1" s="1"/>
  <c r="E755" i="1" s="1"/>
  <c r="E756" i="1" s="1"/>
  <c r="E757" i="1" s="1"/>
  <c r="E758" i="1" s="1"/>
  <c r="E759" i="1" s="1"/>
  <c r="E760" i="1" s="1"/>
  <c r="E761" i="1" s="1"/>
  <c r="E762" i="1" s="1"/>
  <c r="E763" i="1" s="1"/>
  <c r="E764" i="1" s="1"/>
  <c r="E765" i="1" s="1"/>
  <c r="E766" i="1" s="1"/>
  <c r="E767" i="1" s="1"/>
  <c r="E768" i="1" s="1"/>
  <c r="E769" i="1" s="1"/>
  <c r="E770" i="1" s="1"/>
  <c r="E771" i="1" s="1"/>
  <c r="E772" i="1" s="1"/>
  <c r="E773" i="1" s="1"/>
  <c r="E774" i="1" s="1"/>
  <c r="E775" i="1" s="1"/>
  <c r="E776" i="1" s="1"/>
  <c r="E777" i="1" s="1"/>
  <c r="E778" i="1" s="1"/>
  <c r="E779" i="1" s="1"/>
  <c r="E780" i="1" s="1"/>
  <c r="E781" i="1" s="1"/>
  <c r="E782" i="1" s="1"/>
  <c r="E783" i="1" s="1"/>
  <c r="E784" i="1" s="1"/>
  <c r="E785" i="1" s="1"/>
  <c r="E786" i="1" s="1"/>
  <c r="E787" i="1" s="1"/>
  <c r="E788" i="1" s="1"/>
  <c r="E789" i="1" s="1"/>
  <c r="E790" i="1" s="1"/>
  <c r="E791" i="1" s="1"/>
  <c r="E792" i="1" s="1"/>
  <c r="E793" i="1" s="1"/>
  <c r="E794" i="1" s="1"/>
  <c r="E795" i="1" s="1"/>
  <c r="E796" i="1" s="1"/>
  <c r="E797" i="1" s="1"/>
  <c r="E798" i="1" s="1"/>
  <c r="E799" i="1" s="1"/>
  <c r="E800" i="1" s="1"/>
  <c r="E801" i="1" s="1"/>
  <c r="E802" i="1" s="1"/>
  <c r="E803" i="1" s="1"/>
  <c r="E804" i="1" s="1"/>
  <c r="E805" i="1" s="1"/>
  <c r="E806" i="1" s="1"/>
  <c r="E807" i="1" s="1"/>
  <c r="E808" i="1" s="1"/>
  <c r="E809" i="1" s="1"/>
  <c r="E810" i="1" s="1"/>
  <c r="E811" i="1" s="1"/>
  <c r="E812" i="1" s="1"/>
  <c r="E813" i="1" s="1"/>
  <c r="E814" i="1" s="1"/>
  <c r="E815" i="1" s="1"/>
  <c r="E816" i="1" s="1"/>
  <c r="E817" i="1" s="1"/>
  <c r="E818" i="1" s="1"/>
  <c r="E819" i="1" s="1"/>
  <c r="E820" i="1" s="1"/>
  <c r="E821" i="1" s="1"/>
  <c r="E822" i="1" s="1"/>
  <c r="E823" i="1" s="1"/>
  <c r="E824" i="1" s="1"/>
  <c r="E825" i="1" s="1"/>
  <c r="E826" i="1" s="1"/>
  <c r="E827" i="1" s="1"/>
  <c r="E828" i="1" s="1"/>
  <c r="E829" i="1" s="1"/>
  <c r="E830" i="1" s="1"/>
  <c r="E831" i="1" s="1"/>
  <c r="E832" i="1" s="1"/>
  <c r="E833" i="1" s="1"/>
  <c r="E834" i="1" s="1"/>
  <c r="E835" i="1" s="1"/>
  <c r="E836" i="1" s="1"/>
  <c r="E837" i="1" s="1"/>
  <c r="E838" i="1" s="1"/>
  <c r="E839" i="1" s="1"/>
  <c r="E840" i="1" s="1"/>
  <c r="E841" i="1" s="1"/>
  <c r="E842" i="1" s="1"/>
  <c r="E843" i="1" s="1"/>
  <c r="E844" i="1" s="1"/>
  <c r="E845" i="1" s="1"/>
  <c r="E846" i="1" s="1"/>
  <c r="E847" i="1" s="1"/>
  <c r="E848" i="1" s="1"/>
  <c r="E849" i="1" s="1"/>
  <c r="E850" i="1" s="1"/>
  <c r="E851" i="1" s="1"/>
  <c r="E852" i="1" s="1"/>
  <c r="E853" i="1" s="1"/>
  <c r="E854" i="1" s="1"/>
  <c r="E855" i="1" s="1"/>
  <c r="E856" i="1" s="1"/>
  <c r="E857" i="1" s="1"/>
  <c r="E858" i="1" s="1"/>
  <c r="E859" i="1" s="1"/>
  <c r="E860" i="1" s="1"/>
  <c r="E861" i="1" s="1"/>
  <c r="E862" i="1" s="1"/>
  <c r="E863" i="1" s="1"/>
  <c r="E864" i="1" s="1"/>
  <c r="E865" i="1" s="1"/>
  <c r="E866" i="1" s="1"/>
  <c r="E867" i="1" s="1"/>
  <c r="E868" i="1" s="1"/>
  <c r="E869" i="1" s="1"/>
  <c r="E870" i="1" s="1"/>
  <c r="E871" i="1" s="1"/>
  <c r="E872" i="1" s="1"/>
  <c r="E873" i="1" s="1"/>
  <c r="E874" i="1" s="1"/>
  <c r="E875" i="1" s="1"/>
  <c r="E876" i="1" s="1"/>
  <c r="E877" i="1" s="1"/>
  <c r="E878" i="1" s="1"/>
  <c r="E879" i="1" s="1"/>
  <c r="E880" i="1" s="1"/>
  <c r="E881" i="1" s="1"/>
  <c r="E882" i="1" s="1"/>
  <c r="E883" i="1" s="1"/>
  <c r="E884" i="1" s="1"/>
  <c r="E885" i="1" s="1"/>
  <c r="E886" i="1" s="1"/>
  <c r="E887" i="1" s="1"/>
  <c r="E888" i="1" s="1"/>
  <c r="E889" i="1" s="1"/>
  <c r="E890" i="1" s="1"/>
  <c r="E891" i="1" s="1"/>
  <c r="E892" i="1" s="1"/>
  <c r="E893" i="1" s="1"/>
  <c r="E894" i="1" s="1"/>
  <c r="E895" i="1" s="1"/>
  <c r="E896" i="1" s="1"/>
  <c r="E897" i="1" s="1"/>
  <c r="E898" i="1" s="1"/>
  <c r="E899" i="1" s="1"/>
  <c r="E900" i="1" s="1"/>
  <c r="E901" i="1" s="1"/>
  <c r="E902" i="1" s="1"/>
  <c r="E903" i="1" s="1"/>
  <c r="E904" i="1" s="1"/>
  <c r="E905" i="1" s="1"/>
  <c r="E906" i="1" s="1"/>
  <c r="E907" i="1" s="1"/>
  <c r="E908" i="1" s="1"/>
  <c r="E909" i="1" s="1"/>
  <c r="E910" i="1" s="1"/>
  <c r="E911" i="1" s="1"/>
  <c r="E912" i="1" s="1"/>
  <c r="E913" i="1" s="1"/>
  <c r="E914" i="1" s="1"/>
  <c r="E915" i="1" s="1"/>
  <c r="E916" i="1" s="1"/>
  <c r="E917" i="1" s="1"/>
  <c r="E918" i="1" s="1"/>
  <c r="E919" i="1" s="1"/>
  <c r="E920" i="1" s="1"/>
  <c r="E921" i="1" s="1"/>
  <c r="E922" i="1" s="1"/>
  <c r="E923" i="1" s="1"/>
  <c r="E924" i="1" s="1"/>
  <c r="E925" i="1" s="1"/>
  <c r="E926" i="1" s="1"/>
  <c r="E927" i="1" s="1"/>
  <c r="E928" i="1" s="1"/>
  <c r="E929" i="1" s="1"/>
  <c r="E930" i="1" s="1"/>
  <c r="E931" i="1" s="1"/>
  <c r="E932" i="1" s="1"/>
  <c r="E933" i="1" s="1"/>
  <c r="E934" i="1" s="1"/>
  <c r="E935" i="1" s="1"/>
  <c r="E936" i="1" s="1"/>
  <c r="E937" i="1" s="1"/>
  <c r="E938" i="1" s="1"/>
  <c r="E939" i="1" s="1"/>
  <c r="E940" i="1" s="1"/>
  <c r="E941" i="1" s="1"/>
  <c r="E942" i="1" s="1"/>
  <c r="E943" i="1" s="1"/>
  <c r="E944" i="1" s="1"/>
  <c r="E945" i="1" s="1"/>
  <c r="E946" i="1" s="1"/>
  <c r="E947" i="1" s="1"/>
  <c r="E948" i="1" s="1"/>
  <c r="E949" i="1" s="1"/>
  <c r="E950" i="1" s="1"/>
  <c r="E951" i="1" s="1"/>
  <c r="E952" i="1" s="1"/>
  <c r="E953" i="1" s="1"/>
  <c r="E954" i="1" s="1"/>
  <c r="E955" i="1" s="1"/>
  <c r="E956" i="1" s="1"/>
  <c r="E957" i="1" s="1"/>
  <c r="E958" i="1" s="1"/>
  <c r="E959" i="1" s="1"/>
  <c r="E960" i="1" s="1"/>
  <c r="E961" i="1" s="1"/>
  <c r="E962" i="1" s="1"/>
  <c r="E963" i="1" s="1"/>
  <c r="E964" i="1" s="1"/>
  <c r="E965" i="1" s="1"/>
  <c r="E966" i="1" s="1"/>
  <c r="E967" i="1" s="1"/>
  <c r="E968" i="1" s="1"/>
  <c r="E969" i="1" s="1"/>
  <c r="E970" i="1" s="1"/>
  <c r="E971" i="1" s="1"/>
  <c r="E972" i="1" s="1"/>
  <c r="E973" i="1" s="1"/>
  <c r="E974" i="1" s="1"/>
  <c r="E975" i="1" s="1"/>
  <c r="E976" i="1" s="1"/>
  <c r="E977" i="1" s="1"/>
  <c r="E978" i="1" s="1"/>
  <c r="E979" i="1" s="1"/>
  <c r="E980" i="1" s="1"/>
  <c r="E981" i="1" s="1"/>
  <c r="E982" i="1" s="1"/>
  <c r="E983" i="1" s="1"/>
  <c r="E984" i="1" s="1"/>
  <c r="E985" i="1" s="1"/>
  <c r="E986" i="1" s="1"/>
  <c r="E987" i="1" s="1"/>
  <c r="E988" i="1" s="1"/>
  <c r="E989" i="1" s="1"/>
  <c r="E990" i="1" s="1"/>
  <c r="E991" i="1" s="1"/>
  <c r="E992" i="1" s="1"/>
  <c r="E993" i="1" s="1"/>
  <c r="E994" i="1" s="1"/>
  <c r="E995" i="1" s="1"/>
  <c r="E996" i="1" s="1"/>
  <c r="E997" i="1" s="1"/>
  <c r="E998" i="1" s="1"/>
  <c r="E999" i="1" s="1"/>
  <c r="E1000" i="1" s="1"/>
  <c r="E1001" i="1" s="1"/>
  <c r="E1002" i="1" s="1"/>
  <c r="E1003" i="1" s="1"/>
  <c r="E1004" i="1" s="1"/>
  <c r="E1005" i="1" s="1"/>
  <c r="E1006" i="1" s="1"/>
  <c r="E1007" i="1" s="1"/>
  <c r="E1008" i="1" s="1"/>
  <c r="E1009" i="1" s="1"/>
  <c r="E1010" i="1" s="1"/>
  <c r="E1011" i="1" s="1"/>
  <c r="E1012" i="1" s="1"/>
  <c r="E1013" i="1" s="1"/>
  <c r="E1014" i="1" s="1"/>
  <c r="E1015" i="1" s="1"/>
  <c r="E1016" i="1" s="1"/>
  <c r="E1017" i="1" s="1"/>
  <c r="E1018" i="1" s="1"/>
  <c r="E1019" i="1" s="1"/>
  <c r="E1020" i="1" s="1"/>
  <c r="E1021" i="1" s="1"/>
  <c r="E1022" i="1" s="1"/>
  <c r="E1023" i="1" s="1"/>
  <c r="E1024" i="1" s="1"/>
  <c r="E1025" i="1" s="1"/>
  <c r="E1026" i="1" s="1"/>
  <c r="E1027" i="1" s="1"/>
  <c r="E1028" i="1" s="1"/>
  <c r="E1029" i="1" s="1"/>
  <c r="E1030" i="1" s="1"/>
  <c r="E1031" i="1" s="1"/>
  <c r="E1032" i="1" s="1"/>
  <c r="E1033" i="1" s="1"/>
  <c r="E1034" i="1" s="1"/>
  <c r="E1035" i="1" s="1"/>
  <c r="E1036" i="1" s="1"/>
  <c r="E1037" i="1" s="1"/>
  <c r="E1038" i="1" s="1"/>
  <c r="E1039" i="1" s="1"/>
  <c r="E1040" i="1" s="1"/>
  <c r="E1041" i="1" s="1"/>
  <c r="E1042" i="1" s="1"/>
  <c r="E1043" i="1" s="1"/>
  <c r="E1044" i="1" s="1"/>
  <c r="E1045" i="1" s="1"/>
  <c r="E1046" i="1" s="1"/>
  <c r="E1047" i="1" s="1"/>
  <c r="E1048" i="1" s="1"/>
  <c r="E1049" i="1" s="1"/>
  <c r="E1050" i="1" s="1"/>
  <c r="E1051" i="1" s="1"/>
  <c r="E1052" i="1" s="1"/>
  <c r="E1053" i="1" s="1"/>
  <c r="E1054" i="1" s="1"/>
  <c r="E1055" i="1" s="1"/>
  <c r="E1056" i="1" s="1"/>
  <c r="E1057" i="1" s="1"/>
  <c r="E1058" i="1" s="1"/>
  <c r="E1059" i="1" s="1"/>
  <c r="E1060" i="1" s="1"/>
  <c r="E1061" i="1" s="1"/>
  <c r="E1062" i="1" s="1"/>
  <c r="E1063" i="1" s="1"/>
  <c r="E1064" i="1" s="1"/>
  <c r="E1065" i="1" s="1"/>
  <c r="E1066" i="1" s="1"/>
  <c r="E1067" i="1" s="1"/>
  <c r="E1068" i="1" s="1"/>
  <c r="E1069" i="1" s="1"/>
  <c r="E1070" i="1" s="1"/>
  <c r="E1071" i="1" s="1"/>
  <c r="E1072" i="1" s="1"/>
  <c r="E1073" i="1" s="1"/>
  <c r="E1074" i="1" s="1"/>
  <c r="E1075" i="1" s="1"/>
  <c r="E1076" i="1" s="1"/>
  <c r="E1077" i="1" s="1"/>
  <c r="E1078" i="1" s="1"/>
  <c r="E1079" i="1" s="1"/>
  <c r="E1080" i="1" s="1"/>
  <c r="E1081" i="1" s="1"/>
  <c r="E1082" i="1" s="1"/>
  <c r="E1083" i="1" s="1"/>
  <c r="E1084" i="1" s="1"/>
  <c r="E1085" i="1" s="1"/>
  <c r="E1086" i="1" s="1"/>
  <c r="E1087" i="1" s="1"/>
  <c r="E1088" i="1" s="1"/>
  <c r="E1089" i="1" s="1"/>
  <c r="E1090" i="1" s="1"/>
  <c r="E1091" i="1" s="1"/>
  <c r="E1092" i="1" s="1"/>
  <c r="E1093" i="1" s="1"/>
  <c r="E1094" i="1" s="1"/>
  <c r="E1095" i="1" s="1"/>
  <c r="E1096" i="1" s="1"/>
  <c r="E1097" i="1" s="1"/>
  <c r="E1098" i="1" s="1"/>
  <c r="E1099" i="1" s="1"/>
  <c r="E1100" i="1" s="1"/>
  <c r="E1101" i="1" s="1"/>
  <c r="E1102" i="1" s="1"/>
  <c r="E1103" i="1" s="1"/>
  <c r="E1104" i="1" s="1"/>
  <c r="E1105" i="1" s="1"/>
  <c r="E1106" i="1" s="1"/>
  <c r="E1107" i="1" s="1"/>
  <c r="E1108" i="1" s="1"/>
  <c r="E1109" i="1" s="1"/>
  <c r="E1110" i="1" s="1"/>
  <c r="E1111" i="1" s="1"/>
  <c r="E1112" i="1" s="1"/>
  <c r="E1113" i="1" s="1"/>
  <c r="E1114" i="1" s="1"/>
  <c r="E1115" i="1" s="1"/>
  <c r="E1116" i="1" s="1"/>
  <c r="E1117" i="1" s="1"/>
  <c r="E1118" i="1" s="1"/>
  <c r="E1119" i="1" s="1"/>
  <c r="E1120" i="1" s="1"/>
  <c r="E1121" i="1" s="1"/>
  <c r="E1122" i="1" s="1"/>
  <c r="E1123" i="1" s="1"/>
  <c r="E1124" i="1" s="1"/>
  <c r="E1125" i="1" s="1"/>
  <c r="E1126" i="1" s="1"/>
  <c r="E1127" i="1" s="1"/>
  <c r="E1128" i="1" s="1"/>
  <c r="E1129" i="1" s="1"/>
  <c r="E1130" i="1" s="1"/>
  <c r="E1131" i="1" s="1"/>
  <c r="E1132" i="1" s="1"/>
  <c r="E1133" i="1" s="1"/>
  <c r="E1134" i="1" s="1"/>
  <c r="E1135" i="1" s="1"/>
  <c r="E1136" i="1" s="1"/>
  <c r="E1137" i="1" s="1"/>
  <c r="E1138" i="1" s="1"/>
  <c r="E1139" i="1" s="1"/>
  <c r="E1140" i="1" s="1"/>
  <c r="E1141" i="1" s="1"/>
  <c r="E1142" i="1" s="1"/>
  <c r="E1143" i="1" s="1"/>
  <c r="E1144" i="1" s="1"/>
  <c r="E1145" i="1" s="1"/>
  <c r="E1146" i="1" s="1"/>
  <c r="E1147" i="1" s="1"/>
  <c r="E1148" i="1" s="1"/>
  <c r="E1149" i="1" s="1"/>
  <c r="E1150" i="1" s="1"/>
  <c r="E1151" i="1" s="1"/>
  <c r="E1152" i="1" s="1"/>
  <c r="E1153" i="1" s="1"/>
  <c r="E1154" i="1" s="1"/>
  <c r="E1155" i="1" s="1"/>
  <c r="E1156" i="1" s="1"/>
  <c r="E1157" i="1" s="1"/>
  <c r="E1158" i="1" s="1"/>
  <c r="E1159" i="1" s="1"/>
  <c r="E1160" i="1" s="1"/>
  <c r="E1161" i="1" s="1"/>
  <c r="E1162" i="1" s="1"/>
  <c r="E1163" i="1" s="1"/>
  <c r="E1164" i="1" s="1"/>
  <c r="E1165" i="1" s="1"/>
  <c r="E1166" i="1" s="1"/>
  <c r="E1167" i="1" s="1"/>
  <c r="E1168" i="1" s="1"/>
  <c r="E1169" i="1" s="1"/>
  <c r="E1170" i="1" s="1"/>
  <c r="E1171" i="1" s="1"/>
  <c r="E1172" i="1" s="1"/>
  <c r="E1173" i="1" s="1"/>
  <c r="E1174" i="1" s="1"/>
  <c r="E1175" i="1" s="1"/>
  <c r="E1176" i="1" s="1"/>
  <c r="E1177" i="1" s="1"/>
  <c r="E1178" i="1" s="1"/>
  <c r="E1179" i="1" s="1"/>
  <c r="E1180" i="1" s="1"/>
  <c r="E1181" i="1" s="1"/>
  <c r="E1182" i="1" s="1"/>
  <c r="E1183" i="1" s="1"/>
  <c r="E1184" i="1" s="1"/>
  <c r="E1185" i="1" s="1"/>
  <c r="E1186" i="1" s="1"/>
  <c r="E1187" i="1" s="1"/>
  <c r="E1188" i="1" s="1"/>
  <c r="E1189" i="1" s="1"/>
  <c r="E1190" i="1" s="1"/>
  <c r="E1191" i="1" s="1"/>
  <c r="E1192" i="1" s="1"/>
  <c r="E1193" i="1" s="1"/>
  <c r="E1194" i="1" s="1"/>
  <c r="E1195" i="1" s="1"/>
  <c r="E1196" i="1" s="1"/>
  <c r="E1197" i="1" s="1"/>
  <c r="E1198" i="1" s="1"/>
  <c r="E1199" i="1" s="1"/>
  <c r="E1200" i="1" s="1"/>
  <c r="E1201" i="1" s="1"/>
  <c r="E1202" i="1" s="1"/>
  <c r="E1203" i="1" s="1"/>
  <c r="E1204" i="1" s="1"/>
  <c r="E1205" i="1" s="1"/>
  <c r="E1206" i="1" s="1"/>
  <c r="E1207" i="1" s="1"/>
  <c r="E1208" i="1" s="1"/>
  <c r="E1209" i="1" s="1"/>
  <c r="E1210" i="1" s="1"/>
  <c r="E1211" i="1" s="1"/>
  <c r="E1212" i="1" s="1"/>
  <c r="E1213" i="1" s="1"/>
  <c r="E1214" i="1" s="1"/>
  <c r="E1215" i="1" s="1"/>
  <c r="E1216" i="1" s="1"/>
  <c r="E1217" i="1" s="1"/>
  <c r="E1218" i="1" s="1"/>
  <c r="E1219" i="1" s="1"/>
  <c r="E1220" i="1" s="1"/>
  <c r="E1221" i="1" s="1"/>
  <c r="E1222" i="1" s="1"/>
  <c r="E1223" i="1" s="1"/>
  <c r="E1224" i="1" s="1"/>
  <c r="E1225" i="1" s="1"/>
  <c r="E1226" i="1" s="1"/>
  <c r="E1227" i="1" s="1"/>
  <c r="E1228" i="1" s="1"/>
  <c r="E1229" i="1" s="1"/>
  <c r="E1230" i="1" s="1"/>
  <c r="E1231" i="1" s="1"/>
  <c r="E1232" i="1" s="1"/>
  <c r="E1233" i="1" s="1"/>
  <c r="E1234" i="1" s="1"/>
  <c r="E1235" i="1" s="1"/>
  <c r="E1236" i="1" s="1"/>
  <c r="E1237" i="1" s="1"/>
  <c r="E1238" i="1" s="1"/>
  <c r="E1239" i="1" s="1"/>
  <c r="E1240" i="1" s="1"/>
  <c r="E1241" i="1" s="1"/>
  <c r="E1242" i="1" s="1"/>
  <c r="E1243" i="1" s="1"/>
  <c r="E1244" i="1" s="1"/>
  <c r="E1245" i="1" s="1"/>
  <c r="E1246" i="1" s="1"/>
  <c r="E1247" i="1" s="1"/>
  <c r="E1248" i="1" s="1"/>
  <c r="E1249" i="1" s="1"/>
  <c r="E1250" i="1" s="1"/>
  <c r="E1251" i="1" s="1"/>
  <c r="E1252" i="1" s="1"/>
  <c r="E1253" i="1" s="1"/>
  <c r="E1254" i="1" s="1"/>
  <c r="E1255" i="1" s="1"/>
  <c r="E1256" i="1" s="1"/>
  <c r="E1257" i="1" s="1"/>
  <c r="E1258" i="1" s="1"/>
  <c r="E1259" i="1" s="1"/>
  <c r="E1260" i="1" s="1"/>
  <c r="E1261" i="1" s="1"/>
  <c r="E1262" i="1" s="1"/>
  <c r="E1263" i="1" s="1"/>
  <c r="E1264" i="1" s="1"/>
  <c r="E1265" i="1" s="1"/>
  <c r="E1266" i="1" s="1"/>
  <c r="E1267" i="1" s="1"/>
  <c r="E1268" i="1" s="1"/>
  <c r="E1269" i="1" s="1"/>
  <c r="E1270" i="1" s="1"/>
  <c r="E1271" i="1" s="1"/>
  <c r="E1272" i="1" s="1"/>
  <c r="E1273" i="1" s="1"/>
  <c r="E1274" i="1" s="1"/>
  <c r="E1275" i="1" s="1"/>
  <c r="E1276" i="1" s="1"/>
  <c r="E1277" i="1" s="1"/>
  <c r="E1278" i="1" s="1"/>
  <c r="E1279" i="1" s="1"/>
  <c r="E1280" i="1" s="1"/>
  <c r="E1281" i="1" s="1"/>
  <c r="E1282" i="1" s="1"/>
  <c r="E1283" i="1" s="1"/>
  <c r="E1284" i="1" s="1"/>
  <c r="E1285" i="1" s="1"/>
  <c r="E1286" i="1" s="1"/>
  <c r="E1287" i="1" s="1"/>
  <c r="E1288" i="1" s="1"/>
  <c r="E1289" i="1" s="1"/>
  <c r="E1290" i="1" s="1"/>
  <c r="E1291" i="1" s="1"/>
  <c r="E1292" i="1" s="1"/>
  <c r="E1293" i="1" s="1"/>
  <c r="E1294" i="1" s="1"/>
  <c r="E1295" i="1" s="1"/>
  <c r="E1296" i="1" s="1"/>
  <c r="E1297" i="1" s="1"/>
  <c r="E1298" i="1" s="1"/>
  <c r="E1299" i="1" s="1"/>
  <c r="E1300" i="1" s="1"/>
  <c r="E1301" i="1" s="1"/>
  <c r="E1302" i="1" s="1"/>
  <c r="E1303" i="1" s="1"/>
  <c r="E1304" i="1" s="1"/>
  <c r="E1305" i="1" s="1"/>
  <c r="E1306" i="1" s="1"/>
  <c r="E1307" i="1" s="1"/>
  <c r="E1308" i="1" s="1"/>
  <c r="E1309" i="1" s="1"/>
  <c r="E1310" i="1" s="1"/>
  <c r="E1311" i="1" s="1"/>
  <c r="E1312" i="1" s="1"/>
  <c r="E1313" i="1" s="1"/>
  <c r="E1314" i="1" s="1"/>
  <c r="E1315" i="1" s="1"/>
  <c r="E1316" i="1" s="1"/>
  <c r="E1317" i="1" s="1"/>
  <c r="E1318" i="1" s="1"/>
  <c r="E1319" i="1" s="1"/>
  <c r="E1320" i="1" s="1"/>
  <c r="E1321" i="1" s="1"/>
  <c r="E1322" i="1" s="1"/>
  <c r="E1323" i="1" s="1"/>
  <c r="E1324" i="1" s="1"/>
  <c r="E1325" i="1" s="1"/>
  <c r="E1326" i="1" s="1"/>
  <c r="E1327" i="1" s="1"/>
  <c r="E1328" i="1" s="1"/>
  <c r="E1329" i="1" s="1"/>
  <c r="E1330" i="1" s="1"/>
  <c r="E1331" i="1" s="1"/>
  <c r="E1332" i="1" s="1"/>
  <c r="E1333" i="1" s="1"/>
  <c r="E1334" i="1" s="1"/>
  <c r="E1335" i="1" s="1"/>
  <c r="E1336" i="1" s="1"/>
  <c r="E1337" i="1" s="1"/>
  <c r="E1338" i="1" s="1"/>
  <c r="E1339" i="1" s="1"/>
  <c r="E1340" i="1" s="1"/>
  <c r="E1341" i="1" s="1"/>
  <c r="E1342" i="1" s="1"/>
  <c r="E1343" i="1" s="1"/>
  <c r="E1344" i="1" s="1"/>
  <c r="E1345" i="1" s="1"/>
  <c r="E1346" i="1" s="1"/>
  <c r="E1347" i="1" s="1"/>
  <c r="E1348" i="1" s="1"/>
  <c r="E1349" i="1" s="1"/>
  <c r="E1350" i="1" s="1"/>
  <c r="E1351" i="1" s="1"/>
  <c r="E1352" i="1" s="1"/>
  <c r="E1353" i="1" s="1"/>
  <c r="E1354" i="1" s="1"/>
  <c r="E1355" i="1" s="1"/>
  <c r="E1356" i="1" s="1"/>
  <c r="E1357" i="1" s="1"/>
  <c r="E1358" i="1" s="1"/>
  <c r="E1359" i="1" s="1"/>
  <c r="E1360" i="1" s="1"/>
  <c r="E1361" i="1" s="1"/>
  <c r="E1362" i="1" s="1"/>
  <c r="E1363" i="1" s="1"/>
  <c r="E1364" i="1" s="1"/>
  <c r="E1365" i="1" s="1"/>
  <c r="E1366" i="1" s="1"/>
  <c r="E1367" i="1" s="1"/>
  <c r="E1368" i="1" s="1"/>
  <c r="E1369" i="1" s="1"/>
  <c r="E1370" i="1" s="1"/>
  <c r="E1371" i="1" s="1"/>
  <c r="E1372" i="1" s="1"/>
  <c r="E1373" i="1" s="1"/>
  <c r="E1374" i="1" s="1"/>
  <c r="E1375" i="1" s="1"/>
  <c r="E1376" i="1" s="1"/>
  <c r="E1377" i="1" s="1"/>
  <c r="E1378" i="1" s="1"/>
  <c r="E1379" i="1" s="1"/>
  <c r="E1380" i="1" s="1"/>
  <c r="E1381" i="1" s="1"/>
  <c r="E1382" i="1" s="1"/>
  <c r="E1383" i="1" s="1"/>
  <c r="E1384" i="1" s="1"/>
  <c r="E1385" i="1" s="1"/>
  <c r="E1386" i="1" s="1"/>
  <c r="E1387" i="1" s="1"/>
  <c r="E1388" i="1" s="1"/>
  <c r="E1389" i="1" s="1"/>
  <c r="E1390" i="1" s="1"/>
  <c r="E1391" i="1" s="1"/>
  <c r="E1392" i="1" s="1"/>
  <c r="E1393" i="1" s="1"/>
  <c r="E1394" i="1" s="1"/>
  <c r="E1395" i="1" s="1"/>
  <c r="E1396" i="1" s="1"/>
  <c r="E1397" i="1" s="1"/>
  <c r="E1398" i="1" s="1"/>
  <c r="E1399" i="1" s="1"/>
  <c r="E1400" i="1" s="1"/>
  <c r="E1401" i="1" s="1"/>
  <c r="E1402" i="1" s="1"/>
  <c r="E1403" i="1" s="1"/>
  <c r="E1404" i="1" s="1"/>
  <c r="E1405" i="1" s="1"/>
  <c r="E1406" i="1" s="1"/>
  <c r="E1407" i="1" s="1"/>
  <c r="E1408" i="1" s="1"/>
  <c r="E1409" i="1" s="1"/>
  <c r="E1410" i="1" s="1"/>
  <c r="E1411" i="1" s="1"/>
  <c r="E1412" i="1" s="1"/>
  <c r="E1413" i="1" s="1"/>
  <c r="E1414" i="1" s="1"/>
  <c r="E1415" i="1" s="1"/>
  <c r="E1416" i="1" s="1"/>
  <c r="E1417" i="1" s="1"/>
  <c r="E1418" i="1" s="1"/>
  <c r="E1419" i="1" s="1"/>
  <c r="E1420" i="1" s="1"/>
  <c r="E1421" i="1" s="1"/>
  <c r="E1422" i="1" s="1"/>
  <c r="E1423" i="1" s="1"/>
  <c r="E1424" i="1" s="1"/>
  <c r="E1425" i="1" s="1"/>
  <c r="E1426" i="1" s="1"/>
  <c r="E1427" i="1" s="1"/>
  <c r="E1428" i="1" s="1"/>
  <c r="E1429" i="1" s="1"/>
  <c r="E1430" i="1" s="1"/>
  <c r="E1431" i="1" s="1"/>
  <c r="E1432" i="1" s="1"/>
  <c r="E1433" i="1" s="1"/>
  <c r="E1434" i="1" s="1"/>
  <c r="E1435" i="1" s="1"/>
  <c r="E1436" i="1" s="1"/>
  <c r="E1437" i="1" s="1"/>
  <c r="E1438" i="1" s="1"/>
  <c r="E1439" i="1" s="1"/>
  <c r="E1440" i="1" s="1"/>
  <c r="E1441" i="1" s="1"/>
  <c r="E1442" i="1" s="1"/>
  <c r="E1443" i="1" s="1"/>
  <c r="E1444" i="1" s="1"/>
  <c r="E1445" i="1" s="1"/>
  <c r="E1446" i="1" s="1"/>
  <c r="E1447" i="1" s="1"/>
  <c r="E1448" i="1" s="1"/>
  <c r="E1449" i="1" s="1"/>
  <c r="E1450" i="1" s="1"/>
  <c r="E1451" i="1" s="1"/>
  <c r="E1452" i="1" s="1"/>
  <c r="E1453" i="1" s="1"/>
  <c r="E1454" i="1" s="1"/>
  <c r="E1455" i="1" s="1"/>
  <c r="E1456" i="1" s="1"/>
  <c r="E1457" i="1" s="1"/>
  <c r="E1458" i="1" s="1"/>
  <c r="E1459" i="1" s="1"/>
  <c r="E1460" i="1" s="1"/>
  <c r="E1461" i="1" s="1"/>
  <c r="E1462" i="1" s="1"/>
  <c r="E1463" i="1" s="1"/>
  <c r="E1464" i="1" s="1"/>
  <c r="E1465" i="1" s="1"/>
  <c r="E1466" i="1" s="1"/>
  <c r="E1467" i="1" s="1"/>
  <c r="E1468" i="1" s="1"/>
  <c r="E1469" i="1" s="1"/>
  <c r="E1470" i="1" s="1"/>
  <c r="E1471" i="1" s="1"/>
  <c r="E1472" i="1" s="1"/>
  <c r="E1473" i="1" s="1"/>
  <c r="E1474" i="1" s="1"/>
  <c r="E1475" i="1" s="1"/>
  <c r="E1476" i="1" s="1"/>
  <c r="E1477" i="1" s="1"/>
  <c r="E1478" i="1" s="1"/>
  <c r="E1479" i="1" s="1"/>
  <c r="E1480" i="1" s="1"/>
  <c r="E1481" i="1" s="1"/>
  <c r="E1482" i="1" s="1"/>
  <c r="E1483" i="1" s="1"/>
  <c r="E1484" i="1" s="1"/>
  <c r="E1485" i="1" s="1"/>
  <c r="E1486" i="1" s="1"/>
  <c r="E1487" i="1" s="1"/>
  <c r="E1488" i="1" s="1"/>
  <c r="E1489" i="1" s="1"/>
  <c r="E1490" i="1" s="1"/>
  <c r="E1491" i="1" s="1"/>
  <c r="E1492" i="1" s="1"/>
  <c r="E1493" i="1" s="1"/>
  <c r="E1494" i="1" s="1"/>
  <c r="E1495" i="1" s="1"/>
  <c r="E1496" i="1" s="1"/>
  <c r="E1497" i="1" s="1"/>
  <c r="E1498" i="1" s="1"/>
  <c r="E1499" i="1" s="1"/>
  <c r="E1500" i="1" s="1"/>
  <c r="E1501" i="1" s="1"/>
  <c r="E1502" i="1" s="1"/>
  <c r="E1503" i="1" s="1"/>
  <c r="E1504" i="1" s="1"/>
  <c r="E1505" i="1" s="1"/>
  <c r="E1506" i="1" s="1"/>
  <c r="E1507" i="1" s="1"/>
  <c r="E1508" i="1" s="1"/>
  <c r="E1509" i="1" s="1"/>
  <c r="E1510" i="1" s="1"/>
  <c r="E1511" i="1" s="1"/>
  <c r="E1512" i="1" s="1"/>
  <c r="E1513" i="1" s="1"/>
  <c r="E1514" i="1" s="1"/>
  <c r="E1515" i="1" s="1"/>
  <c r="E1516" i="1" s="1"/>
  <c r="E1517" i="1" s="1"/>
  <c r="E1518" i="1" s="1"/>
  <c r="E1519" i="1" s="1"/>
  <c r="E1520" i="1" s="1"/>
  <c r="E1521" i="1" s="1"/>
  <c r="E1522" i="1" s="1"/>
  <c r="E1523" i="1" s="1"/>
  <c r="E1524" i="1" s="1"/>
  <c r="E1525" i="1" s="1"/>
  <c r="E1526" i="1" s="1"/>
  <c r="E1527" i="1" s="1"/>
  <c r="E1528" i="1" s="1"/>
  <c r="E1529" i="1" s="1"/>
  <c r="E1530" i="1" s="1"/>
  <c r="E1531" i="1" s="1"/>
  <c r="E1532" i="1" s="1"/>
  <c r="E1533" i="1" s="1"/>
  <c r="E1534" i="1" s="1"/>
  <c r="E1535" i="1" s="1"/>
  <c r="E1536" i="1" s="1"/>
  <c r="E1537" i="1" s="1"/>
  <c r="E1538" i="1" s="1"/>
  <c r="E1539" i="1" s="1"/>
  <c r="E1540" i="1" s="1"/>
  <c r="E1541" i="1" s="1"/>
  <c r="E1542" i="1" s="1"/>
  <c r="E1543" i="1" s="1"/>
  <c r="E1544" i="1" s="1"/>
  <c r="E1545" i="1" s="1"/>
  <c r="E1546" i="1" s="1"/>
  <c r="E1547" i="1" s="1"/>
  <c r="E1548" i="1" s="1"/>
  <c r="E1549" i="1" s="1"/>
  <c r="E1550" i="1" s="1"/>
  <c r="E1551" i="1" s="1"/>
  <c r="E1552" i="1" s="1"/>
  <c r="E1553" i="1" s="1"/>
  <c r="E1554" i="1" s="1"/>
  <c r="E1555" i="1" s="1"/>
  <c r="E1556" i="1" s="1"/>
  <c r="E1557" i="1" s="1"/>
  <c r="E1558" i="1" s="1"/>
  <c r="E1559" i="1" s="1"/>
  <c r="E1560" i="1" s="1"/>
  <c r="E1561" i="1" s="1"/>
  <c r="E1562" i="1" s="1"/>
  <c r="E1563" i="1" s="1"/>
  <c r="E1564" i="1" s="1"/>
  <c r="E1565" i="1" s="1"/>
  <c r="E1566" i="1" s="1"/>
  <c r="E1567" i="1" s="1"/>
  <c r="E1568" i="1" s="1"/>
  <c r="E1569" i="1" s="1"/>
  <c r="E1570" i="1" s="1"/>
  <c r="E1571" i="1" s="1"/>
  <c r="E1572" i="1" s="1"/>
  <c r="E1573" i="1" s="1"/>
  <c r="E1574" i="1" s="1"/>
  <c r="E1575" i="1" s="1"/>
  <c r="E1576" i="1" s="1"/>
  <c r="E1577" i="1" s="1"/>
  <c r="E1578" i="1" s="1"/>
  <c r="E1579" i="1" s="1"/>
  <c r="E1580" i="1" s="1"/>
  <c r="E1581" i="1" s="1"/>
  <c r="E1582" i="1" s="1"/>
  <c r="E1583" i="1" s="1"/>
  <c r="E1584" i="1" s="1"/>
  <c r="E1585" i="1" s="1"/>
  <c r="E1586" i="1" s="1"/>
  <c r="E1587" i="1" s="1"/>
  <c r="E1588" i="1" s="1"/>
  <c r="E1589" i="1" s="1"/>
  <c r="E1590" i="1" s="1"/>
  <c r="E1591" i="1" s="1"/>
  <c r="E1592" i="1" s="1"/>
  <c r="E1593" i="1" s="1"/>
  <c r="E1594" i="1" s="1"/>
  <c r="E1595" i="1" s="1"/>
  <c r="E1596" i="1" s="1"/>
  <c r="E1597" i="1" s="1"/>
  <c r="E1598" i="1" s="1"/>
  <c r="E1599" i="1" s="1"/>
  <c r="E1600" i="1" s="1"/>
  <c r="E1601" i="1" s="1"/>
  <c r="E1602" i="1" s="1"/>
  <c r="E1603" i="1" s="1"/>
  <c r="E1604" i="1" s="1"/>
  <c r="E1605" i="1" s="1"/>
  <c r="E1606" i="1" s="1"/>
  <c r="E1607" i="1" s="1"/>
  <c r="E1608" i="1" s="1"/>
  <c r="E1609" i="1" s="1"/>
  <c r="E1610" i="1" s="1"/>
  <c r="E1611" i="1" s="1"/>
  <c r="E1612" i="1" s="1"/>
  <c r="E1613" i="1" s="1"/>
  <c r="E1614" i="1" s="1"/>
  <c r="E1615" i="1" s="1"/>
  <c r="E1616" i="1" s="1"/>
  <c r="E1617" i="1" s="1"/>
  <c r="E1618" i="1" s="1"/>
  <c r="E1619" i="1" s="1"/>
  <c r="E1620" i="1" s="1"/>
  <c r="E1621" i="1" s="1"/>
  <c r="E1622" i="1" s="1"/>
  <c r="E1623" i="1" s="1"/>
  <c r="E1624" i="1" s="1"/>
  <c r="E1625" i="1" s="1"/>
  <c r="E1626" i="1" s="1"/>
  <c r="E1627" i="1" s="1"/>
  <c r="E1628" i="1" s="1"/>
  <c r="E1629" i="1" s="1"/>
  <c r="E1630" i="1" s="1"/>
  <c r="E1631" i="1" s="1"/>
  <c r="E1632" i="1" s="1"/>
  <c r="E1633" i="1" s="1"/>
  <c r="E1634" i="1" s="1"/>
  <c r="E1635" i="1" s="1"/>
  <c r="E1636" i="1" s="1"/>
  <c r="E1637" i="1" s="1"/>
  <c r="E1638" i="1" s="1"/>
  <c r="E1639" i="1" s="1"/>
  <c r="E1640" i="1" s="1"/>
  <c r="E1641" i="1" s="1"/>
  <c r="E1642" i="1" s="1"/>
  <c r="E1643" i="1" s="1"/>
  <c r="E1644" i="1" s="1"/>
  <c r="E1645" i="1" s="1"/>
  <c r="E1646" i="1" s="1"/>
  <c r="E1647" i="1" s="1"/>
  <c r="E1648" i="1" s="1"/>
  <c r="E1649" i="1" s="1"/>
  <c r="E1650" i="1" s="1"/>
  <c r="E1651" i="1" s="1"/>
  <c r="E1652" i="1" s="1"/>
  <c r="E1653" i="1" s="1"/>
  <c r="E1654" i="1" s="1"/>
  <c r="E1655" i="1" s="1"/>
  <c r="E1656" i="1" s="1"/>
  <c r="E1657" i="1" s="1"/>
  <c r="E1658" i="1" s="1"/>
  <c r="E1659" i="1" s="1"/>
  <c r="E1660" i="1" s="1"/>
  <c r="E1661" i="1" s="1"/>
  <c r="E1662" i="1" s="1"/>
  <c r="E1663" i="1" s="1"/>
  <c r="E1664" i="1" s="1"/>
  <c r="E1665" i="1" s="1"/>
  <c r="E1666" i="1" s="1"/>
  <c r="E1667" i="1" s="1"/>
  <c r="E1668" i="1" s="1"/>
  <c r="E1669" i="1" s="1"/>
  <c r="E1670" i="1" s="1"/>
  <c r="E1671" i="1" s="1"/>
  <c r="E1672" i="1" s="1"/>
  <c r="E1673" i="1" s="1"/>
  <c r="E1674" i="1" s="1"/>
  <c r="E1675" i="1" s="1"/>
  <c r="E1676" i="1" s="1"/>
  <c r="E1677" i="1" s="1"/>
  <c r="E1678" i="1" s="1"/>
  <c r="E1679" i="1" s="1"/>
  <c r="E1680" i="1" s="1"/>
  <c r="E1681" i="1" s="1"/>
  <c r="E1682" i="1" s="1"/>
  <c r="E1683" i="1" s="1"/>
  <c r="E1684" i="1" s="1"/>
  <c r="E1685" i="1" s="1"/>
  <c r="E1686" i="1" s="1"/>
  <c r="E1687" i="1" s="1"/>
  <c r="E1688" i="1" s="1"/>
  <c r="E1689" i="1" s="1"/>
  <c r="E1690" i="1" s="1"/>
  <c r="E1691" i="1" s="1"/>
  <c r="E1692" i="1" s="1"/>
  <c r="E1693" i="1" s="1"/>
  <c r="E1694" i="1" s="1"/>
  <c r="E1695" i="1" s="1"/>
  <c r="E1696" i="1" s="1"/>
  <c r="E1697" i="1" s="1"/>
  <c r="E1698" i="1" s="1"/>
  <c r="E1699" i="1" s="1"/>
  <c r="E1700" i="1" s="1"/>
  <c r="E1701" i="1" s="1"/>
  <c r="E1702" i="1" s="1"/>
  <c r="E1703" i="1" s="1"/>
  <c r="E1704" i="1" s="1"/>
  <c r="E1705" i="1" s="1"/>
  <c r="E1706" i="1" s="1"/>
  <c r="E1707" i="1" s="1"/>
  <c r="E1708" i="1" s="1"/>
  <c r="E1709" i="1" s="1"/>
  <c r="E1710" i="1" s="1"/>
  <c r="E1711" i="1" s="1"/>
  <c r="E1712" i="1" s="1"/>
  <c r="E1713" i="1" s="1"/>
  <c r="E1714" i="1" s="1"/>
  <c r="E1715" i="1" s="1"/>
  <c r="E1716" i="1" s="1"/>
  <c r="E1717" i="1" s="1"/>
  <c r="E1718" i="1" s="1"/>
  <c r="E1719" i="1" s="1"/>
  <c r="E1720" i="1" s="1"/>
  <c r="E1721" i="1" s="1"/>
  <c r="E1722" i="1" s="1"/>
  <c r="E1723" i="1" s="1"/>
  <c r="E1724" i="1" s="1"/>
  <c r="E1725" i="1" s="1"/>
  <c r="E1726" i="1" s="1"/>
  <c r="E1727" i="1" s="1"/>
  <c r="E1728" i="1" s="1"/>
  <c r="E1729" i="1" s="1"/>
  <c r="E1730" i="1" s="1"/>
  <c r="E1731" i="1" s="1"/>
  <c r="E1732" i="1" s="1"/>
  <c r="E1733" i="1" s="1"/>
  <c r="E1734" i="1" s="1"/>
  <c r="E1735" i="1" s="1"/>
  <c r="E1736" i="1" s="1"/>
  <c r="E1737" i="1" s="1"/>
  <c r="E1738" i="1" s="1"/>
  <c r="E1739" i="1" s="1"/>
  <c r="E1740" i="1" s="1"/>
  <c r="E1741" i="1" s="1"/>
  <c r="E1742" i="1" s="1"/>
  <c r="E1743" i="1" s="1"/>
  <c r="E1744" i="1" s="1"/>
  <c r="E1745" i="1" s="1"/>
  <c r="E1746" i="1" s="1"/>
  <c r="E1747" i="1" s="1"/>
  <c r="E1748" i="1" s="1"/>
  <c r="E1749" i="1" s="1"/>
  <c r="E1750" i="1" s="1"/>
  <c r="E1751" i="1" s="1"/>
  <c r="E1752" i="1" s="1"/>
  <c r="E1753" i="1" s="1"/>
  <c r="E1754" i="1" s="1"/>
  <c r="E1755" i="1" s="1"/>
  <c r="E1756" i="1" s="1"/>
  <c r="E1757" i="1" s="1"/>
  <c r="E1758" i="1" s="1"/>
  <c r="E1759" i="1" s="1"/>
  <c r="E1760" i="1" s="1"/>
  <c r="E1761" i="1" s="1"/>
  <c r="E1762" i="1" s="1"/>
  <c r="E1763" i="1" s="1"/>
  <c r="E1764" i="1" s="1"/>
  <c r="E1765" i="1" s="1"/>
  <c r="E1766" i="1" s="1"/>
  <c r="E1767" i="1" s="1"/>
  <c r="E1768" i="1" s="1"/>
  <c r="E1769" i="1" s="1"/>
  <c r="E1770" i="1" s="1"/>
  <c r="E1771" i="1" s="1"/>
  <c r="E1772" i="1" s="1"/>
  <c r="E1773" i="1" s="1"/>
  <c r="E1774" i="1" s="1"/>
  <c r="E1775" i="1" s="1"/>
  <c r="E1776" i="1" s="1"/>
  <c r="E1777" i="1" s="1"/>
  <c r="E1778" i="1" s="1"/>
  <c r="E1779" i="1" s="1"/>
  <c r="E1780" i="1" s="1"/>
  <c r="E1781" i="1" s="1"/>
  <c r="E1782" i="1" s="1"/>
  <c r="E1783" i="1" s="1"/>
  <c r="E1784" i="1" s="1"/>
  <c r="E1785" i="1" s="1"/>
  <c r="E1786" i="1" s="1"/>
  <c r="E1787" i="1" s="1"/>
  <c r="E1788" i="1" s="1"/>
  <c r="E1789" i="1" s="1"/>
  <c r="E1790" i="1" s="1"/>
  <c r="E1791" i="1" s="1"/>
  <c r="E1792" i="1" s="1"/>
  <c r="E1793" i="1" s="1"/>
  <c r="E1794" i="1" s="1"/>
  <c r="E1795" i="1" s="1"/>
  <c r="E1796" i="1" s="1"/>
  <c r="E1797" i="1" s="1"/>
  <c r="E1798" i="1" s="1"/>
  <c r="E1799" i="1" s="1"/>
  <c r="E1800" i="1" s="1"/>
  <c r="E1801" i="1" s="1"/>
  <c r="E1802" i="1" s="1"/>
  <c r="E1803" i="1" s="1"/>
  <c r="E1804" i="1" s="1"/>
  <c r="E1805" i="1" s="1"/>
  <c r="E1806" i="1" s="1"/>
  <c r="E1807" i="1" s="1"/>
  <c r="E1808" i="1" s="1"/>
  <c r="E1809" i="1" s="1"/>
  <c r="E1810" i="1" s="1"/>
  <c r="E1811" i="1" s="1"/>
  <c r="E1812" i="1" s="1"/>
  <c r="E1813" i="1" s="1"/>
  <c r="E1814" i="1" s="1"/>
  <c r="E1815" i="1" s="1"/>
  <c r="E1816" i="1" s="1"/>
  <c r="E1817" i="1" s="1"/>
  <c r="E1818" i="1" s="1"/>
  <c r="E1819" i="1" s="1"/>
  <c r="E1820" i="1" s="1"/>
  <c r="E1821" i="1" s="1"/>
  <c r="E1822" i="1" s="1"/>
  <c r="E1823" i="1" s="1"/>
  <c r="E1824" i="1" s="1"/>
  <c r="E1825" i="1" s="1"/>
  <c r="E1826" i="1" s="1"/>
  <c r="E1827" i="1" s="1"/>
  <c r="E1828" i="1" s="1"/>
  <c r="E1829" i="1" s="1"/>
  <c r="E1830" i="1" s="1"/>
  <c r="E1831" i="1" s="1"/>
  <c r="E1832" i="1" s="1"/>
  <c r="E1833" i="1" s="1"/>
  <c r="E1834" i="1" s="1"/>
  <c r="E1835" i="1" s="1"/>
  <c r="E1836" i="1" s="1"/>
  <c r="E1837" i="1" s="1"/>
  <c r="E1838" i="1" s="1"/>
  <c r="E1839" i="1" s="1"/>
  <c r="E1840" i="1" s="1"/>
  <c r="E1841" i="1" s="1"/>
  <c r="E1842" i="1" s="1"/>
  <c r="E1843" i="1" s="1"/>
  <c r="E1844" i="1" s="1"/>
  <c r="E1845" i="1" s="1"/>
  <c r="E1846" i="1" s="1"/>
  <c r="E1847" i="1" s="1"/>
  <c r="E1848" i="1" s="1"/>
  <c r="E1849" i="1" s="1"/>
  <c r="E1850" i="1" s="1"/>
  <c r="E1851" i="1" s="1"/>
  <c r="E1852" i="1" s="1"/>
  <c r="E1853" i="1" s="1"/>
  <c r="E1854" i="1" s="1"/>
  <c r="E1855" i="1" s="1"/>
  <c r="E1856" i="1" s="1"/>
  <c r="E1857" i="1" s="1"/>
  <c r="E1858" i="1" s="1"/>
  <c r="E1859" i="1" s="1"/>
  <c r="E1860" i="1" s="1"/>
  <c r="E1861" i="1" s="1"/>
  <c r="E1862" i="1" s="1"/>
  <c r="E1863" i="1" s="1"/>
  <c r="E1864" i="1" s="1"/>
  <c r="E1865" i="1" s="1"/>
  <c r="E1866" i="1" s="1"/>
  <c r="E1867" i="1" s="1"/>
  <c r="E1868" i="1" s="1"/>
  <c r="E1869" i="1" s="1"/>
  <c r="E1870" i="1" s="1"/>
  <c r="E1871" i="1" s="1"/>
  <c r="E1872" i="1" s="1"/>
  <c r="E1873" i="1" s="1"/>
  <c r="E1874" i="1" s="1"/>
  <c r="E1875" i="1" s="1"/>
  <c r="E1876" i="1" s="1"/>
  <c r="E1877" i="1" s="1"/>
  <c r="E1878" i="1" s="1"/>
  <c r="E1879" i="1" s="1"/>
  <c r="E1880" i="1" s="1"/>
  <c r="E1881" i="1" s="1"/>
  <c r="E1882" i="1" s="1"/>
  <c r="E1883" i="1" s="1"/>
  <c r="E1884" i="1" s="1"/>
  <c r="E1885" i="1" s="1"/>
  <c r="E1886" i="1" s="1"/>
  <c r="E1887" i="1" s="1"/>
  <c r="E1888" i="1" s="1"/>
  <c r="E1889" i="1" s="1"/>
  <c r="E1890" i="1" s="1"/>
  <c r="E1891" i="1" s="1"/>
  <c r="E1892" i="1" s="1"/>
  <c r="E1893" i="1" s="1"/>
  <c r="E1894" i="1" s="1"/>
  <c r="E1895" i="1" s="1"/>
  <c r="E1896" i="1" s="1"/>
  <c r="E1897" i="1" s="1"/>
  <c r="E1898" i="1" s="1"/>
  <c r="E1899" i="1" s="1"/>
  <c r="E1900" i="1" s="1"/>
  <c r="E1901" i="1" s="1"/>
  <c r="E1902" i="1" s="1"/>
  <c r="E1903" i="1" s="1"/>
  <c r="E1904" i="1" s="1"/>
  <c r="E1905" i="1" s="1"/>
  <c r="E1906" i="1" s="1"/>
  <c r="E1907" i="1" s="1"/>
  <c r="E1908" i="1" s="1"/>
  <c r="E1909" i="1" s="1"/>
  <c r="E1910" i="1" s="1"/>
  <c r="E1911" i="1" s="1"/>
  <c r="E1912" i="1" s="1"/>
  <c r="E1913" i="1" s="1"/>
  <c r="E1914" i="1" s="1"/>
  <c r="E1915" i="1" s="1"/>
  <c r="E1916" i="1" s="1"/>
  <c r="E1917" i="1" s="1"/>
  <c r="E1918" i="1" s="1"/>
  <c r="E1919" i="1" s="1"/>
  <c r="E1920" i="1" s="1"/>
  <c r="E1921" i="1" s="1"/>
  <c r="E1922" i="1" s="1"/>
  <c r="E1923" i="1" s="1"/>
  <c r="E1924" i="1" s="1"/>
  <c r="E1925" i="1" s="1"/>
  <c r="E1926" i="1" s="1"/>
  <c r="E1927" i="1" s="1"/>
  <c r="E1928" i="1" s="1"/>
  <c r="E1929" i="1" s="1"/>
  <c r="E1930" i="1" s="1"/>
  <c r="E1931" i="1" s="1"/>
  <c r="E1932" i="1" s="1"/>
  <c r="E1933" i="1" s="1"/>
  <c r="E1934" i="1" s="1"/>
  <c r="E1935" i="1" s="1"/>
  <c r="E1936" i="1" s="1"/>
  <c r="E1937" i="1" s="1"/>
  <c r="E1938" i="1" s="1"/>
  <c r="E1939" i="1" s="1"/>
  <c r="E1940" i="1" s="1"/>
  <c r="E1941" i="1" s="1"/>
  <c r="E1942" i="1" s="1"/>
  <c r="E1943" i="1" s="1"/>
  <c r="E1944" i="1" s="1"/>
  <c r="E1945" i="1" s="1"/>
  <c r="E1946" i="1" s="1"/>
  <c r="E1947" i="1" s="1"/>
  <c r="E1948" i="1" s="1"/>
  <c r="E1949" i="1" s="1"/>
  <c r="E1950" i="1" s="1"/>
  <c r="E1951" i="1" s="1"/>
  <c r="E1952" i="1" s="1"/>
  <c r="E1953" i="1" s="1"/>
  <c r="E1954" i="1" s="1"/>
  <c r="E1955" i="1" s="1"/>
  <c r="E1956" i="1" s="1"/>
  <c r="E1957" i="1" s="1"/>
  <c r="E1958" i="1" s="1"/>
  <c r="E1959" i="1" s="1"/>
  <c r="E1960" i="1" s="1"/>
  <c r="E1961" i="1" s="1"/>
  <c r="E1962" i="1" s="1"/>
  <c r="E1963" i="1" s="1"/>
  <c r="E1964" i="1" s="1"/>
  <c r="E1965" i="1" s="1"/>
  <c r="E1966" i="1" s="1"/>
  <c r="E1967" i="1" s="1"/>
  <c r="E1968" i="1" s="1"/>
  <c r="E1969" i="1" s="1"/>
  <c r="E1970" i="1" s="1"/>
  <c r="E1971" i="1" s="1"/>
  <c r="E1972" i="1" s="1"/>
  <c r="E1973" i="1" s="1"/>
  <c r="E1974" i="1" s="1"/>
  <c r="E1975" i="1" s="1"/>
  <c r="E1976" i="1" s="1"/>
  <c r="E1977" i="1" s="1"/>
  <c r="E1978" i="1" s="1"/>
  <c r="E1979" i="1" s="1"/>
  <c r="E1980" i="1" s="1"/>
  <c r="E1981" i="1" s="1"/>
  <c r="E1982" i="1" s="1"/>
  <c r="E1983" i="1" s="1"/>
  <c r="E1984" i="1" s="1"/>
  <c r="E1985" i="1" s="1"/>
  <c r="E1986" i="1" s="1"/>
  <c r="E1987" i="1" s="1"/>
  <c r="E1988" i="1" s="1"/>
  <c r="E1989" i="1" s="1"/>
  <c r="E1990" i="1" s="1"/>
  <c r="E1991" i="1" s="1"/>
  <c r="E1992" i="1" s="1"/>
  <c r="E1993" i="1" s="1"/>
  <c r="E1994" i="1" s="1"/>
  <c r="E1995" i="1" s="1"/>
  <c r="E1996" i="1" s="1"/>
  <c r="E1997" i="1" s="1"/>
  <c r="E1998" i="1" s="1"/>
  <c r="E1999" i="1" s="1"/>
  <c r="E2000" i="1" s="1"/>
  <c r="E2001" i="1" s="1"/>
  <c r="E2002" i="1" s="1"/>
  <c r="E2003" i="1" s="1"/>
  <c r="E2004" i="1" s="1"/>
  <c r="E2005" i="1" s="1"/>
  <c r="E2006" i="1" s="1"/>
  <c r="E2007" i="1" s="1"/>
  <c r="E2008" i="1" s="1"/>
  <c r="E2009" i="1" s="1"/>
  <c r="E2010" i="1" s="1"/>
  <c r="E2011" i="1" s="1"/>
  <c r="E2012" i="1" s="1"/>
  <c r="E2013" i="1" s="1"/>
  <c r="E2014" i="1" s="1"/>
  <c r="E2015" i="1" s="1"/>
  <c r="E2016" i="1" s="1"/>
  <c r="E2017" i="1" s="1"/>
  <c r="E2018" i="1" s="1"/>
  <c r="E2019" i="1" s="1"/>
  <c r="E2020" i="1" s="1"/>
  <c r="E2021" i="1" s="1"/>
  <c r="E2022" i="1" s="1"/>
  <c r="E2023" i="1" s="1"/>
  <c r="E2024" i="1" s="1"/>
  <c r="E2025" i="1" s="1"/>
  <c r="E2026" i="1" s="1"/>
  <c r="E2027" i="1" s="1"/>
  <c r="E2028" i="1" s="1"/>
  <c r="E2029" i="1" s="1"/>
  <c r="E2030" i="1" s="1"/>
  <c r="E2031" i="1" s="1"/>
  <c r="E2032" i="1" s="1"/>
  <c r="E2033" i="1" s="1"/>
  <c r="E2034" i="1" s="1"/>
  <c r="E2035" i="1" s="1"/>
  <c r="E2036" i="1" s="1"/>
  <c r="E2037" i="1" s="1"/>
  <c r="E2038" i="1" s="1"/>
  <c r="E2039" i="1" s="1"/>
  <c r="E2040" i="1" s="1"/>
  <c r="E2041" i="1" s="1"/>
  <c r="E2042" i="1" s="1"/>
  <c r="E2043" i="1" s="1"/>
  <c r="E2044" i="1" s="1"/>
  <c r="E2045" i="1" s="1"/>
  <c r="E2046" i="1" s="1"/>
  <c r="E2047" i="1" s="1"/>
  <c r="E2048" i="1" s="1"/>
  <c r="E2049" i="1" s="1"/>
  <c r="E2050" i="1" s="1"/>
  <c r="E2051" i="1" s="1"/>
  <c r="E2052" i="1" s="1"/>
  <c r="E2053" i="1" s="1"/>
  <c r="E2054" i="1" s="1"/>
  <c r="E2055" i="1" s="1"/>
  <c r="E2056" i="1" s="1"/>
  <c r="E2057" i="1" s="1"/>
  <c r="E2058" i="1" s="1"/>
  <c r="E2059" i="1" s="1"/>
  <c r="E2060" i="1" s="1"/>
  <c r="E2061" i="1" s="1"/>
  <c r="E2062" i="1" s="1"/>
  <c r="E2063" i="1" s="1"/>
  <c r="E2064" i="1" s="1"/>
  <c r="E2065" i="1" s="1"/>
  <c r="E2066" i="1" s="1"/>
  <c r="E2067" i="1" s="1"/>
  <c r="E2068" i="1" s="1"/>
  <c r="E2069" i="1" s="1"/>
  <c r="E2070" i="1" s="1"/>
  <c r="E2071" i="1" s="1"/>
  <c r="E2072" i="1" s="1"/>
  <c r="E2073" i="1" s="1"/>
  <c r="E2074" i="1" s="1"/>
  <c r="E2075" i="1" s="1"/>
  <c r="E2076" i="1" s="1"/>
  <c r="E2077" i="1" s="1"/>
  <c r="E2078" i="1" s="1"/>
  <c r="E2079" i="1" s="1"/>
  <c r="E2080" i="1" s="1"/>
  <c r="E2081" i="1" s="1"/>
  <c r="E2082" i="1" s="1"/>
  <c r="E2083" i="1" s="1"/>
  <c r="E2084" i="1" s="1"/>
  <c r="E2085" i="1" s="1"/>
  <c r="E2086" i="1" s="1"/>
  <c r="E2087" i="1" s="1"/>
  <c r="E2088" i="1" s="1"/>
  <c r="E2089" i="1" s="1"/>
  <c r="E2090" i="1" s="1"/>
  <c r="E2091" i="1" s="1"/>
  <c r="E2092" i="1" s="1"/>
  <c r="E2093" i="1" s="1"/>
  <c r="E2094" i="1" s="1"/>
  <c r="E2095" i="1" s="1"/>
  <c r="E2096" i="1" s="1"/>
  <c r="E2097" i="1" s="1"/>
  <c r="E2098" i="1" s="1"/>
  <c r="E2099" i="1" s="1"/>
  <c r="E2100" i="1" s="1"/>
  <c r="E2101" i="1" s="1"/>
  <c r="E2102" i="1" s="1"/>
  <c r="E2103" i="1" s="1"/>
  <c r="E2104" i="1" s="1"/>
  <c r="E2105" i="1" s="1"/>
  <c r="E2106" i="1" s="1"/>
  <c r="E2107" i="1" s="1"/>
  <c r="E2108" i="1" s="1"/>
  <c r="E2109" i="1" s="1"/>
  <c r="E2110" i="1" s="1"/>
  <c r="E2111" i="1" s="1"/>
  <c r="E2112" i="1" s="1"/>
  <c r="E2113" i="1" s="1"/>
  <c r="E2114" i="1" s="1"/>
  <c r="E2115" i="1" s="1"/>
  <c r="E2116" i="1" s="1"/>
  <c r="E2117" i="1" s="1"/>
  <c r="E2118" i="1" s="1"/>
  <c r="E2119" i="1" s="1"/>
  <c r="E2120" i="1" s="1"/>
  <c r="E2121" i="1" s="1"/>
  <c r="E2122" i="1" s="1"/>
  <c r="E2123" i="1" s="1"/>
  <c r="E2124" i="1" s="1"/>
  <c r="E2125" i="1" s="1"/>
  <c r="E2126" i="1" s="1"/>
  <c r="E2127" i="1" s="1"/>
  <c r="E2128" i="1" s="1"/>
  <c r="E2129" i="1" s="1"/>
  <c r="E2130" i="1" s="1"/>
  <c r="E2131" i="1" s="1"/>
  <c r="E2132" i="1" s="1"/>
  <c r="E2133" i="1" s="1"/>
  <c r="E2134" i="1" s="1"/>
  <c r="E2135" i="1" s="1"/>
  <c r="E2136" i="1" s="1"/>
  <c r="E2137" i="1" s="1"/>
  <c r="E2138" i="1" s="1"/>
  <c r="E2139" i="1" s="1"/>
  <c r="E2140" i="1" s="1"/>
  <c r="E2141" i="1" s="1"/>
  <c r="E2142" i="1" s="1"/>
  <c r="E2143" i="1" s="1"/>
  <c r="E2144" i="1" s="1"/>
  <c r="E2145" i="1" s="1"/>
  <c r="E2146" i="1" s="1"/>
  <c r="E2147" i="1" s="1"/>
  <c r="E2148" i="1" s="1"/>
  <c r="E2149" i="1" s="1"/>
  <c r="E2150" i="1" s="1"/>
  <c r="E2151" i="1" s="1"/>
  <c r="E2152" i="1" s="1"/>
  <c r="E2153" i="1" s="1"/>
  <c r="E2154" i="1" s="1"/>
  <c r="E2155" i="1" s="1"/>
  <c r="E2156" i="1" s="1"/>
  <c r="E2157" i="1" s="1"/>
  <c r="E2158" i="1" s="1"/>
  <c r="E2159" i="1" s="1"/>
  <c r="E2160" i="1" s="1"/>
  <c r="E2161" i="1" s="1"/>
  <c r="E2162" i="1" s="1"/>
  <c r="E2163" i="1" s="1"/>
  <c r="E2164" i="1" s="1"/>
  <c r="E2165" i="1" s="1"/>
  <c r="E2166" i="1" s="1"/>
  <c r="E2167" i="1" s="1"/>
  <c r="E2168" i="1" s="1"/>
  <c r="E2169" i="1" s="1"/>
  <c r="E2170" i="1" s="1"/>
  <c r="E2171" i="1" s="1"/>
  <c r="E2172" i="1" s="1"/>
  <c r="E2173" i="1" s="1"/>
  <c r="E2174" i="1" s="1"/>
  <c r="E2175" i="1" s="1"/>
  <c r="E2176" i="1" s="1"/>
  <c r="E2177" i="1" s="1"/>
  <c r="E2178" i="1" s="1"/>
  <c r="E2179" i="1" s="1"/>
  <c r="E2180" i="1" s="1"/>
  <c r="E2181" i="1" s="1"/>
  <c r="E2182" i="1" s="1"/>
  <c r="E2183" i="1" s="1"/>
  <c r="E2184" i="1" s="1"/>
  <c r="E2185" i="1" s="1"/>
  <c r="E2186" i="1" s="1"/>
  <c r="E2187" i="1" s="1"/>
  <c r="E2188" i="1" s="1"/>
  <c r="E2189" i="1" s="1"/>
  <c r="E2190" i="1" s="1"/>
  <c r="E2191" i="1" s="1"/>
  <c r="E2192" i="1" s="1"/>
  <c r="E2193" i="1" s="1"/>
  <c r="E2194" i="1" s="1"/>
  <c r="E2195" i="1" s="1"/>
  <c r="E2196" i="1" s="1"/>
  <c r="E2197" i="1" s="1"/>
  <c r="E2198" i="1" s="1"/>
  <c r="E2199" i="1" s="1"/>
  <c r="E2200" i="1" s="1"/>
  <c r="E2201" i="1" s="1"/>
  <c r="E2202" i="1" s="1"/>
  <c r="E2203" i="1" s="1"/>
  <c r="E2204" i="1" s="1"/>
  <c r="E2205" i="1" s="1"/>
  <c r="E2206" i="1" s="1"/>
  <c r="E2207" i="1" s="1"/>
  <c r="E2208" i="1" s="1"/>
  <c r="E2209" i="1" s="1"/>
  <c r="E2210" i="1" s="1"/>
  <c r="E2211" i="1" s="1"/>
  <c r="E2212" i="1" s="1"/>
  <c r="E2213" i="1" s="1"/>
  <c r="E2214" i="1" s="1"/>
  <c r="E2215" i="1" s="1"/>
  <c r="E2216" i="1" s="1"/>
  <c r="E2217" i="1" s="1"/>
  <c r="E2218" i="1" s="1"/>
  <c r="E2219" i="1" s="1"/>
  <c r="E2220" i="1" s="1"/>
  <c r="E2221" i="1" s="1"/>
  <c r="E2222" i="1" s="1"/>
  <c r="E2223" i="1" s="1"/>
  <c r="E2224" i="1" s="1"/>
  <c r="E2225" i="1" s="1"/>
  <c r="E2226" i="1" s="1"/>
  <c r="E2227" i="1" s="1"/>
  <c r="E2228" i="1" s="1"/>
  <c r="E2229" i="1" s="1"/>
  <c r="E2230" i="1" s="1"/>
  <c r="E2231" i="1" s="1"/>
  <c r="E2232" i="1" s="1"/>
  <c r="E2233" i="1" s="1"/>
  <c r="E2234" i="1" s="1"/>
  <c r="E2235" i="1" s="1"/>
  <c r="E2236" i="1" s="1"/>
  <c r="E2237" i="1" s="1"/>
  <c r="E2238" i="1" s="1"/>
  <c r="E2239" i="1" s="1"/>
  <c r="E2240" i="1" s="1"/>
  <c r="E2241" i="1" s="1"/>
  <c r="E2242" i="1" s="1"/>
  <c r="E2243" i="1" s="1"/>
  <c r="E2244" i="1" s="1"/>
  <c r="E2245" i="1" s="1"/>
  <c r="E2246" i="1" s="1"/>
  <c r="E2247" i="1" s="1"/>
  <c r="E2248" i="1" s="1"/>
  <c r="E2249" i="1" s="1"/>
  <c r="E2250" i="1" s="1"/>
  <c r="E2251" i="1" s="1"/>
  <c r="E2252" i="1" s="1"/>
  <c r="E2253" i="1" s="1"/>
  <c r="E2254" i="1" s="1"/>
  <c r="E2255" i="1" s="1"/>
  <c r="E2256" i="1" s="1"/>
  <c r="E2257" i="1" s="1"/>
  <c r="E2258" i="1" s="1"/>
  <c r="E2259" i="1" s="1"/>
  <c r="E2260" i="1" s="1"/>
  <c r="E2261" i="1" s="1"/>
  <c r="E2262" i="1" s="1"/>
  <c r="E2263" i="1" s="1"/>
  <c r="E2264" i="1" s="1"/>
  <c r="E2265" i="1" s="1"/>
  <c r="E2266" i="1" s="1"/>
  <c r="E2267" i="1" s="1"/>
  <c r="E2268" i="1" s="1"/>
  <c r="E2269" i="1" s="1"/>
  <c r="E2270" i="1" s="1"/>
  <c r="E2271" i="1" s="1"/>
  <c r="E2272" i="1" s="1"/>
  <c r="E2273" i="1" s="1"/>
  <c r="E2274" i="1" s="1"/>
  <c r="E2275" i="1" s="1"/>
  <c r="E2276" i="1" s="1"/>
  <c r="E2277" i="1" s="1"/>
  <c r="E2278" i="1" s="1"/>
  <c r="E2279" i="1" s="1"/>
  <c r="E2280" i="1" s="1"/>
  <c r="E2281" i="1" s="1"/>
  <c r="E2282" i="1" s="1"/>
  <c r="E2283" i="1" s="1"/>
  <c r="E2284" i="1" s="1"/>
  <c r="E2285" i="1" s="1"/>
  <c r="E2286" i="1" s="1"/>
  <c r="E2287" i="1" s="1"/>
  <c r="E2288" i="1" s="1"/>
  <c r="E2289" i="1" s="1"/>
  <c r="E2290" i="1" s="1"/>
  <c r="E2291" i="1" s="1"/>
  <c r="E2292" i="1" s="1"/>
  <c r="E2293" i="1" s="1"/>
  <c r="E2294" i="1" s="1"/>
  <c r="E2295" i="1" s="1"/>
  <c r="E2296" i="1" s="1"/>
  <c r="E2297" i="1" s="1"/>
  <c r="E2298" i="1" s="1"/>
  <c r="E2299" i="1" s="1"/>
  <c r="E2300" i="1" s="1"/>
  <c r="E2301" i="1" s="1"/>
  <c r="E2302" i="1" s="1"/>
  <c r="E2303" i="1" s="1"/>
  <c r="E2304" i="1" s="1"/>
  <c r="E2305" i="1" s="1"/>
  <c r="E2306" i="1" s="1"/>
  <c r="E2307" i="1" s="1"/>
  <c r="E2308" i="1" s="1"/>
  <c r="E2309" i="1" s="1"/>
  <c r="E2310" i="1" s="1"/>
  <c r="E2311" i="1" s="1"/>
  <c r="E2312" i="1" s="1"/>
  <c r="E2313" i="1" s="1"/>
  <c r="E2314" i="1" s="1"/>
  <c r="E2315" i="1" s="1"/>
  <c r="E2316" i="1" s="1"/>
  <c r="E2317" i="1" s="1"/>
  <c r="E2318" i="1" s="1"/>
  <c r="E2319" i="1" s="1"/>
  <c r="E2320" i="1" s="1"/>
  <c r="E2321" i="1" s="1"/>
  <c r="E2322" i="1" s="1"/>
  <c r="E2323" i="1" s="1"/>
  <c r="E2324" i="1" s="1"/>
  <c r="E2325" i="1" s="1"/>
  <c r="E2326" i="1" s="1"/>
  <c r="E2327" i="1" s="1"/>
  <c r="E2328" i="1" s="1"/>
  <c r="E2329" i="1" s="1"/>
  <c r="E2330" i="1" s="1"/>
  <c r="E2331" i="1" s="1"/>
  <c r="E2332" i="1" s="1"/>
  <c r="E2333" i="1" s="1"/>
  <c r="E2334" i="1" s="1"/>
  <c r="E2335" i="1" s="1"/>
  <c r="E2336" i="1" s="1"/>
  <c r="E2337" i="1" s="1"/>
  <c r="E2338" i="1" s="1"/>
  <c r="E2339" i="1" s="1"/>
  <c r="E2340" i="1" s="1"/>
  <c r="E2341" i="1" s="1"/>
  <c r="E2342" i="1" s="1"/>
  <c r="E2343" i="1" s="1"/>
  <c r="E2344" i="1" s="1"/>
  <c r="E2345" i="1" s="1"/>
  <c r="E2346" i="1" s="1"/>
  <c r="E2347" i="1" s="1"/>
  <c r="E2348" i="1" s="1"/>
  <c r="E2349" i="1" s="1"/>
  <c r="E2350" i="1" s="1"/>
  <c r="E2351" i="1" s="1"/>
  <c r="E2352" i="1" s="1"/>
  <c r="E2353" i="1" s="1"/>
  <c r="E2354" i="1" s="1"/>
  <c r="E2355" i="1" s="1"/>
  <c r="E2356" i="1" s="1"/>
  <c r="E2357" i="1" s="1"/>
  <c r="E2358" i="1" s="1"/>
  <c r="E2359" i="1" s="1"/>
  <c r="E2360" i="1" s="1"/>
  <c r="E2361" i="1" s="1"/>
  <c r="E2362" i="1" s="1"/>
  <c r="E2363" i="1" s="1"/>
  <c r="E2364" i="1" s="1"/>
  <c r="E2365" i="1" s="1"/>
  <c r="E2366" i="1" s="1"/>
  <c r="E2367" i="1" s="1"/>
  <c r="E2368" i="1" s="1"/>
  <c r="E2369" i="1" s="1"/>
  <c r="E2370" i="1" s="1"/>
  <c r="E2371" i="1" s="1"/>
  <c r="E2372" i="1" s="1"/>
  <c r="E2373" i="1" s="1"/>
  <c r="E2374" i="1" s="1"/>
  <c r="E2375" i="1" s="1"/>
  <c r="E2376" i="1" s="1"/>
  <c r="E2377" i="1" s="1"/>
  <c r="E2378" i="1" s="1"/>
  <c r="E2379" i="1" s="1"/>
  <c r="E2380" i="1" s="1"/>
  <c r="E2381" i="1" s="1"/>
  <c r="E2382" i="1" s="1"/>
  <c r="E2383" i="1" s="1"/>
  <c r="E2384" i="1" s="1"/>
  <c r="E2385" i="1" s="1"/>
  <c r="E2386" i="1" s="1"/>
  <c r="E2387" i="1" s="1"/>
  <c r="E2388" i="1" s="1"/>
  <c r="E2389" i="1" s="1"/>
  <c r="E2390" i="1" s="1"/>
  <c r="E2391" i="1" s="1"/>
  <c r="E2392" i="1" s="1"/>
  <c r="E2393" i="1" s="1"/>
  <c r="E2394" i="1" s="1"/>
  <c r="E2395" i="1" s="1"/>
  <c r="E2396" i="1" s="1"/>
  <c r="E2397" i="1" s="1"/>
  <c r="E2398" i="1" s="1"/>
  <c r="E2399" i="1" s="1"/>
  <c r="E2400" i="1" s="1"/>
  <c r="E2401" i="1" s="1"/>
  <c r="E2402" i="1" s="1"/>
  <c r="E2403" i="1" s="1"/>
  <c r="E2404" i="1" s="1"/>
  <c r="E2405" i="1" s="1"/>
  <c r="E2406" i="1" s="1"/>
  <c r="E2407" i="1" s="1"/>
  <c r="E2408" i="1" s="1"/>
  <c r="E2409" i="1" s="1"/>
  <c r="E2410" i="1" s="1"/>
  <c r="E2411" i="1" s="1"/>
  <c r="E2412" i="1" s="1"/>
  <c r="E2413" i="1" s="1"/>
  <c r="E2414" i="1" s="1"/>
  <c r="E2415" i="1" s="1"/>
  <c r="E2416" i="1" s="1"/>
  <c r="E2417" i="1" s="1"/>
  <c r="E2418" i="1" s="1"/>
  <c r="E2419" i="1" s="1"/>
  <c r="E2420" i="1" s="1"/>
  <c r="E2421" i="1" s="1"/>
  <c r="E2422" i="1" s="1"/>
  <c r="E2423" i="1" s="1"/>
  <c r="E2424" i="1" s="1"/>
  <c r="E2425" i="1" s="1"/>
  <c r="E2426" i="1" s="1"/>
  <c r="E2427" i="1" s="1"/>
  <c r="E2428" i="1" s="1"/>
  <c r="E2429" i="1" s="1"/>
  <c r="E2430" i="1" s="1"/>
  <c r="E2431" i="1" s="1"/>
  <c r="E2432" i="1" s="1"/>
  <c r="E2433" i="1" s="1"/>
  <c r="E2434" i="1" s="1"/>
  <c r="E2435" i="1" s="1"/>
  <c r="E2436" i="1" s="1"/>
  <c r="E2437" i="1" s="1"/>
  <c r="E2438" i="1" s="1"/>
  <c r="E2439" i="1" s="1"/>
  <c r="E2440" i="1" s="1"/>
  <c r="E2441" i="1" s="1"/>
  <c r="E2442" i="1" s="1"/>
  <c r="E2443" i="1" s="1"/>
  <c r="E2444" i="1" s="1"/>
  <c r="E2445" i="1" s="1"/>
  <c r="E2446" i="1" s="1"/>
  <c r="E2447" i="1" s="1"/>
  <c r="E2448" i="1" s="1"/>
  <c r="E2449" i="1" s="1"/>
  <c r="E2450" i="1" s="1"/>
  <c r="E2451" i="1" s="1"/>
  <c r="E2452" i="1" s="1"/>
  <c r="E2453" i="1" s="1"/>
  <c r="E2454" i="1" s="1"/>
  <c r="E2455" i="1" s="1"/>
  <c r="E2456" i="1" s="1"/>
  <c r="E2457" i="1" s="1"/>
  <c r="E2458" i="1" s="1"/>
  <c r="E2459" i="1" s="1"/>
  <c r="E2460" i="1" s="1"/>
  <c r="E2461" i="1" s="1"/>
  <c r="E2462" i="1" s="1"/>
  <c r="E2463" i="1" s="1"/>
  <c r="E2464" i="1" s="1"/>
  <c r="E2465" i="1" s="1"/>
  <c r="E2466" i="1" s="1"/>
  <c r="E2467" i="1" s="1"/>
  <c r="E2468" i="1" s="1"/>
  <c r="E2469" i="1" s="1"/>
  <c r="E2470" i="1" s="1"/>
  <c r="E2471" i="1" s="1"/>
  <c r="E2472" i="1" s="1"/>
  <c r="E2473" i="1" s="1"/>
  <c r="E2474" i="1" s="1"/>
  <c r="E2475" i="1" s="1"/>
  <c r="E2476" i="1" s="1"/>
  <c r="E2477" i="1" s="1"/>
  <c r="E2478" i="1" s="1"/>
  <c r="E2479" i="1" s="1"/>
  <c r="E2480" i="1" s="1"/>
  <c r="E2481" i="1" s="1"/>
  <c r="E2482" i="1" s="1"/>
  <c r="E2483" i="1" s="1"/>
  <c r="E2484" i="1" s="1"/>
  <c r="E2485" i="1" s="1"/>
  <c r="E2486" i="1" s="1"/>
  <c r="E2487" i="1" s="1"/>
  <c r="E2488" i="1" s="1"/>
  <c r="E2489" i="1" s="1"/>
  <c r="E2490" i="1" s="1"/>
  <c r="E2491" i="1" s="1"/>
  <c r="E2492" i="1" s="1"/>
  <c r="E2493" i="1" s="1"/>
  <c r="E2494" i="1" s="1"/>
  <c r="E2495" i="1" s="1"/>
  <c r="E2496" i="1" s="1"/>
  <c r="E2497" i="1" s="1"/>
  <c r="E2498" i="1" s="1"/>
  <c r="E2499" i="1" s="1"/>
  <c r="E2500" i="1" s="1"/>
  <c r="E2501" i="1" s="1"/>
  <c r="E2502" i="1" s="1"/>
  <c r="E2503" i="1" s="1"/>
  <c r="E2504" i="1" s="1"/>
  <c r="E2505" i="1" s="1"/>
  <c r="E2506" i="1" s="1"/>
  <c r="E2507" i="1" s="1"/>
  <c r="E2508" i="1" s="1"/>
  <c r="E2509" i="1" s="1"/>
  <c r="E2510" i="1" s="1"/>
  <c r="E2511" i="1" s="1"/>
  <c r="E2512" i="1" s="1"/>
  <c r="E2513" i="1" s="1"/>
  <c r="E2514" i="1" s="1"/>
  <c r="E2515" i="1" s="1"/>
  <c r="E2516" i="1" s="1"/>
  <c r="E2517" i="1" s="1"/>
  <c r="E2518" i="1" s="1"/>
  <c r="E2519" i="1" s="1"/>
  <c r="E2520" i="1" s="1"/>
  <c r="E2521" i="1" s="1"/>
  <c r="E2522" i="1" s="1"/>
  <c r="E2523" i="1" s="1"/>
  <c r="E2524" i="1" s="1"/>
  <c r="E2525" i="1" s="1"/>
  <c r="E2526" i="1" s="1"/>
  <c r="E2527" i="1" s="1"/>
  <c r="E2528" i="1" s="1"/>
  <c r="E2529" i="1" s="1"/>
  <c r="E2530" i="1" s="1"/>
  <c r="E2531" i="1" s="1"/>
  <c r="E2532" i="1" s="1"/>
  <c r="E2533" i="1" s="1"/>
  <c r="E2534" i="1" s="1"/>
  <c r="E2535" i="1" s="1"/>
  <c r="E2536" i="1" s="1"/>
  <c r="E2537" i="1" s="1"/>
  <c r="E2538" i="1" s="1"/>
  <c r="E2539" i="1" s="1"/>
  <c r="E2540" i="1" s="1"/>
  <c r="E2541" i="1" s="1"/>
  <c r="E2542" i="1" s="1"/>
  <c r="E2543" i="1" s="1"/>
  <c r="E2544" i="1" s="1"/>
  <c r="E2545" i="1" s="1"/>
  <c r="E2546" i="1" s="1"/>
  <c r="E2547" i="1" s="1"/>
  <c r="E2548" i="1" s="1"/>
  <c r="E2549" i="1" s="1"/>
  <c r="E2550" i="1" s="1"/>
  <c r="E2551" i="1" s="1"/>
  <c r="E2552" i="1" s="1"/>
  <c r="E2553" i="1" s="1"/>
  <c r="E2554" i="1" s="1"/>
  <c r="E2555" i="1" s="1"/>
  <c r="E2556" i="1" s="1"/>
  <c r="E2557" i="1" s="1"/>
  <c r="E2558" i="1" s="1"/>
  <c r="E2559" i="1" s="1"/>
  <c r="E2560" i="1" s="1"/>
  <c r="E2561" i="1" s="1"/>
  <c r="E2562" i="1" s="1"/>
  <c r="E2563" i="1" s="1"/>
  <c r="E2564" i="1" s="1"/>
  <c r="E2565" i="1" s="1"/>
  <c r="E2566" i="1" s="1"/>
  <c r="E2567" i="1" s="1"/>
  <c r="E2568" i="1" s="1"/>
  <c r="E2569" i="1" s="1"/>
  <c r="E2570" i="1" s="1"/>
  <c r="E2571" i="1" s="1"/>
  <c r="E2572" i="1" s="1"/>
  <c r="E2573" i="1" s="1"/>
  <c r="E2574" i="1" s="1"/>
  <c r="E2575" i="1" s="1"/>
  <c r="E2576" i="1" s="1"/>
  <c r="E2577" i="1" s="1"/>
  <c r="E2578" i="1" s="1"/>
  <c r="E2579" i="1" s="1"/>
  <c r="E2580" i="1" s="1"/>
  <c r="E2581" i="1" s="1"/>
  <c r="E2582" i="1" s="1"/>
  <c r="E2583" i="1" s="1"/>
  <c r="E2584" i="1" s="1"/>
  <c r="E2585" i="1" s="1"/>
  <c r="E2586" i="1" s="1"/>
  <c r="E2587" i="1" s="1"/>
  <c r="E2588" i="1" s="1"/>
  <c r="E2589" i="1" s="1"/>
  <c r="E2590" i="1" s="1"/>
  <c r="E2591" i="1" s="1"/>
  <c r="E2592" i="1" s="1"/>
  <c r="E2593" i="1" s="1"/>
  <c r="E2594" i="1" s="1"/>
  <c r="E2595" i="1" s="1"/>
  <c r="E2596" i="1" s="1"/>
  <c r="E2597" i="1" s="1"/>
  <c r="E2598" i="1" s="1"/>
  <c r="E2599" i="1" s="1"/>
  <c r="E2600" i="1" s="1"/>
  <c r="E2601" i="1" s="1"/>
  <c r="E2602" i="1" s="1"/>
  <c r="E2603" i="1" s="1"/>
  <c r="E2604" i="1" s="1"/>
  <c r="E2605" i="1" s="1"/>
  <c r="E2606" i="1" s="1"/>
  <c r="E2607" i="1" s="1"/>
  <c r="E2608" i="1" s="1"/>
  <c r="E2609" i="1" s="1"/>
  <c r="E2610" i="1" s="1"/>
  <c r="E2611" i="1" s="1"/>
  <c r="E2612" i="1" s="1"/>
  <c r="E2613" i="1" s="1"/>
  <c r="E2614" i="1" s="1"/>
  <c r="E2615" i="1" s="1"/>
  <c r="E2616" i="1" s="1"/>
  <c r="E2617" i="1" s="1"/>
  <c r="E2618" i="1" s="1"/>
  <c r="E2619" i="1" s="1"/>
  <c r="E2620" i="1" s="1"/>
  <c r="E2621" i="1" s="1"/>
  <c r="E2622" i="1" s="1"/>
  <c r="E2623" i="1" s="1"/>
  <c r="E2624" i="1" s="1"/>
  <c r="E2625" i="1" s="1"/>
  <c r="E2626" i="1" s="1"/>
  <c r="E2627" i="1" s="1"/>
  <c r="E2628" i="1" s="1"/>
  <c r="E2629" i="1" s="1"/>
  <c r="E2630" i="1" s="1"/>
  <c r="E2631" i="1" s="1"/>
  <c r="E2632" i="1" s="1"/>
  <c r="E2633" i="1" s="1"/>
  <c r="E2634" i="1" s="1"/>
  <c r="E2635" i="1" s="1"/>
  <c r="E2636" i="1" s="1"/>
  <c r="E2637" i="1" s="1"/>
  <c r="E2638" i="1" s="1"/>
  <c r="E2639" i="1" s="1"/>
  <c r="E2640" i="1" s="1"/>
  <c r="E2641" i="1" s="1"/>
  <c r="E2642" i="1" s="1"/>
  <c r="E2643" i="1" s="1"/>
  <c r="E2644" i="1" s="1"/>
  <c r="E2645" i="1" s="1"/>
  <c r="E2646" i="1" s="1"/>
  <c r="E2647" i="1" s="1"/>
  <c r="E2648" i="1" s="1"/>
  <c r="E2649" i="1" s="1"/>
  <c r="E2650" i="1" s="1"/>
  <c r="E2651" i="1" s="1"/>
  <c r="E2652" i="1" s="1"/>
  <c r="E2653" i="1" s="1"/>
  <c r="E2654" i="1" s="1"/>
  <c r="E2655" i="1" s="1"/>
  <c r="E2656" i="1" s="1"/>
  <c r="E2657" i="1" s="1"/>
  <c r="E2658" i="1" s="1"/>
  <c r="E2659" i="1" s="1"/>
  <c r="E2660" i="1" s="1"/>
  <c r="E2661" i="1" s="1"/>
  <c r="E2662" i="1" s="1"/>
  <c r="E2663" i="1" s="1"/>
  <c r="E2664" i="1" s="1"/>
  <c r="E2665" i="1" s="1"/>
  <c r="E2666" i="1" s="1"/>
  <c r="E2667" i="1" s="1"/>
  <c r="E2668" i="1" s="1"/>
  <c r="E2669" i="1" s="1"/>
  <c r="E2670" i="1" s="1"/>
  <c r="E2671" i="1" s="1"/>
  <c r="E2672" i="1" s="1"/>
  <c r="E2673" i="1" s="1"/>
  <c r="E2674" i="1" s="1"/>
  <c r="E2675" i="1" s="1"/>
  <c r="E2676" i="1" s="1"/>
  <c r="E2677" i="1" s="1"/>
  <c r="E2678" i="1" s="1"/>
  <c r="E2679" i="1" s="1"/>
  <c r="E2680" i="1" s="1"/>
  <c r="E2681" i="1" s="1"/>
  <c r="E2682" i="1" s="1"/>
  <c r="E2683" i="1" s="1"/>
  <c r="E2684" i="1" s="1"/>
  <c r="E2685" i="1" s="1"/>
  <c r="E2686" i="1" s="1"/>
  <c r="E2687" i="1" s="1"/>
  <c r="E2688" i="1" s="1"/>
  <c r="E2689" i="1" s="1"/>
  <c r="E2690" i="1" s="1"/>
  <c r="E2691" i="1" s="1"/>
  <c r="E2692" i="1" s="1"/>
  <c r="E2693" i="1" s="1"/>
  <c r="E2694" i="1" s="1"/>
  <c r="E2695" i="1" s="1"/>
  <c r="E2696" i="1" s="1"/>
  <c r="E2697" i="1" s="1"/>
  <c r="E2698" i="1" s="1"/>
  <c r="E2699" i="1" s="1"/>
  <c r="E2700" i="1" s="1"/>
  <c r="E2701" i="1" s="1"/>
  <c r="E2702" i="1" s="1"/>
  <c r="E2703" i="1" s="1"/>
  <c r="E2704" i="1" s="1"/>
  <c r="E2705" i="1" s="1"/>
  <c r="E2706" i="1" s="1"/>
  <c r="E2707" i="1" s="1"/>
  <c r="E2708" i="1" s="1"/>
  <c r="E2709" i="1" s="1"/>
  <c r="E2710" i="1" s="1"/>
  <c r="E2711" i="1" s="1"/>
  <c r="E2712" i="1" s="1"/>
  <c r="E2713" i="1" s="1"/>
  <c r="E2714" i="1" s="1"/>
  <c r="E2715" i="1" s="1"/>
  <c r="E2716" i="1" s="1"/>
  <c r="E2717" i="1" s="1"/>
  <c r="E2718" i="1" s="1"/>
  <c r="E2719" i="1" s="1"/>
  <c r="E2720" i="1" s="1"/>
  <c r="E2721" i="1" s="1"/>
  <c r="E2722" i="1" s="1"/>
  <c r="E2723" i="1" s="1"/>
  <c r="E2724" i="1" s="1"/>
  <c r="E2725" i="1" s="1"/>
  <c r="E2726" i="1" s="1"/>
  <c r="E2727" i="1" s="1"/>
  <c r="E2728" i="1" s="1"/>
  <c r="E2729" i="1" s="1"/>
  <c r="E2730" i="1" s="1"/>
  <c r="E2731" i="1" s="1"/>
  <c r="E2732" i="1" s="1"/>
  <c r="E2733" i="1" s="1"/>
  <c r="E2734" i="1" s="1"/>
  <c r="E2735" i="1" s="1"/>
  <c r="E2736" i="1" s="1"/>
  <c r="E2737" i="1" s="1"/>
  <c r="E2738" i="1" s="1"/>
  <c r="E2739" i="1" s="1"/>
  <c r="E2740" i="1" s="1"/>
  <c r="E2741" i="1" s="1"/>
  <c r="E2742" i="1" s="1"/>
  <c r="E2743" i="1" s="1"/>
  <c r="E2744" i="1" s="1"/>
  <c r="E2745" i="1" s="1"/>
  <c r="E2746" i="1" s="1"/>
  <c r="E2747" i="1" s="1"/>
  <c r="E2748" i="1" s="1"/>
  <c r="E2749" i="1" s="1"/>
  <c r="E2750" i="1" s="1"/>
  <c r="E2751" i="1" s="1"/>
  <c r="E2752" i="1" s="1"/>
  <c r="E2753" i="1" s="1"/>
  <c r="E2754" i="1" s="1"/>
  <c r="E2755" i="1" s="1"/>
  <c r="E2756" i="1" s="1"/>
  <c r="E2757" i="1" s="1"/>
  <c r="E2758" i="1" s="1"/>
  <c r="E2759" i="1" s="1"/>
  <c r="E2760" i="1" s="1"/>
  <c r="E2761" i="1" s="1"/>
  <c r="E2762" i="1" s="1"/>
  <c r="E2763" i="1" s="1"/>
  <c r="E2764" i="1" s="1"/>
  <c r="E2765" i="1" s="1"/>
  <c r="E2766" i="1" s="1"/>
  <c r="E2767" i="1" s="1"/>
  <c r="E2768" i="1" s="1"/>
  <c r="E2769" i="1" s="1"/>
  <c r="E2770" i="1" s="1"/>
  <c r="E2771" i="1" s="1"/>
  <c r="E2772" i="1" s="1"/>
  <c r="E2773" i="1" s="1"/>
  <c r="E2774" i="1" s="1"/>
  <c r="E2775" i="1" s="1"/>
  <c r="E2776" i="1" s="1"/>
  <c r="E2777" i="1" s="1"/>
  <c r="E2778" i="1" s="1"/>
  <c r="E2779" i="1" s="1"/>
  <c r="E2780" i="1" s="1"/>
  <c r="E2781" i="1" s="1"/>
  <c r="E2782" i="1" s="1"/>
  <c r="E2783" i="1" s="1"/>
  <c r="E2784" i="1" s="1"/>
  <c r="E2785" i="1" s="1"/>
  <c r="E2786" i="1" s="1"/>
  <c r="E2787" i="1" s="1"/>
  <c r="E2788" i="1" s="1"/>
  <c r="E2789" i="1" s="1"/>
  <c r="E2790" i="1" s="1"/>
  <c r="E2791" i="1" s="1"/>
  <c r="E2792" i="1" s="1"/>
  <c r="E2793" i="1" s="1"/>
  <c r="E2794" i="1" s="1"/>
  <c r="E2795" i="1" s="1"/>
  <c r="E2796" i="1" s="1"/>
  <c r="E2797" i="1" s="1"/>
  <c r="E2798" i="1" s="1"/>
  <c r="E2799" i="1" s="1"/>
  <c r="E2800" i="1" s="1"/>
  <c r="E2801" i="1" s="1"/>
  <c r="E2802" i="1" s="1"/>
  <c r="E2803" i="1" s="1"/>
  <c r="E2804" i="1" s="1"/>
  <c r="E2805" i="1" s="1"/>
  <c r="E2806" i="1" s="1"/>
  <c r="E2807" i="1" s="1"/>
  <c r="E2808" i="1" s="1"/>
  <c r="E2809" i="1" s="1"/>
  <c r="E2810" i="1" s="1"/>
  <c r="E2811" i="1" s="1"/>
  <c r="E2812" i="1" s="1"/>
  <c r="E2813" i="1" s="1"/>
  <c r="E2814" i="1" s="1"/>
  <c r="E2815" i="1" s="1"/>
  <c r="E2816" i="1" s="1"/>
  <c r="E2817" i="1" s="1"/>
  <c r="E2818" i="1" s="1"/>
  <c r="E2819" i="1" s="1"/>
  <c r="E2820" i="1" s="1"/>
  <c r="E2821" i="1" s="1"/>
  <c r="E2822" i="1" s="1"/>
  <c r="E2823" i="1" s="1"/>
  <c r="E2824" i="1" s="1"/>
  <c r="E2825" i="1" s="1"/>
  <c r="E2826" i="1" s="1"/>
  <c r="E2827" i="1" s="1"/>
  <c r="E2828" i="1" s="1"/>
  <c r="E2829" i="1" s="1"/>
  <c r="E2830" i="1" s="1"/>
  <c r="E2831" i="1" s="1"/>
  <c r="E2832" i="1" s="1"/>
  <c r="E2833" i="1" s="1"/>
  <c r="E2834" i="1" s="1"/>
  <c r="E2835" i="1" s="1"/>
  <c r="E2836" i="1" s="1"/>
  <c r="E2837" i="1" s="1"/>
  <c r="E2838" i="1" s="1"/>
  <c r="E2839" i="1" s="1"/>
  <c r="E2840" i="1" s="1"/>
  <c r="E2841" i="1" s="1"/>
  <c r="E2842" i="1" s="1"/>
  <c r="E2843" i="1" s="1"/>
  <c r="E2844" i="1" s="1"/>
  <c r="E2845" i="1" s="1"/>
  <c r="E2846" i="1" s="1"/>
  <c r="E2847" i="1" s="1"/>
  <c r="E2848" i="1" s="1"/>
  <c r="E2849" i="1" s="1"/>
  <c r="E2850" i="1" s="1"/>
  <c r="E2851" i="1" s="1"/>
  <c r="E2852" i="1" s="1"/>
  <c r="E2853" i="1" s="1"/>
  <c r="E2854" i="1" s="1"/>
  <c r="E2855" i="1" s="1"/>
  <c r="E2856" i="1" s="1"/>
  <c r="E2857" i="1" s="1"/>
  <c r="E2858" i="1" s="1"/>
  <c r="E2859" i="1" s="1"/>
  <c r="E2860" i="1" s="1"/>
  <c r="E2861" i="1" s="1"/>
  <c r="E2862" i="1" s="1"/>
  <c r="E2863" i="1" s="1"/>
  <c r="E2864" i="1" s="1"/>
  <c r="E2865" i="1" s="1"/>
  <c r="E2866" i="1" s="1"/>
  <c r="E2867" i="1" s="1"/>
  <c r="E2868" i="1" s="1"/>
  <c r="E2869" i="1" s="1"/>
  <c r="E2870" i="1" s="1"/>
  <c r="E2871" i="1" s="1"/>
  <c r="E2872" i="1" s="1"/>
  <c r="E2873" i="1" s="1"/>
  <c r="E2874" i="1" s="1"/>
  <c r="E2875" i="1" s="1"/>
  <c r="E2876" i="1" s="1"/>
  <c r="E2877" i="1" s="1"/>
  <c r="E2878" i="1" s="1"/>
  <c r="E2879" i="1" s="1"/>
  <c r="E2880" i="1" s="1"/>
  <c r="E2881" i="1" s="1"/>
  <c r="E2882" i="1" s="1"/>
  <c r="E2883" i="1" s="1"/>
  <c r="E2884" i="1" s="1"/>
  <c r="E2885" i="1" s="1"/>
  <c r="E2886" i="1" s="1"/>
  <c r="E2887" i="1" s="1"/>
  <c r="E2888" i="1" s="1"/>
  <c r="E2889" i="1" s="1"/>
  <c r="E2890" i="1" s="1"/>
  <c r="E2891" i="1" s="1"/>
  <c r="E2892" i="1" s="1"/>
  <c r="E2893" i="1" s="1"/>
  <c r="E2894" i="1" s="1"/>
  <c r="E2895" i="1" s="1"/>
  <c r="E2896" i="1" s="1"/>
  <c r="E2897" i="1" s="1"/>
  <c r="E2898" i="1" s="1"/>
  <c r="E2899" i="1" s="1"/>
  <c r="E2900" i="1" s="1"/>
  <c r="E2901" i="1" s="1"/>
  <c r="E2902" i="1" s="1"/>
  <c r="E2903" i="1" s="1"/>
  <c r="E2904" i="1" s="1"/>
  <c r="E2905" i="1" s="1"/>
  <c r="E2906" i="1" s="1"/>
  <c r="E2907" i="1" s="1"/>
  <c r="E2908" i="1" s="1"/>
  <c r="E2909" i="1" s="1"/>
  <c r="E2910" i="1" s="1"/>
  <c r="E2911" i="1" s="1"/>
  <c r="E2912" i="1" s="1"/>
  <c r="E2913" i="1" s="1"/>
  <c r="E2914" i="1" s="1"/>
  <c r="E2915" i="1" s="1"/>
  <c r="E2916" i="1" s="1"/>
  <c r="E2917" i="1" s="1"/>
  <c r="E2918" i="1" s="1"/>
  <c r="E2919" i="1" s="1"/>
  <c r="E2920" i="1" s="1"/>
  <c r="E2921" i="1" s="1"/>
  <c r="E2922" i="1" s="1"/>
  <c r="E2923" i="1" s="1"/>
  <c r="E2924" i="1" s="1"/>
  <c r="E2925" i="1" s="1"/>
  <c r="E2926" i="1" s="1"/>
  <c r="E2927" i="1" s="1"/>
  <c r="E2928" i="1" s="1"/>
  <c r="E2929" i="1" s="1"/>
  <c r="E2930" i="1" s="1"/>
  <c r="E2931" i="1" s="1"/>
  <c r="E2932" i="1" s="1"/>
  <c r="E2933" i="1" s="1"/>
  <c r="E2934" i="1" s="1"/>
  <c r="E2935" i="1" s="1"/>
  <c r="E2936" i="1" s="1"/>
  <c r="E2937" i="1" s="1"/>
  <c r="E2938" i="1" s="1"/>
  <c r="E2939" i="1" s="1"/>
  <c r="E2940" i="1" s="1"/>
  <c r="E2941" i="1" s="1"/>
  <c r="E2942" i="1" s="1"/>
  <c r="E2943" i="1" s="1"/>
  <c r="E2944" i="1" s="1"/>
  <c r="E2945" i="1" s="1"/>
  <c r="E2946" i="1" s="1"/>
  <c r="E2947" i="1" s="1"/>
  <c r="E2948" i="1" s="1"/>
  <c r="E2949" i="1" s="1"/>
  <c r="E2950" i="1" s="1"/>
  <c r="E2951" i="1" s="1"/>
  <c r="E2952" i="1" s="1"/>
  <c r="E2953" i="1" s="1"/>
  <c r="E2954" i="1" s="1"/>
  <c r="E2955" i="1" s="1"/>
  <c r="E2956" i="1" s="1"/>
  <c r="E2957" i="1" s="1"/>
  <c r="E2958" i="1" s="1"/>
  <c r="E2959" i="1" s="1"/>
  <c r="E2960" i="1" s="1"/>
  <c r="E2961" i="1" s="1"/>
  <c r="E2962" i="1" s="1"/>
  <c r="E2963" i="1" s="1"/>
  <c r="E2964" i="1" s="1"/>
  <c r="E2965" i="1" s="1"/>
  <c r="E2966" i="1" s="1"/>
  <c r="E2967" i="1" s="1"/>
  <c r="E2968" i="1" s="1"/>
  <c r="E2969" i="1" s="1"/>
  <c r="E2970" i="1" s="1"/>
  <c r="E2971" i="1" s="1"/>
  <c r="E2972" i="1" s="1"/>
  <c r="E2973" i="1" s="1"/>
  <c r="E2974" i="1" s="1"/>
  <c r="E2975" i="1" s="1"/>
  <c r="E2976" i="1" s="1"/>
  <c r="E2977" i="1" s="1"/>
  <c r="E2978" i="1" s="1"/>
  <c r="E2979" i="1" s="1"/>
  <c r="E2980" i="1" s="1"/>
  <c r="E2981" i="1" s="1"/>
  <c r="E2982" i="1" s="1"/>
  <c r="E2983" i="1" s="1"/>
  <c r="E2984" i="1" s="1"/>
  <c r="E2985" i="1" s="1"/>
  <c r="E2986" i="1" s="1"/>
  <c r="E2987" i="1" s="1"/>
  <c r="E2988" i="1" s="1"/>
  <c r="E2989" i="1" s="1"/>
  <c r="E2990" i="1" s="1"/>
  <c r="E2991" i="1" s="1"/>
  <c r="E2992" i="1" s="1"/>
  <c r="E2993" i="1" s="1"/>
  <c r="E2994" i="1" s="1"/>
  <c r="E2995" i="1" s="1"/>
  <c r="E2996" i="1" s="1"/>
  <c r="E2997" i="1" s="1"/>
  <c r="E2998" i="1" s="1"/>
  <c r="E2999" i="1" s="1"/>
  <c r="E3000" i="1" s="1"/>
  <c r="E3001" i="1" s="1"/>
  <c r="E3002" i="1" s="1"/>
  <c r="E3003" i="1" s="1"/>
  <c r="E3004" i="1" s="1"/>
  <c r="E3005" i="1" s="1"/>
  <c r="E3006" i="1" s="1"/>
  <c r="E3007" i="1" s="1"/>
  <c r="E3008" i="1" s="1"/>
  <c r="E3009" i="1" s="1"/>
  <c r="E3010" i="1" s="1"/>
  <c r="E3011" i="1" s="1"/>
  <c r="E3012" i="1" s="1"/>
  <c r="E3013" i="1" s="1"/>
  <c r="E3014" i="1" s="1"/>
  <c r="E3015" i="1" s="1"/>
  <c r="E3016" i="1" s="1"/>
  <c r="E3017" i="1" s="1"/>
  <c r="E3018" i="1" s="1"/>
  <c r="E3019" i="1" s="1"/>
  <c r="E3020" i="1" s="1"/>
  <c r="E3021" i="1" s="1"/>
  <c r="E3022" i="1" s="1"/>
  <c r="E3023" i="1" s="1"/>
  <c r="E3024" i="1" s="1"/>
  <c r="E3025" i="1" s="1"/>
  <c r="E3026" i="1" s="1"/>
  <c r="E3027" i="1" s="1"/>
  <c r="E3028" i="1" s="1"/>
  <c r="E3029" i="1" s="1"/>
  <c r="E3030" i="1" s="1"/>
  <c r="E3031" i="1" s="1"/>
  <c r="E3032" i="1" s="1"/>
  <c r="E3033" i="1" s="1"/>
  <c r="E3034" i="1" s="1"/>
  <c r="E3035" i="1" s="1"/>
  <c r="E3036" i="1" s="1"/>
  <c r="E3037" i="1" s="1"/>
  <c r="E3038" i="1" s="1"/>
  <c r="E3039" i="1" s="1"/>
  <c r="E3040" i="1" s="1"/>
  <c r="E3041" i="1" s="1"/>
  <c r="E3042" i="1" s="1"/>
  <c r="E3043" i="1" s="1"/>
  <c r="E3044" i="1" s="1"/>
  <c r="E3045" i="1" s="1"/>
  <c r="E3046" i="1" s="1"/>
  <c r="E3047" i="1" s="1"/>
  <c r="E3048" i="1" s="1"/>
  <c r="E3049" i="1" s="1"/>
  <c r="E3050" i="1" s="1"/>
  <c r="E3051" i="1" s="1"/>
  <c r="E3052" i="1" s="1"/>
  <c r="E3053" i="1" s="1"/>
  <c r="E3054" i="1" s="1"/>
  <c r="E3055" i="1" s="1"/>
  <c r="E3056" i="1" s="1"/>
  <c r="E3057" i="1" s="1"/>
  <c r="E3058" i="1" s="1"/>
  <c r="E3059" i="1" s="1"/>
  <c r="E3060" i="1" s="1"/>
  <c r="E3061" i="1" s="1"/>
  <c r="E3062" i="1" s="1"/>
  <c r="E3063" i="1" s="1"/>
  <c r="E3064" i="1" s="1"/>
  <c r="E3065" i="1" s="1"/>
  <c r="E3066" i="1" s="1"/>
  <c r="E3067" i="1" s="1"/>
  <c r="E3068" i="1" s="1"/>
  <c r="E3069" i="1" s="1"/>
  <c r="E3070" i="1" s="1"/>
  <c r="E3071" i="1" s="1"/>
  <c r="E3072" i="1" s="1"/>
  <c r="E3073" i="1" s="1"/>
  <c r="E3074" i="1" s="1"/>
  <c r="E3075" i="1" s="1"/>
  <c r="E3076" i="1" s="1"/>
  <c r="E3077" i="1" s="1"/>
  <c r="E3078" i="1" s="1"/>
  <c r="E3079" i="1" s="1"/>
  <c r="E3080" i="1" s="1"/>
  <c r="E3081" i="1" s="1"/>
  <c r="E3082" i="1" s="1"/>
  <c r="E3083" i="1" s="1"/>
  <c r="E3084" i="1" s="1"/>
  <c r="E3085" i="1" s="1"/>
  <c r="E3086" i="1" s="1"/>
  <c r="E3087" i="1" s="1"/>
  <c r="E3088" i="1" s="1"/>
  <c r="E3089" i="1" s="1"/>
  <c r="E3090" i="1" s="1"/>
  <c r="E3091" i="1" s="1"/>
  <c r="E3092" i="1" s="1"/>
  <c r="E3093" i="1" s="1"/>
  <c r="E3094" i="1" s="1"/>
  <c r="E3095" i="1" s="1"/>
  <c r="E3096" i="1" s="1"/>
  <c r="E3097" i="1" s="1"/>
  <c r="E3098" i="1" s="1"/>
  <c r="E3099" i="1" s="1"/>
  <c r="E3100" i="1" s="1"/>
  <c r="E3101" i="1" s="1"/>
  <c r="E3102" i="1" s="1"/>
  <c r="E3103" i="1" s="1"/>
  <c r="E3104" i="1" s="1"/>
  <c r="E3105" i="1" s="1"/>
  <c r="E3106" i="1" s="1"/>
  <c r="E3107" i="1" s="1"/>
  <c r="E3108" i="1" s="1"/>
  <c r="E3109" i="1" s="1"/>
  <c r="E3110" i="1" s="1"/>
  <c r="E3111" i="1" s="1"/>
  <c r="E3112" i="1" s="1"/>
  <c r="E3113" i="1" s="1"/>
  <c r="E3114" i="1" s="1"/>
  <c r="E3115" i="1" s="1"/>
  <c r="E3116" i="1" s="1"/>
  <c r="E3117" i="1" s="1"/>
  <c r="E3118" i="1" s="1"/>
  <c r="E3119" i="1" s="1"/>
  <c r="E3120" i="1" s="1"/>
  <c r="E3121" i="1" s="1"/>
  <c r="E3122" i="1" s="1"/>
  <c r="E3123" i="1" s="1"/>
  <c r="E3124" i="1" s="1"/>
  <c r="E3125" i="1" s="1"/>
  <c r="E3126" i="1" s="1"/>
  <c r="E3127" i="1" s="1"/>
  <c r="E3128" i="1" s="1"/>
  <c r="E3129" i="1" s="1"/>
  <c r="E3130" i="1" s="1"/>
  <c r="E3131" i="1" s="1"/>
  <c r="E3132" i="1" s="1"/>
  <c r="E3133" i="1" s="1"/>
  <c r="E3134" i="1" s="1"/>
  <c r="E3135" i="1" s="1"/>
  <c r="E3136" i="1" s="1"/>
  <c r="E3137" i="1" s="1"/>
  <c r="E3138" i="1" s="1"/>
  <c r="E3139" i="1" s="1"/>
  <c r="E3140" i="1" s="1"/>
  <c r="E3141" i="1" s="1"/>
  <c r="E3142" i="1" s="1"/>
  <c r="E3143" i="1" s="1"/>
  <c r="E3144" i="1" s="1"/>
  <c r="E3145" i="1" s="1"/>
  <c r="E3146" i="1" s="1"/>
  <c r="E3147" i="1" s="1"/>
  <c r="E3148" i="1" s="1"/>
  <c r="E3149" i="1" s="1"/>
  <c r="E3150" i="1" s="1"/>
  <c r="E3151" i="1" s="1"/>
  <c r="E3152" i="1" s="1"/>
  <c r="E3153" i="1" s="1"/>
  <c r="E3154" i="1" s="1"/>
  <c r="E3155" i="1" s="1"/>
  <c r="E3156" i="1" s="1"/>
  <c r="E3157" i="1" s="1"/>
  <c r="E3158" i="1" s="1"/>
  <c r="E3159" i="1" s="1"/>
  <c r="E3160" i="1" s="1"/>
  <c r="E3161" i="1" s="1"/>
  <c r="E3162" i="1" s="1"/>
  <c r="E3163" i="1" s="1"/>
  <c r="E3164" i="1" s="1"/>
  <c r="E3165" i="1" s="1"/>
  <c r="E3166" i="1" s="1"/>
  <c r="E3167" i="1" s="1"/>
  <c r="E3168" i="1" s="1"/>
  <c r="E3169" i="1" s="1"/>
  <c r="E3170" i="1" s="1"/>
  <c r="E3171" i="1" s="1"/>
  <c r="E3172" i="1" s="1"/>
  <c r="E3173" i="1" s="1"/>
  <c r="E3174" i="1" s="1"/>
  <c r="E3175" i="1" s="1"/>
  <c r="E3176" i="1" s="1"/>
  <c r="E3177" i="1" s="1"/>
  <c r="E3178" i="1" s="1"/>
  <c r="E3179" i="1" s="1"/>
  <c r="E3180" i="1" s="1"/>
  <c r="E3181" i="1" s="1"/>
  <c r="E3182" i="1" s="1"/>
  <c r="E3183" i="1" s="1"/>
  <c r="E3184" i="1" s="1"/>
  <c r="E3185" i="1" s="1"/>
  <c r="E3186" i="1" s="1"/>
  <c r="E3187" i="1" s="1"/>
  <c r="E3188" i="1" s="1"/>
  <c r="E3189" i="1" s="1"/>
  <c r="E3190" i="1" s="1"/>
  <c r="E3191" i="1" s="1"/>
  <c r="E3192" i="1" s="1"/>
  <c r="E3193" i="1" s="1"/>
  <c r="E3194" i="1" s="1"/>
  <c r="E3195" i="1" s="1"/>
  <c r="E3196" i="1" s="1"/>
  <c r="E3197" i="1" s="1"/>
  <c r="E3198" i="1" s="1"/>
  <c r="E3199" i="1" s="1"/>
  <c r="E3200" i="1" s="1"/>
  <c r="E3201" i="1" s="1"/>
  <c r="E3202" i="1" s="1"/>
  <c r="E3203" i="1" s="1"/>
  <c r="E3204" i="1" s="1"/>
  <c r="E3205" i="1" s="1"/>
  <c r="E3206" i="1" s="1"/>
  <c r="E3207" i="1" s="1"/>
  <c r="E3208" i="1" s="1"/>
  <c r="E3209" i="1" s="1"/>
  <c r="E3210" i="1" s="1"/>
  <c r="E3211" i="1" s="1"/>
  <c r="E3212" i="1" s="1"/>
  <c r="E3213" i="1" s="1"/>
  <c r="E3214" i="1" s="1"/>
  <c r="E3215" i="1" s="1"/>
  <c r="E3216" i="1" s="1"/>
  <c r="E3217" i="1" s="1"/>
  <c r="E3218" i="1" s="1"/>
  <c r="E3219" i="1" s="1"/>
  <c r="E3220" i="1" s="1"/>
  <c r="E3221" i="1" s="1"/>
  <c r="E3222" i="1" s="1"/>
  <c r="E3223" i="1" s="1"/>
  <c r="E3224" i="1" s="1"/>
  <c r="E3225" i="1" s="1"/>
  <c r="E3226" i="1" s="1"/>
  <c r="E3227" i="1" s="1"/>
  <c r="E3228" i="1" s="1"/>
  <c r="E3229" i="1" s="1"/>
  <c r="E3230" i="1" s="1"/>
  <c r="E3231" i="1" s="1"/>
  <c r="E3232" i="1" s="1"/>
  <c r="E3233" i="1" s="1"/>
  <c r="E3234" i="1" s="1"/>
  <c r="E3235" i="1" s="1"/>
  <c r="E3236" i="1" s="1"/>
  <c r="E3237" i="1" s="1"/>
  <c r="E3238" i="1" s="1"/>
  <c r="E3239" i="1" s="1"/>
  <c r="E3240" i="1" s="1"/>
  <c r="E3241" i="1" s="1"/>
  <c r="E3242" i="1" s="1"/>
  <c r="E3243" i="1" s="1"/>
  <c r="E3244" i="1" s="1"/>
  <c r="E3245" i="1" s="1"/>
  <c r="E3246" i="1" s="1"/>
  <c r="E3247" i="1" s="1"/>
  <c r="E3248" i="1" s="1"/>
  <c r="E3249" i="1" s="1"/>
  <c r="E3250" i="1" s="1"/>
  <c r="E3251" i="1" s="1"/>
  <c r="E3252" i="1" s="1"/>
  <c r="E3253" i="1" s="1"/>
  <c r="E3254" i="1" s="1"/>
  <c r="E3255" i="1" s="1"/>
  <c r="E3256" i="1" s="1"/>
  <c r="E3257" i="1" s="1"/>
  <c r="E3258" i="1" s="1"/>
  <c r="E3259" i="1" s="1"/>
  <c r="E3260" i="1" s="1"/>
  <c r="E3261" i="1" s="1"/>
  <c r="E3262" i="1" s="1"/>
  <c r="E3263" i="1" s="1"/>
  <c r="E3264" i="1" s="1"/>
  <c r="E3265" i="1" s="1"/>
  <c r="E3266" i="1" s="1"/>
  <c r="E3267" i="1" s="1"/>
  <c r="E3268" i="1" s="1"/>
  <c r="E3269" i="1" s="1"/>
  <c r="E3270" i="1" s="1"/>
  <c r="E3271" i="1" s="1"/>
  <c r="E3272" i="1" s="1"/>
  <c r="E3273" i="1" s="1"/>
  <c r="E3274" i="1" s="1"/>
  <c r="E3275" i="1" s="1"/>
  <c r="E3276" i="1" s="1"/>
  <c r="E3277" i="1" s="1"/>
  <c r="E3278" i="1" s="1"/>
  <c r="E3279" i="1" s="1"/>
  <c r="E3280" i="1" s="1"/>
  <c r="E3281" i="1" s="1"/>
  <c r="E3282" i="1" s="1"/>
  <c r="E3283" i="1" s="1"/>
  <c r="E3284" i="1" s="1"/>
  <c r="E3285" i="1" s="1"/>
  <c r="E3286" i="1" s="1"/>
  <c r="E3287" i="1" s="1"/>
  <c r="E3288" i="1" s="1"/>
  <c r="E3289" i="1" s="1"/>
  <c r="E3290" i="1" s="1"/>
  <c r="E3291" i="1" s="1"/>
  <c r="E3292" i="1" s="1"/>
  <c r="E3293" i="1" s="1"/>
  <c r="E3294" i="1" s="1"/>
  <c r="E3295" i="1" s="1"/>
  <c r="E3296" i="1" s="1"/>
  <c r="E3297" i="1" s="1"/>
  <c r="E3298" i="1" s="1"/>
  <c r="E3299" i="1" s="1"/>
  <c r="E3300" i="1" s="1"/>
  <c r="E3301" i="1" s="1"/>
  <c r="E3302" i="1" s="1"/>
  <c r="E3303" i="1" s="1"/>
  <c r="E3304" i="1" s="1"/>
  <c r="E3305" i="1" s="1"/>
  <c r="E3306" i="1" s="1"/>
  <c r="E3307" i="1" s="1"/>
  <c r="E3308" i="1" s="1"/>
  <c r="E3309" i="1" s="1"/>
  <c r="E3310" i="1" s="1"/>
  <c r="E3311" i="1" s="1"/>
  <c r="E3312" i="1" s="1"/>
  <c r="E3313" i="1" s="1"/>
  <c r="E3314" i="1" s="1"/>
  <c r="E3315" i="1" s="1"/>
  <c r="E3316" i="1" s="1"/>
  <c r="E3317" i="1" s="1"/>
  <c r="E3318" i="1" s="1"/>
  <c r="E3319" i="1" s="1"/>
  <c r="E3320" i="1" s="1"/>
  <c r="E3321" i="1" s="1"/>
  <c r="E3322" i="1" s="1"/>
  <c r="E3323" i="1" s="1"/>
  <c r="E3324" i="1" s="1"/>
  <c r="E3325" i="1" s="1"/>
  <c r="E3326" i="1" s="1"/>
  <c r="E3327" i="1" s="1"/>
  <c r="E3328" i="1" s="1"/>
  <c r="E3329" i="1" s="1"/>
  <c r="E3330" i="1" s="1"/>
  <c r="E3331" i="1" s="1"/>
  <c r="E3332" i="1" s="1"/>
  <c r="E3333" i="1" s="1"/>
  <c r="E3334" i="1" s="1"/>
  <c r="E3335" i="1" s="1"/>
  <c r="E3336" i="1" s="1"/>
  <c r="E3337" i="1" s="1"/>
  <c r="E3338" i="1" s="1"/>
  <c r="E3339" i="1" s="1"/>
  <c r="E3340" i="1" s="1"/>
  <c r="E3341" i="1" s="1"/>
  <c r="E3342" i="1" s="1"/>
  <c r="E3343" i="1" s="1"/>
  <c r="E3344" i="1" s="1"/>
  <c r="E3345" i="1" s="1"/>
  <c r="E3346" i="1" s="1"/>
  <c r="E3347" i="1" s="1"/>
  <c r="E3348" i="1" s="1"/>
  <c r="E3349" i="1" s="1"/>
  <c r="E3350" i="1" s="1"/>
  <c r="E3351" i="1" s="1"/>
  <c r="E3352" i="1" s="1"/>
  <c r="E3353" i="1" s="1"/>
  <c r="E3354" i="1" s="1"/>
  <c r="E3355" i="1" s="1"/>
  <c r="E3356" i="1" s="1"/>
  <c r="E3357" i="1" s="1"/>
  <c r="E3358" i="1" s="1"/>
  <c r="E3359" i="1" s="1"/>
  <c r="E3360" i="1" s="1"/>
  <c r="E3361" i="1" s="1"/>
  <c r="E3362" i="1" s="1"/>
  <c r="E3363" i="1" s="1"/>
  <c r="E3364" i="1" s="1"/>
  <c r="E3365" i="1" s="1"/>
  <c r="E3366" i="1" s="1"/>
  <c r="E3367" i="1" s="1"/>
  <c r="E3368" i="1" s="1"/>
  <c r="E3369" i="1" s="1"/>
  <c r="E3370" i="1" s="1"/>
  <c r="E3371" i="1" s="1"/>
  <c r="E3372" i="1" s="1"/>
  <c r="E3373" i="1" s="1"/>
  <c r="E3374" i="1" s="1"/>
  <c r="E3375" i="1" s="1"/>
  <c r="E3376" i="1" s="1"/>
  <c r="E3377" i="1" s="1"/>
  <c r="E3378" i="1" s="1"/>
  <c r="E3379" i="1" s="1"/>
  <c r="E3380" i="1" s="1"/>
  <c r="E3381" i="1" s="1"/>
  <c r="E3382" i="1" s="1"/>
  <c r="E3383" i="1" s="1"/>
  <c r="E3384" i="1" s="1"/>
  <c r="E3385" i="1" s="1"/>
  <c r="E3386" i="1" s="1"/>
  <c r="E3387" i="1" s="1"/>
  <c r="E3388" i="1" s="1"/>
  <c r="E3389" i="1" s="1"/>
  <c r="E3390" i="1" s="1"/>
  <c r="E3391" i="1" s="1"/>
  <c r="E3392" i="1" s="1"/>
  <c r="E3393" i="1" s="1"/>
  <c r="E3394" i="1" s="1"/>
  <c r="E3395" i="1" s="1"/>
  <c r="E3396" i="1" s="1"/>
  <c r="E3397" i="1" s="1"/>
  <c r="E3398" i="1" s="1"/>
  <c r="E3399" i="1" s="1"/>
  <c r="E3400" i="1" s="1"/>
  <c r="E3401" i="1" s="1"/>
  <c r="E3402" i="1" s="1"/>
  <c r="E3403" i="1" s="1"/>
  <c r="E3404" i="1" s="1"/>
  <c r="E3405" i="1" s="1"/>
  <c r="E3406" i="1" s="1"/>
  <c r="E3407" i="1" s="1"/>
  <c r="E3408" i="1" s="1"/>
  <c r="E3409" i="1" s="1"/>
  <c r="E3410" i="1" s="1"/>
  <c r="E3411" i="1" s="1"/>
  <c r="E3412" i="1" s="1"/>
  <c r="E3413" i="1" s="1"/>
  <c r="E3414" i="1" s="1"/>
  <c r="E3415" i="1" s="1"/>
  <c r="E3416" i="1" s="1"/>
  <c r="E3417" i="1" s="1"/>
  <c r="E3418" i="1" s="1"/>
  <c r="E3419" i="1" s="1"/>
  <c r="E3420" i="1" s="1"/>
  <c r="E3421" i="1" s="1"/>
  <c r="E3422" i="1" s="1"/>
  <c r="E3423" i="1" s="1"/>
  <c r="E3424" i="1" s="1"/>
  <c r="E3425" i="1" s="1"/>
  <c r="E3426" i="1" s="1"/>
  <c r="E3427" i="1" s="1"/>
  <c r="E3428" i="1" s="1"/>
  <c r="E3429" i="1" s="1"/>
  <c r="E3430" i="1" s="1"/>
  <c r="E3431" i="1" s="1"/>
  <c r="E3432" i="1" s="1"/>
  <c r="E3433" i="1" s="1"/>
  <c r="E3434" i="1" s="1"/>
  <c r="E3435" i="1" s="1"/>
  <c r="E3436" i="1" s="1"/>
  <c r="E3437" i="1" s="1"/>
  <c r="E3438" i="1" s="1"/>
  <c r="E3439" i="1" s="1"/>
  <c r="E3440" i="1" s="1"/>
  <c r="E3441" i="1" s="1"/>
  <c r="E3442" i="1" s="1"/>
  <c r="E3443" i="1" s="1"/>
  <c r="E3444" i="1" s="1"/>
  <c r="E3445" i="1" s="1"/>
  <c r="E3446" i="1" s="1"/>
  <c r="E3447" i="1" s="1"/>
  <c r="E3448" i="1" s="1"/>
  <c r="E3449" i="1" s="1"/>
  <c r="E3450" i="1" s="1"/>
  <c r="E3451" i="1" s="1"/>
  <c r="E3452" i="1" s="1"/>
  <c r="E3453" i="1" s="1"/>
  <c r="E3454" i="1" s="1"/>
  <c r="E3455" i="1" s="1"/>
  <c r="E3456" i="1" s="1"/>
  <c r="E3457" i="1" s="1"/>
  <c r="E3458" i="1" s="1"/>
  <c r="E3459" i="1" s="1"/>
  <c r="E3460" i="1" s="1"/>
  <c r="E3461" i="1" s="1"/>
  <c r="E3462" i="1" s="1"/>
  <c r="E3463" i="1" s="1"/>
  <c r="E3464" i="1" s="1"/>
  <c r="E3465" i="1" s="1"/>
  <c r="E3466" i="1" s="1"/>
  <c r="E3467" i="1" s="1"/>
  <c r="E3468" i="1" s="1"/>
  <c r="E3469" i="1" s="1"/>
  <c r="E3470" i="1" s="1"/>
  <c r="E3471" i="1" s="1"/>
  <c r="E3472" i="1" s="1"/>
  <c r="E3473" i="1" s="1"/>
  <c r="E3474" i="1" s="1"/>
  <c r="E3475" i="1" s="1"/>
  <c r="E3476" i="1" s="1"/>
  <c r="E3477" i="1" s="1"/>
  <c r="E3478" i="1" s="1"/>
  <c r="E3479" i="1" s="1"/>
  <c r="E3480" i="1" s="1"/>
  <c r="E3481" i="1" s="1"/>
  <c r="E3482" i="1" s="1"/>
  <c r="E3483" i="1" s="1"/>
  <c r="E3484" i="1" s="1"/>
  <c r="E3485" i="1" s="1"/>
  <c r="E3486" i="1" s="1"/>
  <c r="E3487" i="1" s="1"/>
  <c r="E3488" i="1" s="1"/>
  <c r="E3489" i="1" s="1"/>
  <c r="E3490" i="1" s="1"/>
  <c r="E3491" i="1" s="1"/>
  <c r="E3492" i="1" s="1"/>
  <c r="E3493" i="1" s="1"/>
  <c r="E3494" i="1" s="1"/>
  <c r="E3495" i="1" s="1"/>
  <c r="E3496" i="1" s="1"/>
  <c r="E3497" i="1" s="1"/>
  <c r="E3498" i="1" s="1"/>
  <c r="E3499" i="1" s="1"/>
  <c r="E3500" i="1" s="1"/>
  <c r="E3501" i="1" s="1"/>
  <c r="E3502" i="1" s="1"/>
  <c r="E3503" i="1" s="1"/>
  <c r="E3504" i="1" s="1"/>
  <c r="E3505" i="1" s="1"/>
  <c r="E3506" i="1" s="1"/>
  <c r="E3507" i="1" s="1"/>
  <c r="E3508" i="1" s="1"/>
  <c r="E3509" i="1" s="1"/>
  <c r="E3510" i="1" s="1"/>
  <c r="E3511" i="1" s="1"/>
  <c r="E3512" i="1" s="1"/>
  <c r="E3513" i="1" s="1"/>
  <c r="E3514" i="1" s="1"/>
  <c r="E3515" i="1" s="1"/>
  <c r="E3516" i="1" s="1"/>
  <c r="E3517" i="1" s="1"/>
  <c r="E3518" i="1" s="1"/>
  <c r="E3519" i="1" s="1"/>
  <c r="E3520" i="1" s="1"/>
  <c r="E3521" i="1" s="1"/>
  <c r="E3522" i="1" s="1"/>
  <c r="E3523" i="1" s="1"/>
  <c r="E3524" i="1" s="1"/>
  <c r="E3525" i="1" s="1"/>
  <c r="E3526" i="1" s="1"/>
  <c r="E3527" i="1" s="1"/>
  <c r="E3528" i="1" s="1"/>
  <c r="E3529" i="1" s="1"/>
  <c r="E3530" i="1" s="1"/>
  <c r="E3531" i="1" s="1"/>
  <c r="E3532" i="1" s="1"/>
  <c r="E3533" i="1" s="1"/>
  <c r="E3534" i="1" s="1"/>
  <c r="E3535" i="1" s="1"/>
  <c r="E3536" i="1" s="1"/>
  <c r="E3537" i="1" s="1"/>
  <c r="E3538" i="1" s="1"/>
  <c r="E3539" i="1" s="1"/>
  <c r="E3540" i="1" s="1"/>
  <c r="E3541" i="1" s="1"/>
  <c r="E3542" i="1" s="1"/>
  <c r="E3543" i="1" s="1"/>
  <c r="E3544" i="1" s="1"/>
  <c r="E3545" i="1" s="1"/>
  <c r="E3546" i="1" s="1"/>
  <c r="E3547" i="1" s="1"/>
  <c r="E3548" i="1" s="1"/>
  <c r="E3549" i="1" s="1"/>
  <c r="E3550" i="1" s="1"/>
  <c r="E3551" i="1" s="1"/>
  <c r="E3552" i="1" s="1"/>
  <c r="E3553" i="1" s="1"/>
  <c r="E3554" i="1" s="1"/>
  <c r="E3555" i="1" s="1"/>
  <c r="E3556" i="1" s="1"/>
  <c r="E3557" i="1" s="1"/>
  <c r="E3558" i="1" s="1"/>
  <c r="E3559" i="1" s="1"/>
  <c r="E3560" i="1" s="1"/>
  <c r="E3561" i="1" s="1"/>
  <c r="E3562" i="1" s="1"/>
  <c r="E3563" i="1" s="1"/>
  <c r="E3564" i="1" s="1"/>
  <c r="E3565" i="1" s="1"/>
  <c r="E3566" i="1" s="1"/>
  <c r="E3567" i="1" s="1"/>
  <c r="E3568" i="1" s="1"/>
  <c r="E3569" i="1" s="1"/>
  <c r="E3570" i="1" s="1"/>
  <c r="E3571" i="1" s="1"/>
  <c r="E3572" i="1" s="1"/>
  <c r="E3573" i="1" s="1"/>
  <c r="E3574" i="1" s="1"/>
  <c r="E3575" i="1" s="1"/>
  <c r="E3576" i="1" s="1"/>
  <c r="E3577" i="1" s="1"/>
  <c r="E3578" i="1" s="1"/>
  <c r="E3579" i="1" s="1"/>
  <c r="E3580" i="1" s="1"/>
  <c r="E3581" i="1" s="1"/>
  <c r="E3582" i="1" s="1"/>
  <c r="E3583" i="1" s="1"/>
  <c r="E3584" i="1" s="1"/>
  <c r="E3585" i="1" s="1"/>
  <c r="E3586" i="1" s="1"/>
  <c r="E3587" i="1" s="1"/>
  <c r="E3588" i="1" s="1"/>
  <c r="E3589" i="1" s="1"/>
  <c r="E3590" i="1" s="1"/>
  <c r="E3591" i="1" s="1"/>
  <c r="E3592" i="1" s="1"/>
  <c r="E3593" i="1" s="1"/>
  <c r="E3594" i="1" s="1"/>
  <c r="E3595" i="1" s="1"/>
  <c r="E3596" i="1" s="1"/>
  <c r="E3597" i="1" s="1"/>
  <c r="E3598" i="1" s="1"/>
  <c r="E3599" i="1" s="1"/>
  <c r="E3600" i="1" s="1"/>
  <c r="E3601" i="1" s="1"/>
  <c r="E3602" i="1" s="1"/>
  <c r="E3603" i="1" s="1"/>
  <c r="E3604" i="1" s="1"/>
  <c r="E3605" i="1" s="1"/>
  <c r="E3606" i="1" s="1"/>
  <c r="E3607" i="1" s="1"/>
  <c r="E3608" i="1" s="1"/>
  <c r="E3609" i="1" s="1"/>
  <c r="E3610" i="1" s="1"/>
  <c r="E3611" i="1" s="1"/>
  <c r="E3612" i="1" s="1"/>
  <c r="E3613" i="1" s="1"/>
  <c r="E3614" i="1" s="1"/>
  <c r="E3615" i="1" s="1"/>
  <c r="E3616" i="1" s="1"/>
  <c r="E3617" i="1" s="1"/>
  <c r="E3618" i="1" s="1"/>
  <c r="E3619" i="1" s="1"/>
  <c r="E3620" i="1" s="1"/>
  <c r="E3621" i="1" s="1"/>
  <c r="E3622" i="1" s="1"/>
  <c r="E3623" i="1" s="1"/>
  <c r="E3624" i="1" s="1"/>
  <c r="E3625" i="1" s="1"/>
  <c r="E3626" i="1" s="1"/>
  <c r="E3627" i="1" s="1"/>
  <c r="E3628" i="1" s="1"/>
  <c r="E3629" i="1" s="1"/>
  <c r="E3630" i="1" s="1"/>
  <c r="E3631" i="1" s="1"/>
  <c r="E3632" i="1" s="1"/>
  <c r="E3633" i="1" s="1"/>
  <c r="E3634" i="1" s="1"/>
  <c r="E3635" i="1" s="1"/>
  <c r="E3636" i="1" s="1"/>
  <c r="E3637" i="1" s="1"/>
  <c r="E3638" i="1" s="1"/>
  <c r="E3639" i="1" s="1"/>
  <c r="E3640" i="1" s="1"/>
  <c r="E3641" i="1" s="1"/>
  <c r="E3642" i="1" s="1"/>
  <c r="E3643" i="1" s="1"/>
  <c r="E3644" i="1" s="1"/>
  <c r="E3645" i="1" s="1"/>
  <c r="E3646" i="1" s="1"/>
  <c r="E3647" i="1" s="1"/>
  <c r="E3648" i="1" s="1"/>
  <c r="E3649" i="1" s="1"/>
  <c r="E3650" i="1" s="1"/>
  <c r="E3651" i="1" s="1"/>
  <c r="E3652" i="1" s="1"/>
  <c r="E3653" i="1" s="1"/>
  <c r="E3654" i="1" s="1"/>
  <c r="E3655" i="1" s="1"/>
  <c r="E3656" i="1" s="1"/>
  <c r="E3657" i="1" s="1"/>
  <c r="E3658" i="1" s="1"/>
  <c r="E3659" i="1" s="1"/>
  <c r="E3660" i="1" s="1"/>
  <c r="E3661" i="1" s="1"/>
  <c r="E3662" i="1" s="1"/>
  <c r="E3663" i="1" s="1"/>
  <c r="E3664" i="1" s="1"/>
  <c r="E3665" i="1" s="1"/>
  <c r="E3666" i="1" s="1"/>
  <c r="E3667" i="1" s="1"/>
  <c r="E3668" i="1" s="1"/>
  <c r="E3669" i="1" s="1"/>
  <c r="E3670" i="1" s="1"/>
  <c r="E3671" i="1" s="1"/>
  <c r="E3672" i="1" s="1"/>
  <c r="E3673" i="1" s="1"/>
  <c r="E3674" i="1" s="1"/>
  <c r="E3675" i="1" s="1"/>
  <c r="E3676" i="1" s="1"/>
  <c r="E3677" i="1" s="1"/>
  <c r="E3678" i="1" s="1"/>
  <c r="E3679" i="1" s="1"/>
  <c r="E3680" i="1" s="1"/>
  <c r="E3681" i="1" s="1"/>
  <c r="E3682" i="1" s="1"/>
  <c r="E3683" i="1" s="1"/>
  <c r="E3684" i="1" s="1"/>
  <c r="E3685" i="1" s="1"/>
  <c r="E3686" i="1" s="1"/>
  <c r="E3687" i="1" s="1"/>
  <c r="E3688" i="1" s="1"/>
  <c r="E3689" i="1" s="1"/>
  <c r="E3690" i="1" s="1"/>
  <c r="E3691" i="1" s="1"/>
  <c r="E3692" i="1" s="1"/>
  <c r="E3693" i="1" s="1"/>
  <c r="E3694" i="1" s="1"/>
  <c r="E3695" i="1" s="1"/>
  <c r="E3696" i="1" s="1"/>
  <c r="E3697" i="1" s="1"/>
  <c r="E3698" i="1" s="1"/>
  <c r="E3699" i="1" s="1"/>
  <c r="E3700" i="1" s="1"/>
  <c r="E3701" i="1" s="1"/>
  <c r="E3702" i="1" s="1"/>
  <c r="E3703" i="1" s="1"/>
  <c r="E3704" i="1" s="1"/>
  <c r="E3705" i="1" s="1"/>
  <c r="E3706" i="1" s="1"/>
  <c r="E3707" i="1" s="1"/>
  <c r="E3708" i="1" s="1"/>
  <c r="E3709" i="1" s="1"/>
  <c r="E3710" i="1" s="1"/>
  <c r="E3711" i="1" s="1"/>
  <c r="E3712" i="1" s="1"/>
  <c r="E3713" i="1" s="1"/>
  <c r="E3714" i="1" s="1"/>
  <c r="E3715" i="1" s="1"/>
  <c r="E3716" i="1" s="1"/>
  <c r="E3717" i="1" s="1"/>
  <c r="E3718" i="1" s="1"/>
  <c r="E3719" i="1" s="1"/>
  <c r="E3720" i="1" s="1"/>
  <c r="E3721" i="1" s="1"/>
  <c r="E3722" i="1" s="1"/>
  <c r="E3723" i="1" s="1"/>
  <c r="E3724" i="1" s="1"/>
  <c r="E3725" i="1" s="1"/>
  <c r="E3726" i="1" s="1"/>
  <c r="E3727" i="1" s="1"/>
  <c r="E3728" i="1" s="1"/>
  <c r="E3729" i="1" s="1"/>
  <c r="E3730" i="1" s="1"/>
  <c r="E3731" i="1" s="1"/>
  <c r="E3732" i="1" s="1"/>
  <c r="E3733" i="1" s="1"/>
  <c r="E3734" i="1" s="1"/>
  <c r="E3735" i="1" s="1"/>
  <c r="E3736" i="1" s="1"/>
  <c r="E3737" i="1" s="1"/>
  <c r="E3738" i="1" s="1"/>
  <c r="E3739" i="1" s="1"/>
  <c r="E3740" i="1" s="1"/>
  <c r="E3741" i="1" s="1"/>
  <c r="E3742" i="1" s="1"/>
  <c r="E3743" i="1" s="1"/>
  <c r="E3744" i="1" s="1"/>
  <c r="E3745" i="1" s="1"/>
  <c r="E3746" i="1" s="1"/>
  <c r="E3747" i="1" s="1"/>
  <c r="E3748" i="1" s="1"/>
  <c r="E3749" i="1" s="1"/>
  <c r="E3750" i="1" s="1"/>
  <c r="E3751" i="1" s="1"/>
  <c r="E3752" i="1" s="1"/>
  <c r="E3753" i="1" s="1"/>
  <c r="E3754" i="1" s="1"/>
  <c r="E3755" i="1" s="1"/>
  <c r="E3756" i="1" s="1"/>
  <c r="E3757" i="1" s="1"/>
  <c r="E3758" i="1" s="1"/>
  <c r="E3759" i="1" s="1"/>
  <c r="E3760" i="1" s="1"/>
  <c r="E3761" i="1" s="1"/>
  <c r="E3762" i="1" s="1"/>
  <c r="E3763" i="1" s="1"/>
  <c r="E3764" i="1" s="1"/>
  <c r="E3765" i="1" s="1"/>
  <c r="E3766" i="1" s="1"/>
  <c r="E3767" i="1" s="1"/>
  <c r="E3768" i="1" s="1"/>
  <c r="E3769" i="1" s="1"/>
  <c r="E3770" i="1" s="1"/>
  <c r="E3771" i="1" s="1"/>
  <c r="E3772" i="1" s="1"/>
  <c r="E3773" i="1" s="1"/>
  <c r="E3774" i="1" s="1"/>
  <c r="E3775" i="1" s="1"/>
  <c r="E3776" i="1" s="1"/>
  <c r="E3777" i="1" s="1"/>
  <c r="E3778" i="1" s="1"/>
  <c r="E3779" i="1" s="1"/>
  <c r="E3780" i="1" s="1"/>
  <c r="E3781" i="1" s="1"/>
  <c r="E3782" i="1" s="1"/>
  <c r="E3783" i="1" s="1"/>
  <c r="E3784" i="1" s="1"/>
  <c r="E3785" i="1" s="1"/>
  <c r="E3786" i="1" s="1"/>
  <c r="E3787" i="1" s="1"/>
  <c r="E3788" i="1" s="1"/>
  <c r="E3789" i="1" s="1"/>
  <c r="E3790" i="1" s="1"/>
  <c r="E3791" i="1" s="1"/>
  <c r="E3792" i="1" s="1"/>
  <c r="E3793" i="1" s="1"/>
  <c r="E3794" i="1" s="1"/>
  <c r="E3795" i="1" s="1"/>
  <c r="E3796" i="1" s="1"/>
  <c r="E3797" i="1" s="1"/>
  <c r="E3798" i="1" s="1"/>
  <c r="E3799" i="1" s="1"/>
  <c r="E3800" i="1" s="1"/>
  <c r="E3801" i="1" s="1"/>
  <c r="E3802" i="1" s="1"/>
  <c r="E3803" i="1" s="1"/>
  <c r="E3804" i="1" s="1"/>
  <c r="E3805" i="1" s="1"/>
  <c r="E3806" i="1" s="1"/>
  <c r="E3807" i="1" s="1"/>
  <c r="E3808" i="1" s="1"/>
  <c r="E3809" i="1" s="1"/>
  <c r="E3810" i="1" s="1"/>
  <c r="E3811" i="1" s="1"/>
  <c r="E3812" i="1" s="1"/>
  <c r="E3813" i="1" s="1"/>
  <c r="E3814" i="1" s="1"/>
  <c r="E3815" i="1" s="1"/>
  <c r="E3816" i="1" s="1"/>
  <c r="E3817" i="1" s="1"/>
  <c r="E3818" i="1" s="1"/>
  <c r="E3819" i="1" s="1"/>
  <c r="E3820" i="1" s="1"/>
  <c r="E3821" i="1" s="1"/>
  <c r="E3822" i="1" s="1"/>
  <c r="E3823" i="1" s="1"/>
  <c r="E3824" i="1" s="1"/>
  <c r="E3825" i="1" s="1"/>
  <c r="E3826" i="1" s="1"/>
  <c r="E3827" i="1" s="1"/>
  <c r="E3828" i="1" s="1"/>
  <c r="E3829" i="1" s="1"/>
  <c r="E3830" i="1" s="1"/>
  <c r="E3831" i="1" s="1"/>
  <c r="E3832" i="1" s="1"/>
  <c r="E3833" i="1" s="1"/>
  <c r="E3834" i="1" s="1"/>
  <c r="E3835" i="1" s="1"/>
  <c r="E3836" i="1" s="1"/>
  <c r="E3837" i="1" s="1"/>
  <c r="E3838" i="1" s="1"/>
  <c r="E3839" i="1" s="1"/>
  <c r="E3840" i="1" s="1"/>
  <c r="E3841" i="1" s="1"/>
  <c r="E3842" i="1" s="1"/>
  <c r="E3843" i="1" s="1"/>
  <c r="E3844" i="1" s="1"/>
  <c r="E3845" i="1" s="1"/>
  <c r="E3846" i="1" s="1"/>
  <c r="E3847" i="1" s="1"/>
  <c r="E3848" i="1" s="1"/>
  <c r="E3849" i="1" s="1"/>
  <c r="E3850" i="1" s="1"/>
  <c r="E3851" i="1" s="1"/>
  <c r="E3852" i="1" s="1"/>
  <c r="E3853" i="1" s="1"/>
  <c r="E3854" i="1" s="1"/>
  <c r="E3855" i="1" s="1"/>
  <c r="E3856" i="1" s="1"/>
  <c r="E3857" i="1" s="1"/>
  <c r="E3858" i="1" s="1"/>
  <c r="E3859" i="1" s="1"/>
  <c r="E3860" i="1" s="1"/>
  <c r="E3861" i="1" s="1"/>
  <c r="E3862" i="1" s="1"/>
  <c r="E3863" i="1" s="1"/>
  <c r="E3864" i="1" s="1"/>
  <c r="E3865" i="1" s="1"/>
  <c r="E3866" i="1" s="1"/>
  <c r="E3867" i="1" s="1"/>
  <c r="E3868" i="1" s="1"/>
  <c r="E3869" i="1" s="1"/>
  <c r="E3870" i="1" s="1"/>
  <c r="E3871" i="1" s="1"/>
  <c r="E3872" i="1" s="1"/>
  <c r="E3873" i="1" s="1"/>
  <c r="E3874" i="1" s="1"/>
  <c r="E3875" i="1" s="1"/>
  <c r="E3876" i="1" s="1"/>
  <c r="E3877" i="1" s="1"/>
  <c r="E3878" i="1" s="1"/>
  <c r="E3879" i="1" s="1"/>
  <c r="E3880" i="1" s="1"/>
  <c r="E3881" i="1" s="1"/>
  <c r="E3882" i="1" s="1"/>
  <c r="E3883" i="1" s="1"/>
  <c r="E3884" i="1" s="1"/>
  <c r="E3885" i="1" s="1"/>
  <c r="E3886" i="1" s="1"/>
  <c r="E3887" i="1" s="1"/>
  <c r="E3888" i="1" s="1"/>
  <c r="E3889" i="1" s="1"/>
  <c r="E3890" i="1" s="1"/>
  <c r="E3891" i="1" s="1"/>
  <c r="E3892" i="1" s="1"/>
  <c r="E3893" i="1" s="1"/>
  <c r="E3894" i="1" s="1"/>
  <c r="E3895" i="1" s="1"/>
  <c r="E3896" i="1" s="1"/>
  <c r="E3897" i="1" s="1"/>
  <c r="E3898" i="1" s="1"/>
  <c r="E3899" i="1" s="1"/>
  <c r="E3900" i="1" s="1"/>
  <c r="E3901" i="1" s="1"/>
  <c r="E3902" i="1" s="1"/>
  <c r="E3903" i="1" s="1"/>
  <c r="E3904" i="1" s="1"/>
  <c r="E3905" i="1" s="1"/>
  <c r="E3906" i="1" s="1"/>
  <c r="E3907" i="1" s="1"/>
  <c r="E3908" i="1" s="1"/>
  <c r="E3909" i="1" s="1"/>
  <c r="E3910" i="1" s="1"/>
  <c r="E3911" i="1" s="1"/>
  <c r="E3912" i="1" s="1"/>
  <c r="E3913" i="1" s="1"/>
  <c r="E3914" i="1" s="1"/>
  <c r="E3915" i="1" s="1"/>
  <c r="E3916" i="1" s="1"/>
  <c r="E3917" i="1" s="1"/>
  <c r="E3918" i="1" s="1"/>
  <c r="E3919" i="1" s="1"/>
  <c r="E3920" i="1" s="1"/>
  <c r="E3921" i="1" s="1"/>
  <c r="E3922" i="1" s="1"/>
  <c r="E3923" i="1" s="1"/>
  <c r="E3924" i="1" s="1"/>
  <c r="E3925" i="1" s="1"/>
  <c r="E3926" i="1" s="1"/>
  <c r="E3927" i="1" s="1"/>
  <c r="E3928" i="1" s="1"/>
  <c r="E3929" i="1" s="1"/>
  <c r="E3930" i="1" s="1"/>
  <c r="E3931" i="1" s="1"/>
  <c r="E3932" i="1" s="1"/>
  <c r="E3933" i="1" s="1"/>
  <c r="E3934" i="1" s="1"/>
  <c r="E3935" i="1" s="1"/>
  <c r="E3936" i="1" s="1"/>
  <c r="E3937" i="1" s="1"/>
  <c r="E3938" i="1" s="1"/>
  <c r="E3939" i="1" s="1"/>
  <c r="E3940" i="1" s="1"/>
  <c r="E3941" i="1" s="1"/>
  <c r="E3942" i="1" s="1"/>
  <c r="E3943" i="1" s="1"/>
  <c r="E3944" i="1" s="1"/>
  <c r="E3945" i="1" s="1"/>
  <c r="E3946" i="1" s="1"/>
  <c r="E3947" i="1" s="1"/>
  <c r="E3948" i="1" s="1"/>
  <c r="E3949" i="1" s="1"/>
  <c r="E3950" i="1" s="1"/>
  <c r="E3951" i="1" s="1"/>
  <c r="E3952" i="1" s="1"/>
  <c r="E3953" i="1" s="1"/>
  <c r="E3954" i="1" s="1"/>
  <c r="E3955" i="1" s="1"/>
  <c r="E3956" i="1" s="1"/>
  <c r="E3957" i="1" s="1"/>
  <c r="E3958" i="1" s="1"/>
  <c r="E3959" i="1" s="1"/>
  <c r="E3960" i="1" s="1"/>
  <c r="E3961" i="1" s="1"/>
  <c r="E3962" i="1" s="1"/>
  <c r="E3963" i="1" s="1"/>
  <c r="E3964" i="1" s="1"/>
  <c r="E3965" i="1" s="1"/>
  <c r="E3966" i="1" s="1"/>
  <c r="E3967" i="1" s="1"/>
  <c r="E3968" i="1" s="1"/>
  <c r="E3969" i="1" s="1"/>
  <c r="E3970" i="1" s="1"/>
  <c r="E3971" i="1" s="1"/>
  <c r="E3972" i="1" s="1"/>
  <c r="E3973" i="1" s="1"/>
  <c r="E3974" i="1" s="1"/>
  <c r="E3975" i="1" s="1"/>
  <c r="E3976" i="1" s="1"/>
  <c r="E3977" i="1" s="1"/>
  <c r="E3978" i="1" s="1"/>
  <c r="E3979" i="1" s="1"/>
  <c r="E3980" i="1" s="1"/>
  <c r="E3981" i="1" s="1"/>
  <c r="E3982" i="1" s="1"/>
  <c r="E3983" i="1" s="1"/>
  <c r="E3984" i="1" s="1"/>
  <c r="E3985" i="1" s="1"/>
  <c r="E3986" i="1" s="1"/>
  <c r="E3987" i="1" s="1"/>
  <c r="E3988" i="1" s="1"/>
  <c r="E3989" i="1" s="1"/>
  <c r="E3990" i="1" s="1"/>
  <c r="E3991" i="1" s="1"/>
  <c r="E3992" i="1" s="1"/>
  <c r="E3993" i="1" s="1"/>
  <c r="E3994" i="1" s="1"/>
  <c r="E3995" i="1" s="1"/>
  <c r="E3996" i="1" s="1"/>
  <c r="E3997" i="1" s="1"/>
  <c r="E3998" i="1" s="1"/>
  <c r="E3999" i="1" s="1"/>
  <c r="E4000" i="1" s="1"/>
  <c r="E4001" i="1" s="1"/>
  <c r="E4002" i="1" s="1"/>
  <c r="E4003" i="1" s="1"/>
  <c r="E4004" i="1" s="1"/>
  <c r="E4005" i="1" s="1"/>
  <c r="E4006" i="1" s="1"/>
  <c r="E4007" i="1" s="1"/>
  <c r="E4008" i="1" s="1"/>
  <c r="E4009" i="1" s="1"/>
  <c r="E4010" i="1" s="1"/>
  <c r="E4011" i="1" s="1"/>
  <c r="E4012" i="1" s="1"/>
  <c r="E4013" i="1" s="1"/>
  <c r="E4014" i="1" s="1"/>
  <c r="E4015" i="1" s="1"/>
  <c r="E4016" i="1" s="1"/>
  <c r="E4017" i="1" s="1"/>
  <c r="E4018" i="1" s="1"/>
  <c r="E4019" i="1" s="1"/>
  <c r="E4020" i="1" s="1"/>
  <c r="E4021" i="1" s="1"/>
  <c r="E4022" i="1" s="1"/>
  <c r="E4023" i="1" s="1"/>
  <c r="E4024" i="1" s="1"/>
  <c r="E4025" i="1" s="1"/>
  <c r="E4026" i="1" s="1"/>
  <c r="E4027" i="1" s="1"/>
  <c r="E4028" i="1" s="1"/>
  <c r="E4029" i="1" s="1"/>
  <c r="E4030" i="1" s="1"/>
  <c r="E4031" i="1" s="1"/>
  <c r="E4032" i="1" s="1"/>
  <c r="E4033" i="1" s="1"/>
  <c r="E4034" i="1" s="1"/>
  <c r="E4035" i="1" s="1"/>
  <c r="E4036" i="1" s="1"/>
  <c r="E4037" i="1" s="1"/>
  <c r="E4038" i="1" s="1"/>
  <c r="E4039" i="1" s="1"/>
  <c r="E4040" i="1" s="1"/>
  <c r="E4041" i="1" s="1"/>
  <c r="E4042" i="1" s="1"/>
  <c r="E4043" i="1" s="1"/>
  <c r="E4044" i="1" s="1"/>
  <c r="E4045" i="1" s="1"/>
  <c r="E4046" i="1" s="1"/>
  <c r="E4047" i="1" s="1"/>
  <c r="E4048" i="1" s="1"/>
  <c r="E4049" i="1" s="1"/>
  <c r="E4050" i="1" s="1"/>
  <c r="E4051" i="1" s="1"/>
  <c r="E4052" i="1" s="1"/>
  <c r="E4053" i="1" s="1"/>
  <c r="E4054" i="1" s="1"/>
  <c r="E4055" i="1" s="1"/>
  <c r="E4056" i="1" s="1"/>
  <c r="E4057" i="1" s="1"/>
  <c r="E4058" i="1" s="1"/>
  <c r="E4059" i="1" s="1"/>
  <c r="E4060" i="1" s="1"/>
  <c r="E4061" i="1" s="1"/>
  <c r="E4062" i="1" s="1"/>
  <c r="E4063" i="1" s="1"/>
  <c r="E4064" i="1" s="1"/>
  <c r="E4065" i="1" s="1"/>
  <c r="E4066" i="1" s="1"/>
  <c r="E4067" i="1" s="1"/>
  <c r="E4068" i="1" s="1"/>
  <c r="E4069" i="1" s="1"/>
  <c r="E4070" i="1" s="1"/>
  <c r="E4071" i="1" s="1"/>
  <c r="E4072" i="1" s="1"/>
  <c r="E4073" i="1" s="1"/>
  <c r="E4074" i="1" s="1"/>
  <c r="E4075" i="1" s="1"/>
  <c r="E4076" i="1" s="1"/>
  <c r="E4077" i="1" s="1"/>
  <c r="E4078" i="1" s="1"/>
  <c r="E4079" i="1" s="1"/>
  <c r="E4080" i="1" s="1"/>
  <c r="E4081" i="1" s="1"/>
  <c r="E4082" i="1" s="1"/>
  <c r="E4083" i="1" s="1"/>
  <c r="E4084" i="1" s="1"/>
  <c r="E4085" i="1" s="1"/>
  <c r="E4086" i="1" s="1"/>
  <c r="E4087" i="1" s="1"/>
  <c r="E4088" i="1" s="1"/>
  <c r="E4089" i="1" s="1"/>
  <c r="E4090" i="1" s="1"/>
  <c r="E4091" i="1" s="1"/>
  <c r="E4092" i="1" s="1"/>
  <c r="E4093" i="1" s="1"/>
  <c r="E4094" i="1" s="1"/>
  <c r="E4095" i="1" s="1"/>
  <c r="E4096" i="1" s="1"/>
  <c r="E4097" i="1" s="1"/>
  <c r="E4098" i="1" s="1"/>
  <c r="E4099" i="1" s="1"/>
  <c r="E4100" i="1" s="1"/>
  <c r="E4101" i="1" s="1"/>
  <c r="E4102" i="1" s="1"/>
  <c r="E4103" i="1" s="1"/>
  <c r="E4104" i="1" s="1"/>
  <c r="E4105" i="1" s="1"/>
  <c r="E4106" i="1" s="1"/>
  <c r="E4107" i="1" s="1"/>
  <c r="E4108" i="1" s="1"/>
  <c r="E4109" i="1" s="1"/>
  <c r="E4110" i="1" s="1"/>
  <c r="E4111" i="1" s="1"/>
  <c r="E4112" i="1" s="1"/>
  <c r="E4113" i="1" s="1"/>
  <c r="E4114" i="1" s="1"/>
  <c r="E4115" i="1" s="1"/>
  <c r="E4116" i="1" s="1"/>
  <c r="E4117" i="1" s="1"/>
  <c r="E4118" i="1" s="1"/>
  <c r="E4119" i="1" s="1"/>
  <c r="E4120" i="1" s="1"/>
  <c r="E4121" i="1" s="1"/>
  <c r="E4122" i="1" s="1"/>
  <c r="E4123" i="1" s="1"/>
  <c r="E4124" i="1" s="1"/>
  <c r="E4125" i="1" s="1"/>
  <c r="E4126" i="1" s="1"/>
  <c r="E4127" i="1" s="1"/>
  <c r="E4128" i="1" s="1"/>
  <c r="E4129" i="1" s="1"/>
  <c r="E4130" i="1" s="1"/>
  <c r="E4131" i="1" s="1"/>
  <c r="E4132" i="1" s="1"/>
  <c r="E4133" i="1" s="1"/>
  <c r="E4134" i="1" s="1"/>
  <c r="E4135" i="1" s="1"/>
  <c r="E4136" i="1" s="1"/>
  <c r="E4137" i="1" s="1"/>
  <c r="E4138" i="1" s="1"/>
  <c r="E4139" i="1" s="1"/>
  <c r="E4140" i="1" s="1"/>
  <c r="E4141" i="1" s="1"/>
  <c r="E4142" i="1" s="1"/>
  <c r="E4143" i="1" s="1"/>
  <c r="E4144" i="1" s="1"/>
  <c r="E4145" i="1" s="1"/>
  <c r="E4146" i="1" s="1"/>
  <c r="E4147" i="1" s="1"/>
  <c r="E4148" i="1" s="1"/>
  <c r="E4149" i="1" s="1"/>
  <c r="E4150" i="1" s="1"/>
  <c r="E4151" i="1" s="1"/>
  <c r="E4152" i="1" s="1"/>
  <c r="E4153" i="1" s="1"/>
  <c r="E4154" i="1" s="1"/>
  <c r="E4155" i="1" s="1"/>
  <c r="E4156" i="1" s="1"/>
  <c r="E4157" i="1" s="1"/>
  <c r="E4158" i="1" s="1"/>
  <c r="E4159" i="1" s="1"/>
  <c r="E4160" i="1" s="1"/>
  <c r="E4161" i="1" s="1"/>
  <c r="E4162" i="1" s="1"/>
  <c r="E4163" i="1" s="1"/>
  <c r="E4164" i="1" s="1"/>
  <c r="E4165" i="1" s="1"/>
  <c r="E4166" i="1" s="1"/>
  <c r="E4167" i="1" s="1"/>
  <c r="E4168" i="1" s="1"/>
  <c r="E4169" i="1" s="1"/>
  <c r="E4170" i="1" s="1"/>
  <c r="E4171" i="1" s="1"/>
  <c r="E4172" i="1" s="1"/>
  <c r="E4173" i="1" s="1"/>
  <c r="E4174" i="1" s="1"/>
  <c r="E4175" i="1" s="1"/>
  <c r="E4176" i="1" s="1"/>
  <c r="E4177" i="1" s="1"/>
  <c r="E4178" i="1" s="1"/>
  <c r="E4179" i="1" s="1"/>
  <c r="E4180" i="1" s="1"/>
  <c r="E4181" i="1" s="1"/>
  <c r="E4182" i="1" s="1"/>
  <c r="E4183" i="1" s="1"/>
  <c r="E4184" i="1" s="1"/>
  <c r="E4185" i="1" s="1"/>
  <c r="E4186" i="1" s="1"/>
  <c r="E4187" i="1" s="1"/>
  <c r="E4188" i="1" s="1"/>
  <c r="E4189" i="1" s="1"/>
  <c r="E4190" i="1" s="1"/>
  <c r="E4191" i="1" s="1"/>
  <c r="E4192" i="1" s="1"/>
  <c r="E4193" i="1" s="1"/>
  <c r="E4194" i="1" s="1"/>
  <c r="E4195" i="1" s="1"/>
  <c r="E4196" i="1" s="1"/>
  <c r="E4197" i="1" s="1"/>
  <c r="E4198" i="1" s="1"/>
  <c r="E4199" i="1" s="1"/>
  <c r="E4200" i="1" s="1"/>
  <c r="E4201" i="1" s="1"/>
  <c r="E4202" i="1" s="1"/>
  <c r="E4203" i="1" s="1"/>
  <c r="E4204" i="1" s="1"/>
  <c r="E4205" i="1" s="1"/>
  <c r="E4206" i="1" s="1"/>
  <c r="E4207" i="1" s="1"/>
  <c r="E4208" i="1" s="1"/>
  <c r="E4209" i="1" s="1"/>
  <c r="E4210" i="1" s="1"/>
  <c r="E4211" i="1" s="1"/>
  <c r="E4212" i="1" s="1"/>
  <c r="E4213" i="1" s="1"/>
  <c r="E4214" i="1" s="1"/>
  <c r="E4215" i="1" s="1"/>
  <c r="E4216" i="1" s="1"/>
  <c r="E4217" i="1" s="1"/>
  <c r="E4218" i="1" s="1"/>
  <c r="E4219" i="1" s="1"/>
  <c r="E4220" i="1" s="1"/>
  <c r="E4221" i="1" s="1"/>
  <c r="E4222" i="1" s="1"/>
  <c r="E4223" i="1" s="1"/>
  <c r="E4224" i="1" s="1"/>
  <c r="E4225" i="1" s="1"/>
  <c r="E4226" i="1" s="1"/>
  <c r="E4227" i="1" s="1"/>
  <c r="E4228" i="1" s="1"/>
  <c r="E4229" i="1" s="1"/>
  <c r="E4230" i="1" s="1"/>
  <c r="E4231" i="1" s="1"/>
  <c r="E4232" i="1" s="1"/>
  <c r="E4233" i="1" s="1"/>
  <c r="E4234" i="1" s="1"/>
  <c r="E4235" i="1" s="1"/>
  <c r="E4236" i="1" s="1"/>
  <c r="E4237" i="1" s="1"/>
  <c r="E4238" i="1" s="1"/>
  <c r="E4239" i="1" s="1"/>
  <c r="E4240" i="1" s="1"/>
  <c r="E4241" i="1" s="1"/>
  <c r="E4242" i="1" s="1"/>
  <c r="E4243" i="1" s="1"/>
  <c r="E4244" i="1" s="1"/>
  <c r="E4245" i="1" s="1"/>
  <c r="E4246" i="1" s="1"/>
  <c r="E4247" i="1" s="1"/>
  <c r="E4248" i="1" s="1"/>
  <c r="E4249" i="1" s="1"/>
  <c r="E4250" i="1" s="1"/>
  <c r="E4251" i="1" s="1"/>
  <c r="E4252" i="1" s="1"/>
  <c r="E4253" i="1" s="1"/>
  <c r="E4254" i="1" s="1"/>
  <c r="E4255" i="1" s="1"/>
  <c r="E4256" i="1" s="1"/>
  <c r="E4257" i="1" s="1"/>
  <c r="E4258" i="1" s="1"/>
  <c r="E4259" i="1" s="1"/>
  <c r="E4260" i="1" s="1"/>
  <c r="E4261" i="1" s="1"/>
  <c r="E4262" i="1" s="1"/>
  <c r="E4263" i="1" s="1"/>
  <c r="E4264" i="1" s="1"/>
  <c r="E4265" i="1" s="1"/>
  <c r="E4266" i="1" s="1"/>
  <c r="E4267" i="1" s="1"/>
  <c r="E4268" i="1" s="1"/>
  <c r="E4269" i="1" s="1"/>
  <c r="E4270" i="1" s="1"/>
  <c r="E4271" i="1" s="1"/>
  <c r="E4272" i="1" s="1"/>
  <c r="E4273" i="1" s="1"/>
  <c r="E4274" i="1" s="1"/>
  <c r="E4275" i="1" s="1"/>
  <c r="E4276" i="1" s="1"/>
  <c r="E4277" i="1" s="1"/>
  <c r="E4278" i="1" s="1"/>
  <c r="E4279" i="1" s="1"/>
  <c r="E4280" i="1" s="1"/>
  <c r="E4281" i="1" s="1"/>
  <c r="E4282" i="1" s="1"/>
  <c r="E4283" i="1" s="1"/>
  <c r="E4284" i="1" s="1"/>
  <c r="E4285" i="1" s="1"/>
  <c r="E4286" i="1" s="1"/>
  <c r="E4287" i="1" s="1"/>
  <c r="E4288" i="1" s="1"/>
  <c r="E4289" i="1" s="1"/>
  <c r="E4290" i="1" s="1"/>
  <c r="E4291" i="1" s="1"/>
  <c r="E4292" i="1" s="1"/>
  <c r="E4293" i="1" s="1"/>
  <c r="E4294" i="1" s="1"/>
  <c r="E4295" i="1" s="1"/>
  <c r="E4296" i="1" s="1"/>
  <c r="E4297" i="1" s="1"/>
  <c r="E4298" i="1" s="1"/>
  <c r="E4299" i="1" s="1"/>
  <c r="E4300" i="1" s="1"/>
  <c r="E4301" i="1" s="1"/>
  <c r="E4302" i="1" s="1"/>
  <c r="E4303" i="1" s="1"/>
  <c r="E4304" i="1" s="1"/>
  <c r="E4305" i="1" s="1"/>
  <c r="E4306" i="1" s="1"/>
  <c r="E4307" i="1" s="1"/>
  <c r="E4308" i="1" s="1"/>
  <c r="E4309" i="1" s="1"/>
  <c r="E4310" i="1" s="1"/>
  <c r="E4311" i="1" s="1"/>
  <c r="E4312" i="1" s="1"/>
  <c r="E4313" i="1" s="1"/>
  <c r="E4314" i="1" s="1"/>
  <c r="E4315" i="1" s="1"/>
  <c r="E4316" i="1" s="1"/>
  <c r="E4317" i="1" s="1"/>
  <c r="E4318" i="1" s="1"/>
  <c r="E4319" i="1" s="1"/>
  <c r="E4320" i="1" s="1"/>
  <c r="E4321" i="1" s="1"/>
  <c r="E4322" i="1" s="1"/>
  <c r="E4323" i="1" s="1"/>
  <c r="E4324" i="1" s="1"/>
  <c r="E4325" i="1" s="1"/>
  <c r="E4326" i="1" s="1"/>
  <c r="E4327" i="1" s="1"/>
  <c r="E4328" i="1" s="1"/>
  <c r="E4329" i="1" s="1"/>
  <c r="E4330" i="1" s="1"/>
  <c r="E4331" i="1" s="1"/>
  <c r="E4332" i="1" s="1"/>
  <c r="E4333" i="1" s="1"/>
  <c r="E4334" i="1" s="1"/>
  <c r="E4335" i="1" s="1"/>
  <c r="E4336" i="1" s="1"/>
  <c r="E4337" i="1" s="1"/>
  <c r="E4338" i="1" s="1"/>
  <c r="E4339" i="1" s="1"/>
  <c r="E4340" i="1" s="1"/>
  <c r="E4341" i="1" s="1"/>
  <c r="E4342" i="1" s="1"/>
  <c r="E4343" i="1" s="1"/>
  <c r="E4344" i="1" s="1"/>
  <c r="E4345" i="1" s="1"/>
  <c r="E4346" i="1" s="1"/>
  <c r="E4347" i="1" s="1"/>
  <c r="E4348" i="1" s="1"/>
  <c r="E4349" i="1" s="1"/>
  <c r="E4350" i="1" s="1"/>
  <c r="E4351" i="1" s="1"/>
  <c r="E4352" i="1" s="1"/>
  <c r="E4353" i="1" s="1"/>
  <c r="E4354" i="1" s="1"/>
  <c r="E4355" i="1" s="1"/>
  <c r="E4356" i="1" s="1"/>
  <c r="E4357" i="1" s="1"/>
  <c r="E4358" i="1" s="1"/>
  <c r="E4359" i="1" s="1"/>
  <c r="E4360" i="1" s="1"/>
  <c r="E4361" i="1" s="1"/>
  <c r="E4362" i="1" s="1"/>
  <c r="E4363" i="1" s="1"/>
  <c r="E4364" i="1" s="1"/>
  <c r="E4365" i="1" s="1"/>
  <c r="E4366" i="1" s="1"/>
  <c r="E4367" i="1" s="1"/>
  <c r="E4368" i="1" s="1"/>
  <c r="E4369" i="1" s="1"/>
  <c r="E4370" i="1" s="1"/>
  <c r="E4371" i="1" s="1"/>
  <c r="E4372" i="1" s="1"/>
  <c r="E4373" i="1" s="1"/>
  <c r="E4374" i="1" s="1"/>
  <c r="E4375" i="1" s="1"/>
  <c r="E4376" i="1" s="1"/>
  <c r="E4377" i="1" s="1"/>
  <c r="E4378" i="1" s="1"/>
  <c r="E4379" i="1" s="1"/>
  <c r="E4380" i="1" s="1"/>
  <c r="E4381" i="1" s="1"/>
  <c r="E4382" i="1" s="1"/>
  <c r="E4383" i="1" s="1"/>
  <c r="E4384" i="1" s="1"/>
  <c r="E4385" i="1" s="1"/>
  <c r="E4386" i="1" s="1"/>
  <c r="E4387" i="1" s="1"/>
  <c r="E4388" i="1" s="1"/>
  <c r="E4389" i="1" s="1"/>
  <c r="E4390" i="1" s="1"/>
  <c r="E4391" i="1" s="1"/>
  <c r="E4392" i="1" s="1"/>
  <c r="E4393" i="1" s="1"/>
  <c r="E4394" i="1" s="1"/>
  <c r="E4395" i="1" s="1"/>
  <c r="E4396" i="1" s="1"/>
  <c r="E4397" i="1" s="1"/>
  <c r="E4398" i="1" s="1"/>
  <c r="E4399" i="1" s="1"/>
  <c r="E4400" i="1" s="1"/>
  <c r="E4401" i="1" s="1"/>
  <c r="E4402" i="1" s="1"/>
  <c r="E4403" i="1" s="1"/>
  <c r="E4404" i="1" s="1"/>
  <c r="E4405" i="1" s="1"/>
  <c r="E4406" i="1" s="1"/>
  <c r="E4407" i="1" s="1"/>
  <c r="E4408" i="1" s="1"/>
  <c r="E4409" i="1" s="1"/>
  <c r="E4410" i="1" s="1"/>
  <c r="E4411" i="1" s="1"/>
  <c r="E4412" i="1" s="1"/>
  <c r="E4413" i="1" s="1"/>
  <c r="E4414" i="1" s="1"/>
  <c r="E4415" i="1" s="1"/>
  <c r="E4416" i="1" s="1"/>
  <c r="E4417" i="1" s="1"/>
  <c r="E4418" i="1" s="1"/>
  <c r="E4419" i="1" s="1"/>
  <c r="E4420" i="1" s="1"/>
  <c r="E4421" i="1" s="1"/>
  <c r="E4422" i="1" s="1"/>
  <c r="E4423" i="1" s="1"/>
  <c r="E4424" i="1" s="1"/>
  <c r="E4425" i="1" s="1"/>
  <c r="E4426" i="1" s="1"/>
  <c r="E4427" i="1" s="1"/>
  <c r="E4428" i="1" s="1"/>
  <c r="E4429" i="1" s="1"/>
  <c r="E4430" i="1" s="1"/>
  <c r="E4431" i="1" s="1"/>
  <c r="E4432" i="1" s="1"/>
  <c r="E4433" i="1" s="1"/>
  <c r="E4434" i="1" s="1"/>
  <c r="E4435" i="1" s="1"/>
  <c r="E4436" i="1" s="1"/>
  <c r="E4437" i="1" s="1"/>
  <c r="E4438" i="1" s="1"/>
  <c r="E4439" i="1" s="1"/>
  <c r="E4440" i="1" s="1"/>
  <c r="E4441" i="1" s="1"/>
  <c r="E4442" i="1" s="1"/>
  <c r="E4443" i="1" s="1"/>
  <c r="E4444" i="1" s="1"/>
  <c r="E4445" i="1" s="1"/>
  <c r="E4446" i="1" s="1"/>
  <c r="E4447" i="1" s="1"/>
  <c r="E4448" i="1" s="1"/>
  <c r="E4449" i="1" s="1"/>
  <c r="E4450" i="1" s="1"/>
  <c r="E4451" i="1" s="1"/>
  <c r="E4452" i="1" s="1"/>
  <c r="E4453" i="1" s="1"/>
  <c r="E4454" i="1" s="1"/>
  <c r="E4455" i="1" s="1"/>
  <c r="E4456" i="1" s="1"/>
  <c r="E4457" i="1" s="1"/>
  <c r="E4458" i="1" s="1"/>
  <c r="E4459" i="1" s="1"/>
  <c r="E4460" i="1" s="1"/>
  <c r="E4461" i="1" s="1"/>
  <c r="E4462" i="1" s="1"/>
  <c r="E4463" i="1" s="1"/>
  <c r="E4464" i="1" s="1"/>
  <c r="E4465" i="1" s="1"/>
  <c r="E4466" i="1" s="1"/>
  <c r="E4467" i="1" s="1"/>
  <c r="E4468" i="1" s="1"/>
  <c r="E4469" i="1" s="1"/>
  <c r="E4470" i="1" s="1"/>
  <c r="E4471" i="1" s="1"/>
  <c r="E4472" i="1" s="1"/>
  <c r="E4473" i="1" s="1"/>
  <c r="E4474" i="1" s="1"/>
  <c r="E4475" i="1" s="1"/>
  <c r="E4476" i="1" s="1"/>
  <c r="E4477" i="1" s="1"/>
  <c r="E4478" i="1" s="1"/>
  <c r="E4479" i="1" s="1"/>
  <c r="E4480" i="1" s="1"/>
  <c r="E4481" i="1" s="1"/>
  <c r="E4482" i="1" s="1"/>
  <c r="E4483" i="1" s="1"/>
  <c r="E4484" i="1" s="1"/>
  <c r="E4485" i="1" s="1"/>
  <c r="E4486" i="1" s="1"/>
  <c r="E4487" i="1" s="1"/>
  <c r="E4488" i="1" s="1"/>
  <c r="E4489" i="1" s="1"/>
  <c r="E4490" i="1" s="1"/>
  <c r="E4491" i="1" s="1"/>
  <c r="E4492" i="1" s="1"/>
  <c r="E4493" i="1" s="1"/>
  <c r="E4494" i="1" s="1"/>
  <c r="E4495" i="1" s="1"/>
  <c r="E4496" i="1" s="1"/>
  <c r="E4497" i="1" s="1"/>
  <c r="E4498" i="1" s="1"/>
  <c r="E4499" i="1" s="1"/>
  <c r="E4500" i="1" s="1"/>
  <c r="E4501" i="1" s="1"/>
  <c r="E4502" i="1" s="1"/>
  <c r="E4503" i="1" s="1"/>
  <c r="E4504" i="1" s="1"/>
  <c r="E4505" i="1" s="1"/>
  <c r="E4506" i="1" s="1"/>
  <c r="E4507" i="1" s="1"/>
  <c r="E4508" i="1" s="1"/>
  <c r="E4509" i="1" s="1"/>
  <c r="E4510" i="1" s="1"/>
  <c r="E4511" i="1" s="1"/>
  <c r="E4512" i="1" s="1"/>
  <c r="E4513" i="1" s="1"/>
  <c r="E4514" i="1" s="1"/>
  <c r="E4515" i="1" s="1"/>
  <c r="E4516" i="1" s="1"/>
  <c r="E4517" i="1" s="1"/>
  <c r="E4518" i="1" s="1"/>
  <c r="E4519" i="1" s="1"/>
  <c r="E4520" i="1" s="1"/>
  <c r="E4521" i="1" s="1"/>
  <c r="E4522" i="1" s="1"/>
  <c r="E4523" i="1" s="1"/>
  <c r="E4524" i="1" s="1"/>
  <c r="E4525" i="1" s="1"/>
  <c r="E4526" i="1" s="1"/>
  <c r="E4527" i="1" s="1"/>
  <c r="E4528" i="1" s="1"/>
  <c r="E4529" i="1" s="1"/>
  <c r="E4530" i="1" s="1"/>
  <c r="E4531" i="1" s="1"/>
  <c r="E4532" i="1" s="1"/>
  <c r="E4533" i="1" s="1"/>
  <c r="E4534" i="1" s="1"/>
  <c r="E4535" i="1" s="1"/>
  <c r="E4536" i="1" s="1"/>
  <c r="E4537" i="1" s="1"/>
  <c r="E4538" i="1" s="1"/>
  <c r="E4539" i="1" s="1"/>
  <c r="E4540" i="1" s="1"/>
  <c r="E4541" i="1" s="1"/>
  <c r="E4542" i="1" s="1"/>
  <c r="E4543" i="1" s="1"/>
  <c r="E4544" i="1" s="1"/>
  <c r="E4545" i="1" s="1"/>
  <c r="E4546" i="1" s="1"/>
  <c r="E4547" i="1" s="1"/>
  <c r="E4548" i="1" s="1"/>
  <c r="E4549" i="1" s="1"/>
  <c r="E4550" i="1" s="1"/>
  <c r="E4551" i="1" s="1"/>
  <c r="E4552" i="1" s="1"/>
  <c r="E4553" i="1" s="1"/>
  <c r="E4554" i="1" s="1"/>
  <c r="E4555" i="1" s="1"/>
  <c r="E4556" i="1" s="1"/>
  <c r="E4557" i="1" s="1"/>
  <c r="E4558" i="1" s="1"/>
  <c r="E4559" i="1" s="1"/>
  <c r="E4560" i="1" s="1"/>
  <c r="E4561" i="1" s="1"/>
  <c r="E4562" i="1" s="1"/>
  <c r="E4563" i="1" s="1"/>
  <c r="E4564" i="1" s="1"/>
  <c r="E4565" i="1" s="1"/>
  <c r="E4566" i="1" s="1"/>
  <c r="E4567" i="1" s="1"/>
  <c r="E4568" i="1" s="1"/>
  <c r="E4569" i="1" s="1"/>
  <c r="E4570" i="1" s="1"/>
  <c r="E4571" i="1" s="1"/>
  <c r="E4572" i="1" s="1"/>
  <c r="E4573" i="1" s="1"/>
  <c r="E4574" i="1" s="1"/>
  <c r="E4575" i="1" s="1"/>
  <c r="E4576" i="1" s="1"/>
  <c r="E4577" i="1" s="1"/>
  <c r="E4578" i="1" s="1"/>
  <c r="E4579" i="1" s="1"/>
  <c r="E4580" i="1" s="1"/>
  <c r="E4581" i="1" s="1"/>
  <c r="E4582" i="1" s="1"/>
  <c r="E4583" i="1" s="1"/>
  <c r="E4584" i="1" s="1"/>
  <c r="E4585" i="1" s="1"/>
  <c r="E4586" i="1" s="1"/>
  <c r="E4587" i="1" s="1"/>
  <c r="E4588" i="1" s="1"/>
  <c r="E4589" i="1" s="1"/>
  <c r="E4590" i="1" s="1"/>
  <c r="E4591" i="1" s="1"/>
  <c r="E4592" i="1" s="1"/>
  <c r="E4593" i="1" s="1"/>
  <c r="E4594" i="1" s="1"/>
  <c r="E4595" i="1" s="1"/>
  <c r="E4596" i="1" s="1"/>
  <c r="E4597" i="1" s="1"/>
  <c r="E4598" i="1" s="1"/>
  <c r="E4599" i="1" s="1"/>
  <c r="E4600" i="1" s="1"/>
  <c r="E4601" i="1" s="1"/>
  <c r="E4602" i="1" s="1"/>
  <c r="E4603" i="1" s="1"/>
  <c r="E4604" i="1" s="1"/>
  <c r="E4605" i="1" s="1"/>
  <c r="E4606" i="1" s="1"/>
  <c r="E4607" i="1" s="1"/>
  <c r="E4608" i="1" s="1"/>
  <c r="E4609" i="1" s="1"/>
  <c r="E4610" i="1" s="1"/>
  <c r="E4611" i="1" s="1"/>
  <c r="E4612" i="1" s="1"/>
  <c r="E4613" i="1" s="1"/>
  <c r="E4614" i="1" s="1"/>
  <c r="E4615" i="1" s="1"/>
  <c r="E4616" i="1" s="1"/>
  <c r="E4617" i="1" s="1"/>
  <c r="E4618" i="1" s="1"/>
  <c r="E4619" i="1" s="1"/>
  <c r="E4620" i="1" s="1"/>
  <c r="E4621" i="1" s="1"/>
  <c r="E4622" i="1" s="1"/>
  <c r="E4623" i="1" s="1"/>
  <c r="E4624" i="1" s="1"/>
  <c r="E4625" i="1" s="1"/>
  <c r="E4626" i="1" s="1"/>
  <c r="E4627" i="1" s="1"/>
  <c r="E4628" i="1" s="1"/>
  <c r="E4629" i="1" s="1"/>
  <c r="E4630" i="1" s="1"/>
  <c r="E4631" i="1" s="1"/>
  <c r="E4632" i="1" s="1"/>
  <c r="E4633" i="1" s="1"/>
  <c r="E4634" i="1" s="1"/>
  <c r="E4635" i="1" s="1"/>
  <c r="E4636" i="1" s="1"/>
  <c r="E4637" i="1" s="1"/>
  <c r="E4638" i="1" s="1"/>
  <c r="E4639" i="1" s="1"/>
  <c r="E4640" i="1" s="1"/>
  <c r="E4641" i="1" s="1"/>
  <c r="E4642" i="1" s="1"/>
  <c r="E4643" i="1" s="1"/>
  <c r="E4644" i="1" s="1"/>
  <c r="E4645" i="1" s="1"/>
  <c r="E4646" i="1" s="1"/>
  <c r="E4647" i="1" s="1"/>
  <c r="E4648" i="1" s="1"/>
  <c r="E4649" i="1" s="1"/>
  <c r="E4650" i="1" s="1"/>
  <c r="E4651" i="1" s="1"/>
  <c r="E4652" i="1" s="1"/>
  <c r="E4653" i="1" s="1"/>
  <c r="E4654" i="1" s="1"/>
  <c r="E4655" i="1" s="1"/>
  <c r="E4656" i="1" s="1"/>
  <c r="E4657" i="1" s="1"/>
  <c r="E4658" i="1" s="1"/>
  <c r="E4659" i="1" s="1"/>
  <c r="E4660" i="1" s="1"/>
  <c r="E4661" i="1" s="1"/>
  <c r="E4662" i="1" s="1"/>
  <c r="E4663" i="1" s="1"/>
  <c r="E4664" i="1" s="1"/>
  <c r="E4665" i="1" s="1"/>
  <c r="E4666" i="1" s="1"/>
  <c r="E4667" i="1" s="1"/>
  <c r="E4668" i="1" s="1"/>
  <c r="E4669" i="1" s="1"/>
  <c r="E4670" i="1" s="1"/>
  <c r="E4671" i="1" s="1"/>
  <c r="E4672" i="1" s="1"/>
  <c r="E4673" i="1" s="1"/>
  <c r="E4674" i="1" s="1"/>
  <c r="E4675" i="1" s="1"/>
  <c r="E4676" i="1" s="1"/>
  <c r="E4677" i="1" s="1"/>
  <c r="E4678" i="1" s="1"/>
  <c r="E4679" i="1" s="1"/>
  <c r="E4680" i="1" s="1"/>
  <c r="E4681" i="1" s="1"/>
  <c r="E4682" i="1" s="1"/>
  <c r="E4683" i="1" s="1"/>
  <c r="E4684" i="1" s="1"/>
  <c r="E4685" i="1" s="1"/>
  <c r="E4686" i="1" s="1"/>
  <c r="E4687" i="1" s="1"/>
  <c r="E4688" i="1" s="1"/>
  <c r="E4689" i="1" s="1"/>
  <c r="E4690" i="1" s="1"/>
  <c r="E4691" i="1" s="1"/>
  <c r="E4692" i="1" s="1"/>
  <c r="E4693" i="1" s="1"/>
  <c r="E4694" i="1" s="1"/>
  <c r="E4695" i="1" s="1"/>
  <c r="E4696" i="1" s="1"/>
  <c r="E4697" i="1" s="1"/>
  <c r="E4698" i="1" s="1"/>
  <c r="E4699" i="1" s="1"/>
  <c r="E4700" i="1" s="1"/>
  <c r="E4701" i="1" s="1"/>
  <c r="E4702" i="1" s="1"/>
  <c r="E4703" i="1" s="1"/>
  <c r="E4704" i="1" s="1"/>
  <c r="E4705" i="1" s="1"/>
  <c r="E4706" i="1" s="1"/>
  <c r="E4707" i="1" s="1"/>
  <c r="E4708" i="1" s="1"/>
  <c r="E4709" i="1" s="1"/>
  <c r="E4710" i="1" s="1"/>
  <c r="E4711" i="1" s="1"/>
  <c r="E4712" i="1" s="1"/>
  <c r="E4713" i="1" s="1"/>
  <c r="E4714" i="1" s="1"/>
  <c r="E4715" i="1" s="1"/>
  <c r="E4716" i="1" s="1"/>
  <c r="E4717" i="1" s="1"/>
  <c r="E4718" i="1" s="1"/>
  <c r="E4719" i="1" s="1"/>
  <c r="E4720" i="1" s="1"/>
  <c r="E4721" i="1" s="1"/>
  <c r="E4722" i="1" s="1"/>
  <c r="E4723" i="1" s="1"/>
  <c r="E4724" i="1" s="1"/>
  <c r="E4725" i="1" s="1"/>
  <c r="E4726" i="1" s="1"/>
  <c r="E4727" i="1" s="1"/>
  <c r="E4728" i="1" s="1"/>
  <c r="E4729" i="1" s="1"/>
  <c r="E4730" i="1" s="1"/>
  <c r="E4731" i="1" s="1"/>
  <c r="E4732" i="1" s="1"/>
  <c r="E4733" i="1" s="1"/>
  <c r="E4734" i="1" s="1"/>
  <c r="E4735" i="1" s="1"/>
  <c r="E4736" i="1" s="1"/>
  <c r="E4737" i="1" s="1"/>
  <c r="E4738" i="1" s="1"/>
  <c r="E4739" i="1" s="1"/>
  <c r="E4740" i="1" s="1"/>
  <c r="E4741" i="1" s="1"/>
  <c r="E4742" i="1" s="1"/>
  <c r="E4743" i="1" s="1"/>
  <c r="E4744" i="1" s="1"/>
  <c r="E4745" i="1" s="1"/>
  <c r="E4746" i="1" s="1"/>
  <c r="E4747" i="1" s="1"/>
  <c r="E4748" i="1" s="1"/>
  <c r="E4749" i="1" s="1"/>
  <c r="E4750" i="1" s="1"/>
  <c r="E4751" i="1" s="1"/>
  <c r="E4752" i="1" s="1"/>
  <c r="E4753" i="1" s="1"/>
  <c r="E4754" i="1" s="1"/>
  <c r="E4755" i="1" s="1"/>
  <c r="E4756" i="1" s="1"/>
  <c r="E4757" i="1" s="1"/>
  <c r="E4758" i="1" s="1"/>
  <c r="E4759" i="1" s="1"/>
  <c r="E4760" i="1" s="1"/>
  <c r="E4761" i="1" s="1"/>
  <c r="E4762" i="1" s="1"/>
  <c r="E4763" i="1" s="1"/>
  <c r="E4764" i="1" s="1"/>
  <c r="E4765" i="1" s="1"/>
  <c r="E4766" i="1" s="1"/>
  <c r="E4767" i="1" s="1"/>
  <c r="E4768" i="1" s="1"/>
  <c r="E4769" i="1" s="1"/>
  <c r="E4770" i="1" s="1"/>
  <c r="E4771" i="1" s="1"/>
  <c r="E4772" i="1" s="1"/>
  <c r="E4773" i="1" s="1"/>
  <c r="E4774" i="1" s="1"/>
  <c r="E4775" i="1" s="1"/>
  <c r="E4776" i="1" s="1"/>
  <c r="E4777" i="1" s="1"/>
  <c r="E4778" i="1" s="1"/>
  <c r="E4779" i="1" s="1"/>
  <c r="E4780" i="1" s="1"/>
  <c r="E4781" i="1" s="1"/>
  <c r="E4782" i="1" s="1"/>
  <c r="E4783" i="1" s="1"/>
  <c r="E4784" i="1" s="1"/>
  <c r="E4785" i="1" s="1"/>
  <c r="E4786" i="1" s="1"/>
  <c r="E4787" i="1" s="1"/>
  <c r="E4788" i="1" s="1"/>
  <c r="E4789" i="1" s="1"/>
  <c r="E4790" i="1" s="1"/>
  <c r="E4791" i="1" s="1"/>
  <c r="E4792" i="1" s="1"/>
  <c r="E4793" i="1" s="1"/>
  <c r="E4794" i="1" s="1"/>
  <c r="E4795" i="1" s="1"/>
  <c r="E4796" i="1" s="1"/>
  <c r="E4797" i="1" s="1"/>
  <c r="E4798" i="1" s="1"/>
  <c r="E4799" i="1" s="1"/>
  <c r="E4800" i="1" s="1"/>
  <c r="E4801" i="1" s="1"/>
  <c r="E4802" i="1" s="1"/>
  <c r="E4803" i="1" s="1"/>
  <c r="E4804" i="1" s="1"/>
  <c r="E4805" i="1" s="1"/>
  <c r="E4806" i="1" s="1"/>
  <c r="E4807" i="1" s="1"/>
  <c r="E4808" i="1" s="1"/>
  <c r="E4809" i="1" s="1"/>
  <c r="E4810" i="1" s="1"/>
  <c r="E4811" i="1" s="1"/>
  <c r="E4812" i="1" s="1"/>
  <c r="E4813" i="1" s="1"/>
  <c r="E4814" i="1" s="1"/>
  <c r="E4815" i="1" s="1"/>
  <c r="E4816" i="1" s="1"/>
  <c r="E4817" i="1" s="1"/>
  <c r="E4818" i="1" s="1"/>
  <c r="E4819" i="1" s="1"/>
  <c r="E4820" i="1" s="1"/>
  <c r="E4821" i="1" s="1"/>
  <c r="E4822" i="1" s="1"/>
  <c r="E4823" i="1" s="1"/>
  <c r="E4824" i="1" s="1"/>
  <c r="E4825" i="1" s="1"/>
  <c r="E4826" i="1" s="1"/>
  <c r="E4827" i="1" s="1"/>
  <c r="E4828" i="1" s="1"/>
  <c r="E4829" i="1" s="1"/>
  <c r="E4830" i="1" s="1"/>
  <c r="E4831" i="1" s="1"/>
  <c r="E4832" i="1" s="1"/>
  <c r="E4833" i="1" s="1"/>
  <c r="E4834" i="1" s="1"/>
  <c r="E4835" i="1" s="1"/>
  <c r="E4836" i="1" s="1"/>
  <c r="E4837" i="1" s="1"/>
  <c r="E4838" i="1" s="1"/>
  <c r="E4839" i="1" s="1"/>
  <c r="E4840" i="1" s="1"/>
  <c r="E4841" i="1" s="1"/>
  <c r="E4842" i="1" s="1"/>
  <c r="E4843" i="1" s="1"/>
  <c r="E4844" i="1" s="1"/>
  <c r="E4845" i="1" s="1"/>
  <c r="E4846" i="1" s="1"/>
  <c r="E4847" i="1" s="1"/>
  <c r="E4848" i="1" s="1"/>
  <c r="E4849" i="1" s="1"/>
  <c r="E4850" i="1" s="1"/>
  <c r="E4851" i="1" s="1"/>
  <c r="E4852" i="1" s="1"/>
  <c r="E4853" i="1" s="1"/>
  <c r="E4854" i="1" s="1"/>
  <c r="E4855" i="1" s="1"/>
  <c r="E4856" i="1" s="1"/>
  <c r="E4857" i="1" s="1"/>
  <c r="E4858" i="1" s="1"/>
  <c r="E4859" i="1" s="1"/>
  <c r="E4860" i="1" s="1"/>
  <c r="E4861" i="1" s="1"/>
  <c r="E4862" i="1" s="1"/>
  <c r="E4863" i="1" s="1"/>
  <c r="E4864" i="1" s="1"/>
  <c r="E4865" i="1" s="1"/>
  <c r="E4866" i="1" s="1"/>
  <c r="E4867" i="1" s="1"/>
  <c r="E4868" i="1" s="1"/>
  <c r="E4869" i="1" s="1"/>
  <c r="E4870" i="1" s="1"/>
  <c r="E4871" i="1" s="1"/>
  <c r="E4872" i="1" s="1"/>
  <c r="E4873" i="1" s="1"/>
  <c r="E4874" i="1" s="1"/>
  <c r="E4875" i="1" s="1"/>
  <c r="E4876" i="1" s="1"/>
  <c r="E4877" i="1" s="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2" i="1"/>
</calcChain>
</file>

<file path=xl/sharedStrings.xml><?xml version="1.0" encoding="utf-8"?>
<sst xmlns="http://schemas.openxmlformats.org/spreadsheetml/2006/main" count="4883" uniqueCount="4883">
  <si>
    <t>ehtdata/gallery/exhentai-torrents/(#にじそうさく4) [ぷちめいぷる (ひさぎ)] 椎名監督の選手育成法 (椎名唯華)</t>
  </si>
  <si>
    <t>ehtdata/gallery/exhentai-torrents/(#にじそうさく4) [ぷちめいぷる (ひさぎ)] 椎名監督の選手育成法 (椎名唯華) [中国翻訳]</t>
  </si>
  <si>
    <t>ehtdata/gallery/exhentai-torrents/(#にじそうさく5) [ピンクキラー (どくろ飴)] ライバーとHな日々 (にじさんじ) [中国翻訳]</t>
  </si>
  <si>
    <t>ehtdata/gallery/exhentai-torrents/(2021年3月秋葉原超同人祭) [ぽぽちち (八尋ぽち)] レンタル彼女お触りします04 (彼女、お借りします)</t>
  </si>
  <si>
    <t>ehtdata/gallery/exhentai-torrents/(2021年3月秋葉原超同人祭) [ぽぽちち (八尋ぽち)] レンタル彼女お触りします04 (彼女、お借りします) [中国翻訳]</t>
  </si>
  <si>
    <t>ehtdata/gallery/exhentai-torrents/(AC2)  [TwinBox (花花捲、草草饅)] TeacherTeacher総集編 描きおろし4P漫画 [中国翻訳] [無修正]</t>
  </si>
  <si>
    <t>ehtdata/gallery/exhentai-torrents/(AC2) [ETERNAL LAND (6U☆)] FAVO! WORKS 5 [中国翻訳]</t>
  </si>
  <si>
    <t>ehtdata/gallery/exhentai-torrents/(AC2) [MIGNON WORKS (mignon)] JK×ONAKA #03</t>
  </si>
  <si>
    <t>ehtdata/gallery/exhentai-torrents/(AC2) [MIGNON WORKS (mignon)] JK×ONAKA #03 [中国翻訳]</t>
  </si>
  <si>
    <t>ehtdata/gallery/exhentai-torrents/(AC2) [TwinBox (花花捲、草草饅)] TeacherTeacher6 + おまけ [中国翻訳] [無修正]</t>
  </si>
  <si>
    <t>ehtdata/gallery/exhentai-torrents/(AC2) [TwinBox (花花捲、草草饅)] TeacherTeacher6 + おまけ [無修正]</t>
  </si>
  <si>
    <t>ehtdata/gallery/exhentai-torrents/(AC2) [URAN-FACTORY (URAN)] 煌めく淫華 (原神)</t>
  </si>
  <si>
    <t>ehtdata/gallery/exhentai-torrents/(AC2) [URAN-FACTORY (URAN)] 煌めく淫華 (原神) [中国翻訳]</t>
  </si>
  <si>
    <t>ehtdata/gallery/exhentai-torrents/(AC2) [いちごさいず (なつめえり)] ゆるぶい。(ホロライブ)</t>
  </si>
  <si>
    <t>ehtdata/gallery/exhentai-torrents/[すみっこソフト] なつくもゆるる トレーダー特典 Hシーン追加ディスク りね</t>
  </si>
  <si>
    <t>ehtdata/gallery/exhentai-torrents/[すみやお (すみやお)] 中出しMP回復マン 種付けダンジョン編 2⧸7章</t>
  </si>
  <si>
    <t>ehtdata/gallery/exhentai-torrents/[すみやお (すみやお)] 中出しMP回復マン 種付けダンジョン編 3⧸7章</t>
  </si>
  <si>
    <t>ehtdata/gallery/exhentai-torrents/[すみやお (すみやお)] 中出しMP回復マン 種付けダンジョン編 4⧸7章</t>
  </si>
  <si>
    <t>ehtdata/gallery/exhentai-torrents/[すみやお] あかりちゃん睡眠姦 (VOICEROID)</t>
  </si>
  <si>
    <t>ehtdata/gallery/exhentai-torrents/[すみやお] あなたのせいですよ (永遠娘 伍) [中国翻訳]</t>
  </si>
  <si>
    <t>ehtdata/gallery/exhentai-torrents/[すみやお] おやすみグレナデン (永遠娘 朧絵巻 陸) [中国翻訳]</t>
  </si>
  <si>
    <t>ehtdata/gallery/exhentai-torrents/[すみやお] インプお仕置きエッチ (メギド72) [中国翻訳]</t>
  </si>
  <si>
    <t>ehtdata/gallery/exhentai-torrents/[すみやお] キョンシーメイフェイ (永遠娘 6) [中国翻訳]</t>
  </si>
  <si>
    <t>ehtdata/gallery/exhentai-torrents/[すみやお] ダゴンちゃんモブ竿無知エッチ漫画 (メギド72)</t>
  </si>
  <si>
    <t>ehtdata/gallery/exhentai-torrents/[すみやお] ダゴンちゃん孕ませたい (メギド72) [中国翻訳]</t>
  </si>
  <si>
    <t>ehtdata/gallery/exhentai-torrents/[すみやお] バティンさん 仰向けイラマチオ (メギド72)</t>
  </si>
  <si>
    <t>ehtdata/gallery/exhentai-torrents/[すみやお] プルフラス泥酔無知エッチ (メギド72)</t>
  </si>
  <si>
    <t>ehtdata/gallery/exhentai-torrents/[ifdef] 対異形生贄神官ティアナ</t>
  </si>
  <si>
    <t>ehtdata/gallery/exhentai-torrents/[In The Sky (中乃空)] ちょっとだけ愛が重いダークエルフが異世界から追いかけてきた2 [中国翻訳] [DL版]</t>
  </si>
  <si>
    <t>ehtdata/gallery/exhentai-torrents/[INAGITA] X～獣の血～ [中国翻訳] [DL版]</t>
  </si>
  <si>
    <t>ehtdata/gallery/exhentai-torrents/[I′m moralist (タケ)] 悶牝巡廻グルフォビア～或る少女神官の異種出産地獄～ [中国翻訳] [DL版]</t>
  </si>
  <si>
    <t>ehtdata/gallery/exhentai-torrents/[JellyTits7] Vol. 1 Gumroad Rewards [Uncensored] (June 2021)</t>
  </si>
  <si>
    <t>ehtdata/gallery/exhentai-torrents/[JIMA] Collection of works</t>
  </si>
  <si>
    <t>ehtdata/gallery/exhentai-torrents/[JP06] ひななえろい！ (アイドルマスターシャイニーカラーズ)</t>
  </si>
  <si>
    <t>ehtdata/gallery/exhentai-torrents/[JP06] ひななずり、して…！ (アイドルマスターシャイニーカラーズ)</t>
  </si>
  <si>
    <t>ehtdata/gallery/exhentai-torrents/[JP06] ぴぇ… (アイドルマスターシャイニーカラーズ)</t>
  </si>
  <si>
    <t>ehtdata/gallery/exhentai-torrents/[JP06] めぐる… (アイドルマスターシャイニーカラーズ)</t>
  </si>
  <si>
    <t>ehtdata/gallery/exhentai-torrents/[JP06] ツバキ…！！ (ブルーアーカイブ)</t>
  </si>
  <si>
    <t>ehtdata/gallery/exhentai-torrents/[JP06] メリー冬優子リスマス (アイドルマスターシャイニーカラーズ)</t>
  </si>
  <si>
    <t>ehtdata/gallery/exhentai-torrents/[JP06] メリー冬優子リスマス (アイドルマスターシャイニーカラーズ) [中国翻訳]</t>
  </si>
  <si>
    <t>ehtdata/gallery/exhentai-torrents/[JP06] 円香のパンスト…！ (アイドルマスターシャイニーカラーズ)</t>
  </si>
  <si>
    <t>ehtdata/gallery/exhentai-torrents/[JP06] 凛世…！ (アイドルマスターシャイニーカラーズ)</t>
  </si>
  <si>
    <t>ehtdata/gallery/exhentai-torrents/[JP06] 透と野外で (アイドルマスターシャイニーカラーズ)</t>
  </si>
  <si>
    <t>ehtdata/gallery/exhentai-torrents/[Juder] Lilith`s Cord (第二季) Ch.61-76 [Chinese] [aaatwist个人汉化] [Ongoing]</t>
  </si>
  <si>
    <t>ehtdata/gallery/exhentai-torrents/[Karin] 逆子特異点 (竜胆尊) [中国語]</t>
  </si>
  <si>
    <t>ehtdata/gallery/exhentai-torrents/[KAROMIX (karory)] ハーレムサマー -清楚ビッチな巫女先輩2- [中国翻訳]</t>
  </si>
  <si>
    <t>ehtdata/gallery/exhentai-torrents/[Karou] Ganyu (Genshin Impact) Cum Dump</t>
  </si>
  <si>
    <t>ehtdata/gallery/exhentai-torrents/[Kase Daiki] 雨の教室JKさん</t>
  </si>
  <si>
    <t>ehtdata/gallery/exhentai-torrents/[KiraStar (M.vv)] 英梨々の秘密ダイアリー (冴えない彼女の育てかた) [中国語]</t>
  </si>
  <si>
    <t>ehtdata/gallery/exhentai-torrents/[konnyaku] VR一ノ瀬姉妹 15 ~ 20</t>
  </si>
  <si>
    <t>ehtdata/gallery/exhentai-torrents/[KumaSteam] Eula</t>
  </si>
  <si>
    <t>ehtdata/gallery/exhentai-torrents/Yusha M (6730789) Patreon Full collection  to 2021.12.05</t>
  </si>
  <si>
    <t>ehtdata/gallery/exhentai-torrents/[ ヨダカパン] 催眠フィギュアで!えちえち生意気制服ギャル達と種付けセックスしまくり生活!</t>
  </si>
  <si>
    <t>ehtdata/gallery/exhentai-torrents/[(fanbox)おりんぜ]PCR部分(blacksun30摸鱼中)</t>
  </si>
  <si>
    <t>ehtdata/gallery/exhentai-torrents/[(fanbox)おりんぜ]PCR部分(blacksun30没得摸了)</t>
  </si>
  <si>
    <t>ehtdata/gallery/exhentai-torrents/[+丼 (どんだけい)]復讐！！転落学園の肉便姫２！！～友情破壊編～ [中国翻訳] [DL版]</t>
  </si>
  <si>
    <t>ehtdata/gallery/exhentai-torrents/[0 (hachi)] 罪と罰。 [DL版]</t>
  </si>
  <si>
    <t>ehtdata/gallery/exhentai-torrents/[40原] うちのねこが女の子でかわいい [中国翻訳]</t>
  </si>
  <si>
    <t>ehtdata/gallery/exhentai-torrents/[40原]ここに住みたい[Chinese]</t>
  </si>
  <si>
    <t>ehtdata/gallery/exhentai-torrents/[50on! (Aiue Oka)] SECRET ENGAGE (Go! Princess PreCure) [Digital]</t>
  </si>
  <si>
    <t>ehtdata/gallery/exhentai-torrents/[50on! (愛上陸)] SECRET ENGAGE (Go!プリンセスプリキュア) [DL版]</t>
  </si>
  <si>
    <t>ehtdata/gallery/exhentai-torrents/[54BURGER (まるごし)] めぐると水着えっち (アイドルマスター シャイニーカラーズ)</t>
  </si>
  <si>
    <t>ehtdata/gallery/exhentai-torrents/[70年式悠久機関 (おはぎさん)] 乙女騎士の淫靡ていしょん [中国翻訳] [DL版]</t>
  </si>
  <si>
    <t>ehtdata/gallery/exhentai-torrents/[70年式悠久機関 (おはぎさん)] 乙女騎士の淫靡ていしょん [中国翻訳] [無修正] [DL版]</t>
  </si>
  <si>
    <t>ehtdata/gallery/exhentai-torrents/[70年式悠久機関 (袁藤沖人)] 陣羽織の騎士 [中国翻訳]</t>
  </si>
  <si>
    <t>ehtdata/gallery/exhentai-torrents/[846号]【FGO】おねショタ漫画 [中国翻訳]</t>
  </si>
  <si>
    <t>ehtdata/gallery/exhentai-torrents/[8aki] 8EYK01[触手柱] [Digital]</t>
  </si>
  <si>
    <t>ehtdata/gallery/exhentai-torrents/[8aki] 女苑拘束1 [Digital]</t>
  </si>
  <si>
    <t>ehtdata/gallery/exhentai-torrents/[92M] KNUに入れて出す (原神)</t>
  </si>
  <si>
    <t>ehtdata/gallery/exhentai-torrents/[92M] KSNと精霊作り (プリンセスコネクト!Re꞉Dive) [中国翻訳]</t>
  </si>
  <si>
    <t>ehtdata/gallery/exhentai-torrents/[92M] RIDNSGNのKJISE× + RIDNSGNの中はどうなっているのか</t>
  </si>
  <si>
    <t>ehtdata/gallery/exhentai-torrents/(AC2) [けんじゃたいむ (MANA)] ジェントルコネクト!Re꞉Dive 3 「Amakuchi」 (プリンセスコネクト!Re꞉Dive)</t>
  </si>
  <si>
    <t>ehtdata/gallery/exhentai-torrents/(AC2) [カマボコ工房 (釜ボコ)] 性女調教 生意気な姪をワカらせて [中国翻訳]</t>
  </si>
  <si>
    <t>ehtdata/gallery/exhentai-torrents/(C56) [サークルヘロン (秋はるか)] MAGEWAPPA vol.11 (おジャ魔女どれみ)</t>
  </si>
  <si>
    <t>ehtdata/gallery/exhentai-torrents/(C81) [少女騎士団 (大槍葦人)] IN THE HAREM A SIDE (アイドルマスター) [無修正]</t>
  </si>
  <si>
    <t>ehtdata/gallery/exhentai-torrents/(C84) [NEKO WORKs (さより)] ネコぱら01 おまけ本 [中国翻訳]</t>
  </si>
  <si>
    <t>ehtdata/gallery/exhentai-torrents/(C85) [全裸屋敷  (よろず)] 東方園ジぇる (東方Project)</t>
  </si>
  <si>
    <t>ehtdata/gallery/exhentai-torrents/(C86) [村上水軍の館 (村上水軍)] F-ism Vol.20</t>
  </si>
  <si>
    <t>ehtdata/gallery/exhentai-torrents/(C88) [WASABI (畳)] ごめんねベル君、ボク処女神だから… (ダンジョンに出会いを求めるのは間違っているだろうか)</t>
  </si>
  <si>
    <t>ehtdata/gallery/exhentai-torrents/(C89) [あやみ、Cherinova] LOVELIVE!×LOVEMAID! (ラブライブ!)</t>
  </si>
  <si>
    <t>ehtdata/gallery/exhentai-torrents/(C90) [アクアドロップ (三上ミカ)] おでかけせっくす 番外編 [中国翻訳]</t>
  </si>
  <si>
    <r>
      <t>ehtdata/gallery/exhentai-torrents/(C91) [Flock Blue (Blue_Gk)] ヴィーラ</t>
    </r>
    <r>
      <rPr>
        <sz val="11"/>
        <color theme="1"/>
        <rFont val="等线"/>
        <family val="3"/>
        <charset val="128"/>
        <scheme val="minor"/>
      </rPr>
      <t>・</t>
    </r>
    <r>
      <rPr>
        <sz val="11"/>
        <color theme="1"/>
        <rFont val="等线"/>
        <family val="2"/>
        <charset val="134"/>
        <scheme val="minor"/>
      </rPr>
      <t>リーリエ調教計画(仮) (グランブルーファンタジー) [中国翻訳]</t>
    </r>
  </si>
  <si>
    <r>
      <t>ehtdata/gallery/exhentai-torrents/(C91) [不可不可 (関谷あさみ)] クレバーED漫画(仮)プレ版 (クオリディア</t>
    </r>
    <r>
      <rPr>
        <sz val="11"/>
        <color theme="1"/>
        <rFont val="等线"/>
        <family val="3"/>
        <charset val="128"/>
        <scheme val="minor"/>
      </rPr>
      <t>・</t>
    </r>
    <r>
      <rPr>
        <sz val="11"/>
        <color theme="1"/>
        <rFont val="等线"/>
        <family val="2"/>
        <charset val="134"/>
        <scheme val="minor"/>
      </rPr>
      <t>コード)</t>
    </r>
  </si>
  <si>
    <t>ehtdata/gallery/exhentai-torrents/(C92) [Clochette (咲良ゆき)] 深海電脳楽土E.RA.BB (Fate⧸Grand Order)</t>
  </si>
  <si>
    <t>ehtdata/gallery/exhentai-torrents/[Ricky] 八重神子的特殊服務 (原神) [中国語]</t>
  </si>
  <si>
    <t>ehtdata/gallery/exhentai-torrents/[Ricky] 珊瑚宫心海本子 (原神) [中国語]</t>
  </si>
  <si>
    <t>ehtdata/gallery/exhentai-torrents/[Ricky] 雷电将军本子 (原神) [中国語]</t>
  </si>
  <si>
    <t>ehtdata/gallery/exhentai-torrents/[Rikume] August 2020</t>
  </si>
  <si>
    <t>ehtdata/gallery/exhentai-torrents/[Rikume] Defeated Knight Eula (Genshin Impact)</t>
  </si>
  <si>
    <t>ehtdata/gallery/exhentai-torrents/[Rikume] Ganyu (Genshin Impact)</t>
  </si>
  <si>
    <t>ehtdata/gallery/exhentai-torrents/[Rikume] July 2020</t>
  </si>
  <si>
    <t>ehtdata/gallery/exhentai-torrents/[rkrk12] Cheshire (Azur Lane)</t>
  </si>
  <si>
    <t>ehtdata/gallery/exhentai-torrents/[rkrk12] Daiwa Scarlet (Uma Musume)</t>
  </si>
  <si>
    <t>ehtdata/gallery/exhentai-torrents/[rkrk12] Dawn (Pokémon) [Patreon]</t>
  </si>
  <si>
    <t>ehtdata/gallery/exhentai-torrents/[rkrk12] Elua Lawrence (Genshin Impact) [Patreon]</t>
  </si>
  <si>
    <t>ehtdata/gallery/exhentai-torrents/[rkrk12] Eula Lawrence (Genshin Impact)</t>
  </si>
  <si>
    <t>ehtdata/gallery/exhentai-torrents/[rkrk12] Gawr Gura (Hololive)</t>
  </si>
  <si>
    <t>ehtdata/gallery/exhentai-torrents/[ツクルノモリ株式会社 (よろず)] Cute Tail</t>
  </si>
  <si>
    <t>ehtdata/gallery/exhentai-torrents/[ツクルノモリ株式会社 (よろず)] TORANOANA Girls Collection 2015 WINTER TYPE-X</t>
  </si>
  <si>
    <t>ehtdata/gallery/exhentai-torrents/[ツリサス] お隣さん続きー１</t>
  </si>
  <si>
    <t>ehtdata/gallery/exhentai-torrents/[ツリサス] お隣さん続きー１ [中国翻訳]</t>
  </si>
  <si>
    <t>ehtdata/gallery/exhentai-torrents/[ツリサス] 夏葉M化調教 (アイドルマスター シャイニーカラーズ) [無修正] [中国翻訳]</t>
  </si>
  <si>
    <t>ehtdata/gallery/exhentai-torrents/[ディッコ] あく⚓んを電マでイカセたりしながらいっぱいえっちしまくるCG集（湊あくあ）[中國翻譯]【基德漢化組】</t>
  </si>
  <si>
    <t>ehtdata/gallery/exhentai-torrents/[ディッコ] 今日も可愛い☆街すい☆いを滅茶苦茶イカせまくって雌になっていただくCG集 (星街すいせい) [中国翻訳]</t>
  </si>
  <si>
    <r>
      <t>ehtdata/gallery/exhentai-torrents/[ディッコ] 発情期になっちゃった戌神こ〇ねちゃんと孕ませ犬交尾！</t>
    </r>
    <r>
      <rPr>
        <sz val="11"/>
        <color theme="1"/>
        <rFont val="等线"/>
        <family val="3"/>
        <charset val="129"/>
        <scheme val="minor"/>
      </rPr>
      <t>♡</t>
    </r>
    <r>
      <rPr>
        <sz val="11"/>
        <color theme="1"/>
        <rFont val="等线"/>
        <family val="2"/>
        <charset val="134"/>
        <scheme val="minor"/>
      </rPr>
      <t xml:space="preserve"> (戌神ころね)</t>
    </r>
  </si>
  <si>
    <t>ehtdata/gallery/exhentai-torrents/[ディメトロ] WHITEBOX～無表情な彼女に白濁を～ (コミックアンリアル 2021年10月号 Vol.93) [中国翻訳] [DL版]</t>
  </si>
  <si>
    <t>ehtdata/gallery/exhentai-torrents/[ディメトロ] 異形の苗床 (コミックアンリアル 2020年4月号 Vol.84) [中国翻訳] [DL版]</t>
  </si>
  <si>
    <t>ehtdata/gallery/exhentai-torrents/[ディメトロ] 魔力抽出工場 (コミックアンリアル 2020年8月号 Vol.86) [中国翻訳] [DL版]</t>
  </si>
  <si>
    <t>ehtdata/gallery/exhentai-torrents/[デルタブレード  (すみやお)] ゼットンさんに射精させてもらう本 vol.1 (怪獣娘) [DL版]</t>
  </si>
  <si>
    <t>ehtdata/gallery/exhentai-torrents/[デルタブレード (すみやお)] いつでもおまんこ貸してくれる同棲中の義理の姉</t>
  </si>
  <si>
    <t>ehtdata/gallery/exhentai-torrents/[デルタブレード (すみやお)] クラスメイトとセックス三昧</t>
  </si>
  <si>
    <t>ehtdata/gallery/exhentai-torrents/[デルタブレード (すみやお)] ゼットンさんに射精させてもらう本 vol.1 (怪獣娘) [中国翻訳] [DL版]</t>
  </si>
  <si>
    <t>ehtdata/gallery/exhentai-torrents/[デルタブレード (すみやお)] モブがナニやなんかで (ローリング☆ガールズ) [DL版]</t>
  </si>
  <si>
    <t>ehtdata/gallery/exhentai-torrents/[デルタブレード (すみやお)] 催眠術で新婚人妻マナカさんとエッチしよう</t>
  </si>
  <si>
    <t>ehtdata/gallery/exhentai-torrents/[デルタブレード (すみやお)] 催眠術で新婚人妻マナカさんとエッチしよう [中国翻訳]</t>
  </si>
  <si>
    <t>ehtdata/gallery/exhentai-torrents/[デルタブレード (すみやお)] 性的知識の無いかっこいいさんを誤魔化して無責任エッチする感じです [中国翻訳][DL版]</t>
  </si>
  <si>
    <t>ehtdata/gallery/exhentai-torrents/[デルタブレード (すみやお)] 紗夢チン敗け本 (ギルティギア) [DL版]</t>
  </si>
  <si>
    <t>ehtdata/gallery/exhentai-torrents/[FANBOX] motoya401 2022.03.20</t>
  </si>
  <si>
    <t>ehtdata/gallery/exhentai-torrents/[Fanbox] Msk12003</t>
  </si>
  <si>
    <t>ehtdata/gallery/exhentai-torrents/[fanbox] MUK(むっく)@サークルMonsieuR</t>
  </si>
  <si>
    <t>ehtdata/gallery/exhentai-torrents/[Fanbox] Nagioka</t>
  </si>
  <si>
    <t>ehtdata/gallery/exhentai-torrents/[Fanbox] Nana</t>
  </si>
  <si>
    <t>ehtdata/gallery/exhentai-torrents/[Fanbox] Necro⧸Nekuroyado</t>
  </si>
  <si>
    <t>ehtdata/gallery/exhentai-torrents/[FANBOX] nunnu</t>
  </si>
  <si>
    <t>ehtdata/gallery/exhentai-torrents/[FANBOX] Onedoo</t>
  </si>
  <si>
    <t>ehtdata/gallery/exhentai-torrents/[Fanbox] Onedoo</t>
  </si>
  <si>
    <t>ehtdata/gallery/exhentai-torrents/[FANBOX] Ono no Imoko</t>
  </si>
  <si>
    <t>ehtdata/gallery/exhentai-torrents/[FANBOX] pottsness (59336265) to 2021.12.01</t>
  </si>
  <si>
    <t>ehtdata/gallery/exhentai-torrents/[Fanbox] Reel</t>
  </si>
  <si>
    <t>ehtdata/gallery/exhentai-torrents/[FANBOX] REI</t>
  </si>
  <si>
    <t>ehtdata/gallery/exhentai-torrents/[FANBOX] Re꞉しましま</t>
  </si>
  <si>
    <t>ehtdata/gallery/exhentai-torrents/[Fanbox] rhasta (牛乳重工) -20220419</t>
  </si>
  <si>
    <t>ehtdata/gallery/exhentai-torrents/[Fanbox] rhasta (牛乳重工) -20220508</t>
  </si>
  <si>
    <t>ehtdata/gallery/exhentai-torrents/[Fanbox] rhasta (牛乳重工) -20220518</t>
  </si>
  <si>
    <t>ehtdata/gallery/exhentai-torrents/[Fanbox] rkrk12 - Elaina</t>
  </si>
  <si>
    <t>ehtdata/gallery/exhentai-torrents/[Fanbox] rkrk12 - Pekora</t>
  </si>
  <si>
    <t>ehtdata/gallery/exhentai-torrents/[Fanbox] Rlin</t>
  </si>
  <si>
    <t>ehtdata/gallery/exhentai-torrents/[FANBOX] romm</t>
  </si>
  <si>
    <t>ehtdata/gallery/exhentai-torrents/[Fanbox] rurudo</t>
  </si>
  <si>
    <t>ehtdata/gallery/exhentai-torrents/[Fanbox] Sak</t>
  </si>
  <si>
    <t>ehtdata/gallery/exhentai-torrents/[Fanbox] Sakmimmi</t>
  </si>
  <si>
    <t>ehtdata/gallery/exhentai-torrents/[FANBOX] Sarena</t>
  </si>
  <si>
    <t>ehtdata/gallery/exhentai-torrents/[Fanbox] Sayori</t>
  </si>
  <si>
    <t>ehtdata/gallery/exhentai-torrents/[FANBOX] Sayori Nekoworks (OLD+NEW)</t>
  </si>
  <si>
    <t>ehtdata/gallery/exhentai-torrents/[Fanbox] Shaggy SUSU [2022-01-30]</t>
  </si>
  <si>
    <t>ehtdata/gallery/exhentai-torrents/[FANBOX] shiun</t>
  </si>
  <si>
    <t>ehtdata/gallery/exhentai-torrents/(COMIC1☆11) [メガネ少女 (Anmi)] CHALDEA GIRLS COLLECTION (Fate⧸Grand Order)</t>
  </si>
  <si>
    <r>
      <t>ehtdata/gallery/exhentai-torrents/(COMIC1☆11) [不可不可 (関谷あさみ)] ホームメイド (クオリディア</t>
    </r>
    <r>
      <rPr>
        <sz val="11"/>
        <color theme="1"/>
        <rFont val="等线"/>
        <family val="3"/>
        <charset val="128"/>
        <scheme val="minor"/>
      </rPr>
      <t>・</t>
    </r>
    <r>
      <rPr>
        <sz val="11"/>
        <color theme="1"/>
        <rFont val="等线"/>
        <family val="2"/>
        <charset val="134"/>
        <scheme val="minor"/>
      </rPr>
      <t>コード)</t>
    </r>
  </si>
  <si>
    <t>ehtdata/gallery/exhentai-torrents/(COMIC1☆11) [少女騎士団 (大槍葦人)] BetaGraph 2015-2017 (よろず)</t>
  </si>
  <si>
    <t>ehtdata/gallery/exhentai-torrents/(COMIC1☆11) [感電少女注意報 (真冬)] 鷺沢文香の魔性 (アイドルマスター シンデレラガールズ)</t>
  </si>
  <si>
    <t>ehtdata/gallery/exhentai-torrents/(COMIC1☆11) [羊小屋 (橘由宇)] この素晴らしいパーティーにも祝福を (この素晴らしい世界に祝福を!)</t>
  </si>
  <si>
    <t>ehtdata/gallery/exhentai-torrents/(COMIC1☆11) [羊小屋 (橘由宇)] この素晴らしいパーティーにも祝福を (この素晴らしい世界に祝福を!) [中国翻訳]</t>
  </si>
  <si>
    <t>ehtdata/gallery/exhentai-torrents/(COMIC1☆11) [萌姫連合 (xin、obiwan)] カーニバル10-お前が求めるのはこの槍か？ (Fate⧸Grand Order) [中国翻訳]</t>
  </si>
  <si>
    <t>ehtdata/gallery/exhentai-torrents/(COMIC1☆12) [ぽぽちち (八尋ぽち)] 解禁日のたわわ ～前髪ちゃんひとりじめ～ (月曜日のたわわ)</t>
  </si>
  <si>
    <t>ehtdata/gallery/exhentai-torrents/(COMIC1☆12) [わたくび (笹井さじ)] チノちゃんはうさぎ天使 (ご注文はうさぎですか？)</t>
  </si>
  <si>
    <t>ehtdata/gallery/exhentai-torrents/(COMIC1☆12) [サークルフィオレ (えかきびと)] 新人だから子守りを任されました…。 (NEW GAME!)</t>
  </si>
  <si>
    <t>ehtdata/gallery/exhentai-torrents/(COMIC1☆12) [サークルフィオレ (えかきびと)] 新人だから子守りを任されました…。 (NEW GAME!) [中国翻訳]</t>
  </si>
  <si>
    <t>ehtdata/gallery/exhentai-torrents/[比村奇石] 月曜日のたわわ [進行中]</t>
  </si>
  <si>
    <t>ehtdata/gallery/exhentai-torrents/[毛玉牛乳 (けだま)] そうだ、カプセルホテル行こう。 (東方Project) [DL版]</t>
  </si>
  <si>
    <t>ehtdata/gallery/exhentai-torrents/[毛玉牛乳 (玉之けだま)] けだまとめ (東方Project) [DL版]</t>
  </si>
  <si>
    <t>ehtdata/gallery/exhentai-torrents/[毛玉牛乳 (玉之けだま)] すとらちゃん [中国翻訳]</t>
  </si>
  <si>
    <t>ehtdata/gallery/exhentai-torrents/[毛玉牛乳 (玉之けだま)] すとらちゃん 後編 [中国翻訳]</t>
  </si>
  <si>
    <t>ehtdata/gallery/exhentai-torrents/[毛玉牛乳 (玉之けだま)] りりすぱ [DL版]</t>
  </si>
  <si>
    <t>ehtdata/gallery/exhentai-torrents/[毛玉牛乳 (玉之けだま)] りりすぱ [DL版] [中国翻訳]</t>
  </si>
  <si>
    <t>ehtdata/gallery/exhentai-torrents/[毛玉牛乳 (玉之けだま)] パパ活で出会った娘が淫魔かもしれない [DL版]</t>
  </si>
  <si>
    <t>ehtdata/gallery/exhentai-torrents/[毛玉牛乳 (玉之けだま)] リリィスパイス [DL版]</t>
  </si>
  <si>
    <t>ehtdata/gallery/exhentai-torrents/[毛玉牛乳 (玉之けだま)] リリィスパイス [中国翻訳] [DL版]</t>
  </si>
  <si>
    <t>ehtdata/gallery/exhentai-torrents/[毛玉牛乳 (玉之けだま)] リリィスパイス[中国翻訳]</t>
  </si>
  <si>
    <t>ehtdata/gallery/exhentai-torrents/[毛玉牛乳 (玉之けだま)] 僕の幼な妻 (東方Project) [DL版]</t>
  </si>
  <si>
    <t>ehtdata/gallery/exhentai-torrents/[もふもふ苑 (空色れん)] まゆ様が初めての騎乗位で…❤</t>
  </si>
  <si>
    <t>ehtdata/gallery/exhentai-torrents/[もふもふ苑 (空色れん)] まゆ様が騎乗位で…❤</t>
  </si>
  <si>
    <t>ehtdata/gallery/exhentai-torrents/[もふもふ苑 (空色れん)] まゆ様と正常位で…❤</t>
  </si>
  <si>
    <t>ehtdata/gallery/exhentai-torrents/[もふもふ苑 (空色れん)] まゆ様と正常位で…❤ [中国翻訳]</t>
  </si>
  <si>
    <t>ehtdata/gallery/exhentai-torrents/[もふもふ苑 (空色れん)] まゆ様にお仕置きのお手伝いを…❤</t>
  </si>
  <si>
    <t>ehtdata/gallery/exhentai-torrents/[もふもふ苑 (空色れん)] まゆ様にお仕置きのお手伝いを…❤ [中国翻訳]</t>
  </si>
  <si>
    <t>ehtdata/gallery/exhentai-torrents/[もふもふ苑 (空色れん)] まゆ様に舐められながら水結様が騎乗位で…❤</t>
  </si>
  <si>
    <t>ehtdata/gallery/exhentai-torrents/[もふもふ苑 (空色れん)] まゆ様を後ろから…❤</t>
  </si>
  <si>
    <t>ehtdata/gallery/exhentai-torrents/[もふもふ苑 (空色れん)] まゆ様を後ろからぱんぱんしていたら…❤</t>
  </si>
  <si>
    <t>ehtdata/gallery/exhentai-torrents/[もふもふ苑 (空色れん)] フェドラ様がお口で…❤</t>
  </si>
  <si>
    <t>ehtdata/gallery/exhentai-torrents/[もふもふ苑 (空色れん)] フェドラ様と初めての…❤</t>
  </si>
  <si>
    <t>ehtdata/gallery/exhentai-torrents/[もふもふ苑 (空色れん)] フェドラ様と正常位で…❤</t>
  </si>
  <si>
    <t>ehtdata/gallery/exhentai-torrents/[もふもふ苑 (空色れん)] フェドラ様に襲われて…❤</t>
  </si>
  <si>
    <t>ehtdata/gallery/exhentai-torrents/[もふもふ苑 (空色れん)] フェドラ様をうしろから…❤</t>
  </si>
  <si>
    <r>
      <t>ehtdata/gallery/exhentai-torrents/[もふもふ苑 (空色れん)] 水結様がおっぱいで…</t>
    </r>
    <r>
      <rPr>
        <sz val="11"/>
        <color theme="1"/>
        <rFont val="等线"/>
        <family val="3"/>
        <charset val="129"/>
        <scheme val="minor"/>
      </rPr>
      <t>♥</t>
    </r>
  </si>
  <si>
    <r>
      <t>ehtdata/gallery/exhentai-torrents/[もふもふ苑 (空色れん)] 水結様がおっぱいで…</t>
    </r>
    <r>
      <rPr>
        <sz val="11"/>
        <color theme="1"/>
        <rFont val="等线"/>
        <family val="3"/>
        <charset val="129"/>
        <scheme val="minor"/>
      </rPr>
      <t>♥</t>
    </r>
    <r>
      <rPr>
        <sz val="11"/>
        <color theme="1"/>
        <rFont val="等线"/>
        <family val="2"/>
        <charset val="134"/>
        <scheme val="minor"/>
      </rPr>
      <t xml:space="preserve"> [中国翻訳]</t>
    </r>
  </si>
  <si>
    <t>ehtdata/gallery/exhentai-torrents/[満開開花]【2日目】催眠動画で生いき生主が生イキする生放送</t>
  </si>
  <si>
    <t>ehtdata/gallery/exhentai-torrents/[満開開花]【3日目】催眠動画で生いき生主が生イキする生放送</t>
  </si>
  <si>
    <t>ehtdata/gallery/exhentai-torrents/[満開開花]【催眠家族】出張中の夫とビデオ通話してるのに色々されちゃうママ【シリーズ】</t>
  </si>
  <si>
    <t>ehtdata/gallery/exhentai-torrents/[満開開花]【催眠家族】夫への愛が試される陽子ママ【シリーズ】</t>
  </si>
  <si>
    <t>ehtdata/gallery/exhentai-torrents/[満開開花]【催眠家族】拒みながらも身体は正直な反応をしちゃう陽子ママ【シリーズ】</t>
  </si>
  <si>
    <t>ehtdata/gallery/exhentai-torrents/[満開開花]【姫始め】みんなでハナちゃんにお年玉(いいね❤)を送って“わからせ”よう【ミニ企画】</t>
  </si>
  <si>
    <r>
      <t>ehtdata/gallery/exhentai-torrents/[満開開花]幼馴染のロリお姉ちゃんに似た動画が…[这本本子要心怀感激的收下哦~</t>
    </r>
    <r>
      <rPr>
        <sz val="11"/>
        <color theme="1"/>
        <rFont val="等线"/>
        <family val="3"/>
        <charset val="128"/>
        <scheme val="minor"/>
      </rPr>
      <t>♪</t>
    </r>
    <r>
      <rPr>
        <sz val="11"/>
        <color theme="1"/>
        <rFont val="等线"/>
        <family val="2"/>
        <charset val="134"/>
        <scheme val="minor"/>
      </rPr>
      <t>个人汉化 ]</t>
    </r>
  </si>
  <si>
    <t>ehtdata/gallery/exhentai-torrents/[源五郎] ANCIENT QUEEN  第2話 (永遠娘 11) [中国翻訳] [DL版]</t>
  </si>
  <si>
    <t>ehtdata/gallery/exhentai-torrents/[激マブ] Collection of works</t>
  </si>
  <si>
    <t>ehtdata/gallery/exhentai-torrents/[激マブ] しぐれ〇い催眠＋おもちゃ責め</t>
  </si>
  <si>
    <t>ehtdata/gallery/exhentai-torrents/[激マブ] しぐれ〇い無自覚触手姦 [中国翻訳]</t>
  </si>
  <si>
    <t>ehtdata/gallery/exhentai-torrents/[激マブ] エルネスタ触手責め＆デスアクメ</t>
  </si>
  <si>
    <t>ehtdata/gallery/exhentai-torrents/[激マブ] 和泉紗霧緊縛股縄責め (エロマンガ先生)</t>
  </si>
  <si>
    <t>ehtdata/gallery/exhentai-torrents/[あいがも堂 (あやかわりく)] 異世界エルフ発情の魔眼2～魔鏡編～ [中国翻訳] [DL版]</t>
  </si>
  <si>
    <t>ehtdata/gallery/exhentai-torrents/[あいらんどう]ギャルお姉ちゃんと引きこもり弟[Chinese]</t>
  </si>
  <si>
    <t>ehtdata/gallery/exhentai-torrents/[あかぎこう] 無表情なJKを笑顔にしたい [中国翻訳]</t>
  </si>
  <si>
    <t>ehtdata/gallery/exhentai-torrents/[あざらしそふと] 友だちから恋びとへ</t>
  </si>
  <si>
    <t>ehtdata/gallery/exhentai-torrents/[あしざんまい (よろず)] 神脚 ～Let′s Look Leg～ [DL版]</t>
  </si>
  <si>
    <t>ehtdata/gallery/exhentai-torrents/[あしざんまい (よろず)] 神脚 ～Let′s Look Leg～ [中国翻訳] [DL版]</t>
  </si>
  <si>
    <t>ehtdata/gallery/exhentai-torrents/[あしもと☆よいか] 孕めよ我が子宮、と少女は言った [DL版]</t>
  </si>
  <si>
    <t>ehtdata/gallery/exhentai-torrents/[あずせ] 卒アルカメラマンとして一年間女子校のイベントへ同行することになった話 第1-12話 [中国翻訳]</t>
  </si>
  <si>
    <t>ehtdata/gallery/exhentai-torrents/[あずせ] 卒アルカメラマンとして一年間女子校のイベントへ同行することになった話 第1-13話 [中国翻訳]</t>
  </si>
  <si>
    <t>ehtdata/gallery/exhentai-torrents/[あずせ] 卒アルカメラマンとして一年間女子校のイベントへ同行することになった話 第1-14話 [中国翻訳]</t>
  </si>
  <si>
    <t>ehtdata/gallery/exhentai-torrents/[あずせ] 卒アルカメラマンとして一年間女子校のイベントへ同行することになった話 第1-15話 [中国翻訳]</t>
  </si>
  <si>
    <t>ehtdata/gallery/exhentai-torrents/[あずせ] 卒アルカメラマンとして一年間女子校のイベントへ同行することになった話 第1-16話 [中国翻訳]</t>
  </si>
  <si>
    <t>ehtdata/gallery/exhentai-torrents/[あとりえスターズ (有都あらゆる)] アークナイ蒸 (アークナイツ) [中国翻訳] [DL版]</t>
  </si>
  <si>
    <t>ehtdata/gallery/exhentai-torrents/[fanbox]lambda(jpg+gif)(2021-07-13~2021-09-04)</t>
  </si>
  <si>
    <t>ehtdata/gallery/exhentai-torrents/[fanbox]lambda(jpg+gif)(2021-07-13~2021-10-21)</t>
  </si>
  <si>
    <t>ehtdata/gallery/exhentai-torrents/[fanbox]lambda(jpg+gif)(2021-07-13~2022-03-02)</t>
  </si>
  <si>
    <t>ehtdata/gallery/exhentai-torrents/[fanbox]lambda(jpg+gif)(2021-07-13~2022-03-04)</t>
  </si>
  <si>
    <t>ehtdata/gallery/exhentai-torrents/[fanbox]lambda(jpg+gif)(2021-07-13~2022-03-09)</t>
  </si>
  <si>
    <t>ehtdata/gallery/exhentai-torrents/[fanbox]lambda(jpg+gif)(2021-07-13~2022-03-16)</t>
  </si>
  <si>
    <t>ehtdata/gallery/exhentai-torrents/[fanbox]lambda(jpg+gif)(2021-07-13~2022-03-28)</t>
  </si>
  <si>
    <t>ehtdata/gallery/exhentai-torrents/[fanbox]lambda(jpg+gif)(2021-07-13~2022-03-31)</t>
  </si>
  <si>
    <t>ehtdata/gallery/exhentai-torrents/[fanbox]lambda(jpg+gif)(2021-07-13~2022-04-02)</t>
  </si>
  <si>
    <t>ehtdata/gallery/exhentai-torrents/[fanbox]lambda(jpg+gif)(2021-07-13~2022-04-04)</t>
  </si>
  <si>
    <t>ehtdata/gallery/exhentai-torrents/[fanbox]lambda(jpg+gif)(2021-07-13~2022-04-06)</t>
  </si>
  <si>
    <t>ehtdata/gallery/exhentai-torrents/[あまね堂] 即落ちヒロイン’s 5th</t>
  </si>
  <si>
    <t>ehtdata/gallery/exhentai-torrents/[あまね堂] 淫魔討伐を終えた葵ちゃんの様子がなにかおかしい</t>
  </si>
  <si>
    <t>ehtdata/gallery/exhentai-torrents/[あまね堂]きょくぶかいはつ～膣内開発編～</t>
  </si>
  <si>
    <t>ehtdata/gallery/exhentai-torrents/[あまね堂]箱娘</t>
  </si>
  <si>
    <t>ehtdata/gallery/exhentai-torrents/[あむぁいおかし製作所 (あほげきのこ)] 少年ヒーロー戦隊、TS愛玩ペット化の罠! [中国翻訳]</t>
  </si>
  <si>
    <t>ehtdata/gallery/exhentai-torrents/[あむぁいおかし製作所 (あほげきのこ)] 少年ヒーロー戦隊、TS愛玩ペット化の罠! [中国翻訳] [DL版]</t>
  </si>
  <si>
    <t>ehtdata/gallery/exhentai-torrents/[あむぁいおかし製作所 (星名めいと)] 潮吹きはおもらしにはいりますか？</t>
  </si>
  <si>
    <t>ehtdata/gallery/exhentai-torrents/[あめ のち ゆき (あめとゆき)]  Petit Graffiti 202003  Full color ver [DL版]</t>
  </si>
  <si>
    <r>
      <t>ehtdata/gallery/exhentai-torrents/[あらくの☆まにあ (くもえもん)] 姫蜘蛛緊縛絵巻</t>
    </r>
    <r>
      <rPr>
        <sz val="11"/>
        <color theme="1"/>
        <rFont val="等线"/>
        <family val="3"/>
        <charset val="128"/>
        <scheme val="minor"/>
      </rPr>
      <t>・</t>
    </r>
    <r>
      <rPr>
        <sz val="11"/>
        <color theme="1"/>
        <rFont val="等线"/>
        <family val="2"/>
        <charset val="134"/>
        <scheme val="minor"/>
      </rPr>
      <t>弐 (東方Project) [英訳] [DL版]</t>
    </r>
  </si>
  <si>
    <t>ehtdata/gallery/exhentai-torrents/[ありあ。] 三司あ〇せ乳責め (RIDDLE JOKER)</t>
  </si>
  <si>
    <r>
      <t>ehtdata/gallery/exhentai-torrents/[ありあ。] 在原〇海触手尋問→快楽堕ち</t>
    </r>
    <r>
      <rPr>
        <sz val="11"/>
        <color theme="1"/>
        <rFont val="等线"/>
        <family val="3"/>
        <charset val="129"/>
        <scheme val="minor"/>
      </rPr>
      <t>♡</t>
    </r>
    <r>
      <rPr>
        <sz val="11"/>
        <color theme="1"/>
        <rFont val="等线"/>
        <family val="2"/>
        <charset val="134"/>
        <scheme val="minor"/>
      </rPr>
      <t xml:space="preserve"> (RIDDLE JOKER)</t>
    </r>
  </si>
  <si>
    <t>ehtdata/gallery/exhentai-torrents/[Crazy9 (いちたか)] C9-46 小百合6 親友に彼氏をNTRれながら少女は男に犯される [中国翻訳] [DL版]</t>
  </si>
  <si>
    <t>ehtdata/gallery/exhentai-torrents/[Croriin]サキュちゃれ！(異世快楽天 Vol.5)[中国翻訳]</t>
  </si>
  <si>
    <t>ehtdata/gallery/exhentai-torrents/[crossray (すみやお)] プリンセスティアーズ本ゲスト (陽射しの中のエルシー) (プリンセスティアーズ) [中国翻訳] [DL版]</t>
  </si>
  <si>
    <t>ehtdata/gallery/exhentai-torrents/[ctrlz77] 胡桃 (原神) [中国語] [無修正]</t>
  </si>
  <si>
    <t>ehtdata/gallery/exhentai-torrents/[DAMDA] 💜ご主人様募集中💜 (Fate⧸Grand Order)</t>
  </si>
  <si>
    <t>ehtdata/gallery/exhentai-torrents/[Deadnoodles] AIちゃん… (ラブライブ! 虹ヶ咲学園スクールアイドル同好会)</t>
  </si>
  <si>
    <t>ehtdata/gallery/exhentai-torrents/[Deadnoodles] KAIちゃん… (ポケットモンスター)</t>
  </si>
  <si>
    <t>ehtdata/gallery/exhentai-torrents/[Deadnoodles] KーKー… (ラブライブ!スーパースター!!)</t>
  </si>
  <si>
    <t>ehtdata/gallery/exhentai-torrents/[Deadnoodles] MTKちゃん… (ブルーアーカイブ)</t>
  </si>
  <si>
    <t>ehtdata/gallery/exhentai-torrents/[Deadnoodles] Pixiv FANBOX rewards (Various) [Uncensored]</t>
  </si>
  <si>
    <t>ehtdata/gallery/exhentai-torrents/[Deadnoodles] Pixiv FANBOX rewards (ラブライブ! 虹ヶ咲学園スクールアイドル同好会) [韓国翻訳]</t>
  </si>
  <si>
    <t>ehtdata/gallery/exhentai-torrents/[Deadnoodles] SORKちゃん… (ラブライブ! 虹ヶ咲学園スクールアイドル同好会)</t>
  </si>
  <si>
    <t>ehtdata/gallery/exhentai-torrents/[Deadnoodles] WTNB… (ラブライブ! サンシャイン!!)</t>
  </si>
  <si>
    <t>ehtdata/gallery/exhentai-torrents/[Deadnoodles] ごめんね… (ラブライブ! 虹ヶ咲学園スクールアイドル同好会)</t>
  </si>
  <si>
    <t>ehtdata/gallery/exhentai-torrents/[Deadnoodles] ごめんね…【AYA】 [中国翻訳]</t>
  </si>
  <si>
    <t>ehtdata/gallery/exhentai-torrents/[Deadnoodles] ごめんね…【AYM】</t>
  </si>
  <si>
    <t>ehtdata/gallery/exhentai-torrents/[Deadnoodles] ごめんね…【MN】 (ラブライブ! 虹ヶ咲学園スクールアイドル同好会)</t>
  </si>
  <si>
    <t>ehtdata/gallery/exhentai-torrents/[Deadnoodles] ナースAYM… (ラブライブ! 虹ヶ咲学園スクールアイドル同好会)</t>
  </si>
  <si>
    <t>ehtdata/gallery/exhentai-torrents/[Deadnoodles] ポリスSTN… (ラブライブ! 虹ヶ咲学園スクールアイドル同好会)</t>
  </si>
  <si>
    <t>ehtdata/gallery/exhentai-torrents/[Deadnoodles] マネージャNKGW… (ラブライブ! 虹ヶ咲学園スクールアイドル同好会)</t>
  </si>
  <si>
    <t>ehtdata/gallery/exhentai-torrents/[Deadnoodles] メイドSZK… (ラブライブ! 虹ヶ咲学園スクールアイドル同好会)</t>
  </si>
  <si>
    <t>ehtdata/gallery/exhentai-torrents/(C97) [REI′s ROOM (REI)] ロイヤルハーレム II (アズールレーン)</t>
  </si>
  <si>
    <t>ehtdata/gallery/exhentai-torrents/(C97) [TwinBox (花花捲、草草饅)] Teacher Teacher 4 +書店小冊子</t>
  </si>
  <si>
    <t>ehtdata/gallery/exhentai-torrents/(C97) [TwinBox (花花捲、草草饅)] 三角の空 (アズールレーン)</t>
  </si>
  <si>
    <t>ehtdata/gallery/exhentai-torrents/(C97) [WASABI (畳)] Groggy Croquis 02 (よろず)</t>
  </si>
  <si>
    <t>ehtdata/gallery/exhentai-torrents/(C97) [YuKi-IRo (ゆきうさぎ。)] 催眠ごほうし (東方Project)</t>
  </si>
  <si>
    <t>ehtdata/gallery/exhentai-torrents/(C97) [いちごさいず (なつめえり)] 美食殿のえっちな本 (プリンセスコネクト!Re꞉Dive)</t>
  </si>
  <si>
    <t>ehtdata/gallery/exhentai-torrents/(C97) [かんじゅくおー (さるぢえ)] 二人で一人 一人で二人+おまけ [韓国翻訳]</t>
  </si>
  <si>
    <t>ehtdata/gallery/exhentai-torrents/(C97) [きょくちょ局 (きょくちょ)] ガルパンおまけ本 まとめ (ガールズ&amp;パンツァー)</t>
  </si>
  <si>
    <t>ehtdata/gallery/exhentai-torrents/(C97) [きょくちょ局 (きょくちょ)] ガルパンおまけ本 まとめ (ガールズ&amp;パンツァー) [中国翻訳]</t>
  </si>
  <si>
    <t>ehtdata/gallery/exhentai-torrents/(C97) [きょくちょ局 (きょくちょ)] ミホノヘヤ (ガールズ&amp;パンツァー)</t>
  </si>
  <si>
    <t>ehtdata/gallery/exhentai-torrents/(C97) [はじけるせぇし (ふみひこ)] LOVE CHOCO hololive summer memories (癒月ちょこ) [中国翻訳]</t>
  </si>
  <si>
    <t>ehtdata/gallery/exhentai-torrents/(C97) [ばな奈工房、雪陽炎 (青ばなな、KANZUME)] 敗北水着剣豪お仕置き凌辱刑部姫編 (Fate⧸Grand Order) [中国翻訳]</t>
  </si>
  <si>
    <t>ehtdata/gallery/exhentai-torrents/(C97) [ぷちめいぷる (ひさぎ)] 後輩男子に寝取られSEX～早漏彼氏じゃ物足りない～</t>
  </si>
  <si>
    <t>ehtdata/gallery/exhentai-torrents/(C97) [ぷちめいぷる (ひさぎ)] 後輩男子に寝取られSEX～早漏彼氏じゃ物足りない～ [中国翻訳]</t>
  </si>
  <si>
    <t>ehtdata/gallery/exhentai-torrents/(C97) [ぽぽちち (八尋ぽち)] 偽装万引き～狙われた元アイドル妻～</t>
  </si>
  <si>
    <t>ehtdata/gallery/exhentai-torrents/(C97) [まかろん大帝 (がおう)] レムちゃん落書き本5 (Reゼロから始める異世界生活) [中国翻訳]</t>
  </si>
  <si>
    <t>ehtdata/gallery/exhentai-torrents/(C97) [みくろぺえじ (黒本君)] JC監禁で性教育 + JCのおまけ</t>
  </si>
  <si>
    <t>ehtdata/gallery/exhentai-torrents/(C97) [みくろぺえじ (黒本君)] JC監禁で性教育 + JCのおまけ [中国翻訳]</t>
  </si>
  <si>
    <t>ehtdata/gallery/exhentai-torrents/(C97) [もなかうどん (モニカノ)] 亡国の王女 リース 捕縛目録 (聖剣伝説3)</t>
  </si>
  <si>
    <t>ehtdata/gallery/exhentai-torrents/[はんぺん] 癒月ちょこえっち (癒月ちょこ)</t>
  </si>
  <si>
    <t>ehtdata/gallery/exhentai-torrents/[はんぺん] 発情キャルちゃん (プリンセスコネクト!Re꞉Dive)</t>
  </si>
  <si>
    <t>ehtdata/gallery/exhentai-torrents/[はんぺん] 発情ペコリーヌえっち (プリンセスコネクト!Re꞉Dive)</t>
  </si>
  <si>
    <t>ehtdata/gallery/exhentai-torrents/[はんぺん] 発情刻晴とえっち (原神)</t>
  </si>
  <si>
    <t>ehtdata/gallery/exhentai-torrents/[はんぺん] 発情金髪えっち</t>
  </si>
  <si>
    <t>ehtdata/gallery/exhentai-torrents/[はんぺん] 白上フブキのえっちイラスト</t>
  </si>
  <si>
    <t>ehtdata/gallery/exhentai-torrents/[はんぺん] 白上フブキのえっちイラスト (白上フブキ)</t>
  </si>
  <si>
    <t>ehtdata/gallery/exhentai-torrents/[はんぺん] 船長とオリキャラのえっち差分 (宝鐘マリン)</t>
  </si>
  <si>
    <t>ehtdata/gallery/exhentai-torrents/[はんぺん] 船長のえっちな絵 (宝鐘マリン)</t>
  </si>
  <si>
    <t>ehtdata/gallery/exhentai-torrents/[はんぺん] 金髪おさげちゃんの騎乗位えっち</t>
  </si>
  <si>
    <t>ehtdata/gallery/exhentai-torrents/[はんぺん] 金髪おさげのえっちな絵</t>
  </si>
  <si>
    <t>ehtdata/gallery/exhentai-torrents/[はんぺん] 金髪ギャルとのえっち集</t>
  </si>
  <si>
    <t>ehtdata/gallery/exhentai-torrents/[はんぺん] 金髪バニー娘えっち</t>
  </si>
  <si>
    <t>ehtdata/gallery/exhentai-torrents/[はんぺん] 金髪ポニテのえっち差分</t>
  </si>
  <si>
    <t>ehtdata/gallery/exhentai-torrents/[はんぺん] 雪花ラミィのえっち絵 (雪花ラミィ)</t>
  </si>
  <si>
    <t>ehtdata/gallery/exhentai-torrents/[はんぺん] 雷電将軍のえっちな絵 (原神)</t>
  </si>
  <si>
    <r>
      <t>ehtdata/gallery/exhentai-torrents/[黒イ都 (よろず)] SSS (sin 光臨天使エンシェル</t>
    </r>
    <r>
      <rPr>
        <sz val="11"/>
        <color theme="1"/>
        <rFont val="等线"/>
        <family val="3"/>
        <charset val="128"/>
        <scheme val="minor"/>
      </rPr>
      <t>・</t>
    </r>
    <r>
      <rPr>
        <sz val="11"/>
        <color theme="1"/>
        <rFont val="等线"/>
        <family val="2"/>
        <charset val="134"/>
        <scheme val="minor"/>
      </rPr>
      <t>レナ)</t>
    </r>
  </si>
  <si>
    <t>ehtdata/gallery/exhentai-torrents/[黒澤pict (黒澤ユリ)] 制服触手14 [中国翻訳] [DL版]</t>
  </si>
  <si>
    <t>ehtdata/gallery/exhentai-torrents/[黒澤pict (黒澤ユリ)] 制服触手15 [中国翻訳] [DL版]</t>
  </si>
  <si>
    <t>ehtdata/gallery/exhentai-torrents/[黒澤pict (黒澤ユリ)] 制服触手16 [中国翻訳] [DL版]</t>
  </si>
  <si>
    <t>ehtdata/gallery/exhentai-torrents/[黒礫] 脅迫されて犯されるフータオ総集編 (原神)</t>
  </si>
  <si>
    <t>ehtdata/gallery/exhentai-torrents/[黒葉だむ]『となりの女子大生は裏垢女子！？』[Chinese]</t>
  </si>
  <si>
    <t>ehtdata/gallery/exhentai-torrents/[黒青郎君] 永世の鑑 中篇 (永遠娘 十二) [中国翻訳] [DL版]</t>
  </si>
  <si>
    <t>ehtdata/gallery/exhentai-torrents/[龍龍] TAKAMORI !!! (ホロライブ) [中国語]</t>
  </si>
  <si>
    <r>
      <t>ehtdata/gallery/exhentai-torrents/“陵辱</t>
    </r>
    <r>
      <rPr>
        <sz val="11"/>
        <color theme="1"/>
        <rFont val="等线"/>
        <family val="3"/>
        <charset val="128"/>
        <scheme val="minor"/>
      </rPr>
      <t>・</t>
    </r>
    <r>
      <rPr>
        <sz val="11"/>
        <color theme="1"/>
        <rFont val="等线"/>
        <family val="2"/>
        <charset val="134"/>
        <scheme val="minor"/>
      </rPr>
      <t>催眠</t>
    </r>
    <r>
      <rPr>
        <sz val="11"/>
        <color theme="1"/>
        <rFont val="等线"/>
        <family val="3"/>
        <charset val="128"/>
        <scheme val="minor"/>
      </rPr>
      <t>・</t>
    </r>
    <r>
      <rPr>
        <sz val="11"/>
        <color theme="1"/>
        <rFont val="等线"/>
        <family val="2"/>
        <charset val="134"/>
        <scheme val="minor"/>
      </rPr>
      <t>羞恥</t>
    </r>
    <r>
      <rPr>
        <sz val="11"/>
        <color theme="1"/>
        <rFont val="等线"/>
        <family val="3"/>
        <charset val="128"/>
        <scheme val="minor"/>
      </rPr>
      <t>・</t>
    </r>
    <r>
      <rPr>
        <sz val="11"/>
        <color theme="1"/>
        <rFont val="等线"/>
        <family val="2"/>
        <charset val="134"/>
        <scheme val="minor"/>
      </rPr>
      <t>NTR10作品”をギュッと一つに纏めてみました!</t>
    </r>
  </si>
  <si>
    <t>ehtdata/gallery/exhentai-torrents/❤ミルク❤</t>
  </si>
  <si>
    <t>ehtdata/gallery/exhentai-torrents/「絵師100人展 08」展覧会図録</t>
  </si>
  <si>
    <t>ehtdata/gallery/exhentai-torrents/『JK退魔部 Season2』ロリ巨乳鬼ババア編</t>
  </si>
  <si>
    <t>ehtdata/gallery/exhentai-torrents/『スパイFAILED大作戦』(高解像度)</t>
  </si>
  <si>
    <t>ehtdata/gallery/exhentai-torrents/【FANBOX】KUTAN（九反）CG</t>
  </si>
  <si>
    <t>ehtdata/gallery/exhentai-torrents/【fanbox】ナベシキ [中国翻訳]</t>
  </si>
  <si>
    <t>ehtdata/gallery/exhentai-torrents/【Fanbox】冬蟲夏草</t>
  </si>
  <si>
    <t>ehtdata/gallery/exhentai-torrents/【FANBOX】能都くるみ</t>
  </si>
  <si>
    <t>ehtdata/gallery/exhentai-torrents/【mankai kaika】催眠家族全CG</t>
  </si>
  <si>
    <t>ehtdata/gallery/exhentai-torrents/【mone】モネ2012</t>
  </si>
  <si>
    <t>ehtdata/gallery/exhentai-torrents/【てっこ】男装巨乳♀と痴漢満員電車-4</t>
  </si>
  <si>
    <t>ehtdata/gallery/exhentai-torrents/【イベントCG】花嫁沙耶ちゃんの妊娠マゾファック❤ (Pixiv Fanbox)</t>
  </si>
  <si>
    <t>ehtdata/gallery/exhentai-torrents/【コミッション】触手魔女短編漫画 [中国翻訳]</t>
  </si>
  <si>
    <t>ehtdata/gallery/exhentai-torrents/【中國語】Incarnation「灵笼」アートセット</t>
  </si>
  <si>
    <t>ehtdata/gallery/exhentai-torrents/Artist ꞉꞉꞉ 最中かーる (Fanbox ￨ Pixiv)</t>
  </si>
  <si>
    <t>ehtdata/gallery/exhentai-torrents/Artist ꞉꞉꞉ 藤和 肉まん (Touwa Nikuman) (Fanbox ￨ Pixiv)</t>
  </si>
  <si>
    <t>ehtdata/gallery/exhentai-torrents/Artist ꞉꞉꞉ 阿戈魔AGM (Fanbox ￨ Pixiv)</t>
  </si>
  <si>
    <t>ehtdata/gallery/exhentai-torrents/As you wish</t>
  </si>
  <si>
    <t>ehtdata/gallery/exhentai-torrents/Bad End Of  Cursed Armor College Line（诅咒铠甲学院线）Chinese</t>
  </si>
  <si>
    <t>ehtdata/gallery/exhentai-torrents/Blue Archive Character Art</t>
  </si>
  <si>
    <t>ehtdata/gallery/exhentai-torrents/CAD gallary</t>
  </si>
  <si>
    <t>ehtdata/gallery/exhentai-torrents/CG [fantia] [マブ会 (激マブ助)] 爱丽丝</t>
  </si>
  <si>
    <t>ehtdata/gallery/exhentai-torrents/CG集「少女誘拐実験シリーズ」第24弾꞉クールな先輩の体液回収&amp;絶頂耐久ゲーム</t>
  </si>
  <si>
    <t>ehtdata/gallery/exhentai-torrents/COMIC BAVEL 2015年4月号 [DL版]</t>
  </si>
  <si>
    <t>ehtdata/gallery/exhentai-torrents/COMIC BAVEL 2017年10月号 [DL版]</t>
  </si>
  <si>
    <t>ehtdata/gallery/exhentai-torrents/COMIC BAVEL 2017年2月号 [DL版]</t>
  </si>
  <si>
    <t>ehtdata/gallery/exhentai-torrents/COMIC BAVEL 2017年6月号 [DL版]</t>
  </si>
  <si>
    <t>ehtdata/gallery/exhentai-torrents/COMIC BAVEL 2018年10月号 [DL版]</t>
  </si>
  <si>
    <t>ehtdata/gallery/exhentai-torrents/COMIC BAVEL 2018年11月号 [DL版]</t>
  </si>
  <si>
    <t>ehtdata/gallery/exhentai-torrents/COMIC BAVEL 2018年12月号 [DL版]</t>
  </si>
  <si>
    <t>ehtdata/gallery/exhentai-torrents/COMIC BAVEL 2018年3月号 [DL版]</t>
  </si>
  <si>
    <t>ehtdata/gallery/exhentai-torrents/COMIC BAVEL 2018年4月号 [DL版]</t>
  </si>
  <si>
    <t>ehtdata/gallery/exhentai-torrents/COMIC BAVEL 2018年6月号 [DL版]</t>
  </si>
  <si>
    <t>ehtdata/gallery/exhentai-torrents/COMIC BAVEL 2018年7月号 [DL版]</t>
  </si>
  <si>
    <t>ehtdata/gallery/exhentai-torrents/COMIC BAVEL 2018年8月号 [DL版]</t>
  </si>
  <si>
    <t>ehtdata/gallery/exhentai-torrents/COMIC BAVEL 2018年9月号 [DL版]</t>
  </si>
  <si>
    <t>ehtdata/gallery/exhentai-torrents/COMIC BAVEL 2019年10月号 [DL版]</t>
  </si>
  <si>
    <t>ehtdata/gallery/exhentai-torrents/COMIC BAVEL 2019年11月号 [DL版]</t>
  </si>
  <si>
    <t>ehtdata/gallery/exhentai-torrents/COMIC BAVEL 2019年12月号 [DL版]</t>
  </si>
  <si>
    <t>ehtdata/gallery/exhentai-torrents/COMIC BAVEL 2019年1月号 [DL版]</t>
  </si>
  <si>
    <t>ehtdata/gallery/exhentai-torrents/COMIC BAVEL 2019年2月号 [DL版]</t>
  </si>
  <si>
    <t>ehtdata/gallery/exhentai-torrents/COMIC BAVEL 2019年4月号 [DL版]</t>
  </si>
  <si>
    <t>ehtdata/gallery/exhentai-torrents/[アイアンカー] ティファとモルボルと死の宣告 (ファイナルファンタジーVII)</t>
  </si>
  <si>
    <t>ehtdata/gallery/exhentai-torrents/[アイアンカー] ホムラちゃん機械拷問 (ゼノブレイド2)</t>
  </si>
  <si>
    <t>ehtdata/gallery/exhentai-torrents/[アイアンカー] ミスティ★カスミ、最後の戦い (プリンセスコネクト!Re꞉Dive)</t>
  </si>
  <si>
    <t>ehtdata/gallery/exhentai-torrents/[アイアンカー] ユニコーンの触手De☆おなにぃ (アズールレーン)</t>
  </si>
  <si>
    <t>ehtdata/gallery/exhentai-torrents/[アイアンカー] 卯月ちゃん敗北陵辱 (アイドルマスター シンデレラガールズ)</t>
  </si>
  <si>
    <t>ehtdata/gallery/exhentai-torrents/[アイアンカー] 子持ちサレン陵辱 (プリンセスコネクト!ReDive)</t>
  </si>
  <si>
    <t>ehtdata/gallery/exhentai-torrents/[アイアンカー] 敗北美食殿 (プリンセスコネクト!Re꞉Dive)</t>
  </si>
  <si>
    <t>ehtdata/gallery/exhentai-torrents/[アイアンカー] 文香公開触手オナニー (アイドルマスター シンデレラガールズ)</t>
  </si>
  <si>
    <t>ehtdata/gallery/exhentai-torrents/[アイアンカー] 甘雨ちゃんとごくぶと触手 (原神)</t>
  </si>
  <si>
    <t>ehtdata/gallery/exhentai-torrents/[アイアンカー] 甘雨ちゃんのお祭り交尾 (原神) [中国翻訳]</t>
  </si>
  <si>
    <t>ehtdata/gallery/exhentai-torrents/[アイアンカー] 発情期ディオナちゃん (原神)</t>
  </si>
  <si>
    <t>ehtdata/gallery/exhentai-torrents/[アイアンカー] 胡桃ちゃんとトゲトゲ触手 (原神)</t>
  </si>
  <si>
    <t>ehtdata/gallery/exhentai-torrents/[可老家 (可老)]  進撃のヒルチャール～旅人捕獲編～Lumine,The End of Travel～ (原神) [中国翻訳] [DL版]</t>
  </si>
  <si>
    <t>ehtdata/gallery/exhentai-torrents/[吉川英朗] シラミネ君に蕩けさせられちゃうフレオニール様</t>
  </si>
  <si>
    <t>ehtdata/gallery/exhentai-torrents/[吉川英朗] 囚われのアメリアさんが野郎共やSYOKUSYUに滅茶苦茶にされちゃうやーつ</t>
  </si>
  <si>
    <t>ehtdata/gallery/exhentai-torrents/[吉川英朗] 流出しちゃってたアメリアさん裏AV.</t>
  </si>
  <si>
    <t>ehtdata/gallery/exhentai-torrents/[和田マウンテン (「タカシ」)] 幻想奇獣空間陸 (東方Project) [中国翻訳] [DL版]</t>
  </si>
  <si>
    <t>ehtdata/gallery/exhentai-torrents/[咲良ゆき] クラスに1人いる巨乳女子 [中国翻訳]</t>
  </si>
  <si>
    <t>ehtdata/gallery/exhentai-torrents/[土ノ下かえる] 触手餌食 [DL版]</t>
  </si>
  <si>
    <t>ehtdata/gallery/exhentai-torrents/[坂井] 甘雨のえっちな漫画 (原神) [中国翻訳]</t>
  </si>
  <si>
    <t>ehtdata/gallery/exhentai-torrents/[塔塔]芭芭拉透呀</t>
  </si>
  <si>
    <t>ehtdata/gallery/exhentai-torrents/[夏鈴糖] 生徒会長は挫けない [中国翻訳]</t>
  </si>
  <si>
    <t>ehtdata/gallery/exhentai-torrents/[夜のひつじ] 堕落ロイヤル聖処女 [無修正]</t>
  </si>
  <si>
    <t>ehtdata/gallery/exhentai-torrents/[夢茶会 (むちゃ)] ちーちゃん開発日記 番外編 (ちーちゃん開発日記～恋する乙女な姪っ子が叔父に犯され、調教され…～) [無修正] [中国翻訳]</t>
  </si>
  <si>
    <t>ehtdata/gallery/exhentai-torrents/[大伴ヤキ] たぶらかされ妖狐 [中国翻訳]</t>
  </si>
  <si>
    <t>ehtdata/gallery/exhentai-torrents/[大伴ヤキ] オタク君って巨根なの？ [中国翻訳]</t>
  </si>
  <si>
    <r>
      <t>ehtdata/gallery/exhentai-torrents/[Marked-two (スガヒデオ)] ヒ</t>
    </r>
    <r>
      <rPr>
        <sz val="11"/>
        <color theme="1"/>
        <rFont val="等线"/>
        <family val="3"/>
        <charset val="128"/>
        <scheme val="minor"/>
      </rPr>
      <t>・</t>
    </r>
    <r>
      <rPr>
        <sz val="11"/>
        <color theme="1"/>
        <rFont val="等线"/>
        <family val="2"/>
        <charset val="134"/>
        <scheme val="minor"/>
      </rPr>
      <t>ミ</t>
    </r>
    <r>
      <rPr>
        <sz val="11"/>
        <color theme="1"/>
        <rFont val="等线"/>
        <family val="3"/>
        <charset val="128"/>
        <scheme val="minor"/>
      </rPr>
      <t>・</t>
    </r>
    <r>
      <rPr>
        <sz val="11"/>
        <color theme="1"/>
        <rFont val="等线"/>
        <family val="2"/>
        <charset val="134"/>
        <scheme val="minor"/>
      </rPr>
      <t>ツ</t>
    </r>
    <r>
      <rPr>
        <sz val="11"/>
        <color theme="1"/>
        <rFont val="等线"/>
        <family val="3"/>
        <charset val="128"/>
        <scheme val="minor"/>
      </rPr>
      <t>・</t>
    </r>
    <r>
      <rPr>
        <sz val="11"/>
        <color theme="1"/>
        <rFont val="等线"/>
        <family val="2"/>
        <charset val="134"/>
        <scheme val="minor"/>
      </rPr>
      <t>マ Marked-girls Origin Vol.6 [中国翻訳]</t>
    </r>
  </si>
  <si>
    <r>
      <t>ehtdata/gallery/exhentai-torrents/[Marked-two (スガヒデオ)] ヒ</t>
    </r>
    <r>
      <rPr>
        <sz val="11"/>
        <color theme="1"/>
        <rFont val="等线"/>
        <family val="3"/>
        <charset val="128"/>
        <scheme val="minor"/>
      </rPr>
      <t>・</t>
    </r>
    <r>
      <rPr>
        <sz val="11"/>
        <color theme="1"/>
        <rFont val="等线"/>
        <family val="2"/>
        <charset val="134"/>
        <scheme val="minor"/>
      </rPr>
      <t>ミ</t>
    </r>
    <r>
      <rPr>
        <sz val="11"/>
        <color theme="1"/>
        <rFont val="等线"/>
        <family val="3"/>
        <charset val="128"/>
        <scheme val="minor"/>
      </rPr>
      <t>・</t>
    </r>
    <r>
      <rPr>
        <sz val="11"/>
        <color theme="1"/>
        <rFont val="等线"/>
        <family val="2"/>
        <charset val="134"/>
        <scheme val="minor"/>
      </rPr>
      <t>ツ</t>
    </r>
    <r>
      <rPr>
        <sz val="11"/>
        <color theme="1"/>
        <rFont val="等线"/>
        <family val="3"/>
        <charset val="128"/>
        <scheme val="minor"/>
      </rPr>
      <t>・</t>
    </r>
    <r>
      <rPr>
        <sz val="11"/>
        <color theme="1"/>
        <rFont val="等线"/>
        <family val="2"/>
        <charset val="134"/>
        <scheme val="minor"/>
      </rPr>
      <t>マ Marked-girls Origin Vol.6 [韓国翻訳]</t>
    </r>
  </si>
  <si>
    <r>
      <t>ehtdata/gallery/exhentai-torrents/[Marked-two (スガヒデオ)] ヒ</t>
    </r>
    <r>
      <rPr>
        <sz val="11"/>
        <color theme="1"/>
        <rFont val="等线"/>
        <family val="3"/>
        <charset val="128"/>
        <scheme val="minor"/>
      </rPr>
      <t>・</t>
    </r>
    <r>
      <rPr>
        <sz val="11"/>
        <color theme="1"/>
        <rFont val="等线"/>
        <family val="2"/>
        <charset val="134"/>
        <scheme val="minor"/>
      </rPr>
      <t>ミ</t>
    </r>
    <r>
      <rPr>
        <sz val="11"/>
        <color theme="1"/>
        <rFont val="等线"/>
        <family val="3"/>
        <charset val="128"/>
        <scheme val="minor"/>
      </rPr>
      <t>・</t>
    </r>
    <r>
      <rPr>
        <sz val="11"/>
        <color theme="1"/>
        <rFont val="等线"/>
        <family val="2"/>
        <charset val="134"/>
        <scheme val="minor"/>
      </rPr>
      <t>ツ</t>
    </r>
    <r>
      <rPr>
        <sz val="11"/>
        <color theme="1"/>
        <rFont val="等线"/>
        <family val="3"/>
        <charset val="128"/>
        <scheme val="minor"/>
      </rPr>
      <t>・</t>
    </r>
    <r>
      <rPr>
        <sz val="11"/>
        <color theme="1"/>
        <rFont val="等线"/>
        <family val="2"/>
        <charset val="134"/>
        <scheme val="minor"/>
      </rPr>
      <t>マ Marked-girls Origin Vol.8  [DL版]</t>
    </r>
  </si>
  <si>
    <t>ehtdata/gallery/exhentai-torrents/[Marked-two (スガヒデオ)] ヨガリツマ Marked-girls Origin Vol.7</t>
  </si>
  <si>
    <t>ehtdata/gallery/exhentai-torrents/[Marked-two (スガヒデオ)] 理性⧸zEro Marked girls Vol.23 (明日方舟)</t>
  </si>
  <si>
    <t>ehtdata/gallery/exhentai-torrents/[Marked-two (スガヒデオ)] 理性⧸zEro Marked girls Vol.23 (明日方舟) [中国翻訳]</t>
  </si>
  <si>
    <t>ehtdata/gallery/exhentai-torrents/[Marked-two (スガヒデオ)] 自宅、ついてイッてイイですか？準備号 [DL版]</t>
  </si>
  <si>
    <t>ehtdata/gallery/exhentai-torrents/[MASAKI] Y時開脚正常位SEX</t>
  </si>
  <si>
    <t>ehtdata/gallery/exhentai-torrents/[MASAKI] かつて四天王と呼ばれた女の薬漬けSEX【Vtuber】꞉ (キズナアイ)</t>
  </si>
  <si>
    <t>ehtdata/gallery/exhentai-torrents/[MASAKI] こんぺこー (兎田ぺこら)</t>
  </si>
  <si>
    <t>ehtdata/gallery/exhentai-torrents/[MASAKI] ぶっかけ</t>
  </si>
  <si>
    <t>ehtdata/gallery/exhentai-torrents/[MASAKI] ぶっかけ+おまけ</t>
  </si>
  <si>
    <t>ehtdata/gallery/exhentai-torrents/[MASAKI] イ○ヤと美○優のスク水に射精ぶっかけ孕ませ、しないと気が済まない。 (Fate⧸kaleid liner プリズマ☆イリヤ)</t>
  </si>
  <si>
    <t>ehtdata/gallery/exhentai-torrents/[MASAKI] フ〇キちゃんにやり捨て無責任中出しSEX+おまけ (白上フブキ)</t>
  </si>
  <si>
    <t>ehtdata/gallery/exhentai-torrents/[きれいなお姉さんは好きです会 (らむち)] おこづかいをねだるなまいき姪っ子に巨根でやり返した話with姪の友達 [韓国翻訳]</t>
  </si>
  <si>
    <t>ehtdata/gallery/exhentai-torrents/[ぎうにう] ぴゅあ×シコ×みるく [中国翻訳] [DL版]</t>
  </si>
  <si>
    <t>ehtdata/gallery/exhentai-torrents/[ぎうにう] 上のおくちと下のおくちと、 (ぴゅあ×シコ×みるく) [無修正] [DL版]</t>
  </si>
  <si>
    <t>ehtdata/gallery/exhentai-torrents/[ぎばちゃん] エルフさん過去編 [進行中]</t>
  </si>
  <si>
    <t>ehtdata/gallery/exhentai-torrents/[ぎばちゃん] エルフさん過去編①~③ [中国翻訳]</t>
  </si>
  <si>
    <t>ehtdata/gallery/exhentai-torrents/[ぎばちゃん] エルフさん過去編①~④ [中国翻訳]</t>
  </si>
  <si>
    <t>ehtdata/gallery/exhentai-torrents/[ぎばちゃん] エルフさん過去編①~⑥ [中国翻訳]</t>
  </si>
  <si>
    <t>ehtdata/gallery/exhentai-torrents/[ぎばちゃん] エルフさん過去編①~⑧ [中国翻訳]</t>
  </si>
  <si>
    <t>ehtdata/gallery/exhentai-torrents/[ぎばちゃん] ボロボロのエルフさんを幸せにする薬売りさん 25-43 [中国翻訳]</t>
  </si>
  <si>
    <t>ehtdata/gallery/exhentai-torrents/[ぎばちゃん] ボロボロのエルフさんを幸せにする薬売りさん 25-44 [中国翻訳]</t>
  </si>
  <si>
    <t>ehtdata/gallery/exhentai-torrents/[ぎばちゃん] ボロボロのエルフさんを幸せにする薬売りさん [進行中]</t>
  </si>
  <si>
    <r>
      <t>ehtdata/gallery/exhentai-torrents/[ぎばちゃん] ボロボロのエルフさんを幸せにする薬売りさん ①~</t>
    </r>
    <r>
      <rPr>
        <sz val="11"/>
        <color theme="1"/>
        <rFont val="等线"/>
        <family val="3"/>
        <charset val="128"/>
        <scheme val="minor"/>
      </rPr>
      <t>⑲</t>
    </r>
    <r>
      <rPr>
        <sz val="11"/>
        <color theme="1"/>
        <rFont val="等线"/>
        <family val="2"/>
        <charset val="134"/>
        <scheme val="minor"/>
      </rPr>
      <t xml:space="preserve"> [中国翻訳]</t>
    </r>
  </si>
  <si>
    <r>
      <t>ehtdata/gallery/exhentai-torrents/[ぎばちゃん] ボロボロのエルフさんを幸せにする薬売りさん ①~</t>
    </r>
    <r>
      <rPr>
        <sz val="11"/>
        <color theme="1"/>
        <rFont val="等线"/>
        <family val="3"/>
        <charset val="128"/>
        <scheme val="minor"/>
      </rPr>
      <t>⑳</t>
    </r>
    <r>
      <rPr>
        <sz val="11"/>
        <color theme="1"/>
        <rFont val="等线"/>
        <family val="2"/>
        <charset val="134"/>
        <scheme val="minor"/>
      </rPr>
      <t xml:space="preserve"> [中国翻訳]</t>
    </r>
  </si>
  <si>
    <t>ehtdata/gallery/exhentai-torrents/[ぎばちゃん] ボロボロのエルフさんを幸せにする薬売りさん ①~㉑ [中国翻訳]</t>
  </si>
  <si>
    <t>ehtdata/gallery/exhentai-torrents/[らむち] 【添い寝（意味深）】金髪ちゃん</t>
  </si>
  <si>
    <t>ehtdata/gallery/exhentai-torrents/[らむち] 【温泉で（意味深）】茶髪ちゃん</t>
  </si>
  <si>
    <t>ehtdata/gallery/exhentai-torrents/[らむち] 【濡れ濡れ】幼馴染ちゃん</t>
  </si>
  <si>
    <t>ehtdata/gallery/exhentai-torrents/[らむち] 【縛られて（意味深）】義妹ちゃん</t>
  </si>
  <si>
    <t>ehtdata/gallery/exhentai-torrents/[らむち] 【脇を使われちゃう】メイドちゃん</t>
  </si>
  <si>
    <t>ehtdata/gallery/exhentai-torrents/[らむち] 【膝枕で（意味深）】母性ちゃん</t>
  </si>
  <si>
    <t>ehtdata/gallery/exhentai-torrents/[らむち] 【裸エプロン】青髪ちゃん</t>
  </si>
  <si>
    <t>ehtdata/gallery/exhentai-torrents/[らむち] 【裸エプロン（意味深）】母性ちゃん</t>
  </si>
  <si>
    <t>ehtdata/gallery/exhentai-torrents/[らむち] 【見られながら（意味深）】ひめちゃん</t>
  </si>
  <si>
    <t>ehtdata/gallery/exhentai-torrents/[らむち] 【試着室で（意味深）】茶髪ちゃん</t>
  </si>
  <si>
    <t>ehtdata/gallery/exhentai-torrents/[らむち] 【足を使って（意味深）】ひめちゃん</t>
  </si>
  <si>
    <t>ehtdata/gallery/exhentai-torrents/[らむち] 【運動後の】メイドちゃん</t>
  </si>
  <si>
    <t>ehtdata/gallery/exhentai-torrents/[らむち] 【部屋着】幼馴染ちゃん</t>
  </si>
  <si>
    <t>ehtdata/gallery/exhentai-torrents/[らむち] 【部活の後に（意味深）】金髪ちゃん</t>
  </si>
  <si>
    <t>ehtdata/gallery/exhentai-torrents/[らむち] 【隣で（意味深）】幼馴染ちゃん</t>
  </si>
  <si>
    <t>ehtdata/gallery/exhentai-torrents/[らむち] 【露天風呂】メイドちゃん</t>
  </si>
  <si>
    <t>ehtdata/gallery/exhentai-torrents/[らむち] 【露天風呂で（意味深）】ひめちゃん</t>
  </si>
  <si>
    <t>ehtdata/gallery/exhentai-torrents/[らむち] 【黒下着】幼馴染ちゃん</t>
  </si>
  <si>
    <t>ehtdata/gallery/exhentai-torrents/[らむち] ひめちゃん</t>
  </si>
  <si>
    <t>ehtdata/gallery/exhentai-torrents/[らむち] メイドちゃん</t>
  </si>
  <si>
    <t>ehtdata/gallery/exhentai-torrents/[Been] Motorcycle FL (Elsword)</t>
  </si>
  <si>
    <t>ehtdata/gallery/exhentai-torrents/[Been] One day dream (addele) (エルソード) [英語] [無修正]</t>
  </si>
  <si>
    <t>ehtdata/gallery/exhentai-torrents/[Been] The illusion of lies（1） (エルソード) [中国語]</t>
  </si>
  <si>
    <t>ehtdata/gallery/exhentai-torrents/[Been] The illusion of lies（2） (エルソード) [中国語]</t>
  </si>
  <si>
    <t>ehtdata/gallery/exhentai-torrents/[Been] Witch (Elsword)</t>
  </si>
  <si>
    <t>ehtdata/gallery/exhentai-torrents/[Been] 伏鬼 [中国语]</t>
  </si>
  <si>
    <t>ehtdata/gallery/exhentai-torrents/[Been] 伏鬼 [韓国翻訳]</t>
  </si>
  <si>
    <t>ehtdata/gallery/exhentai-torrents/[Been] 偶像失格 [Chinese]</t>
  </si>
  <si>
    <t>ehtdata/gallery/exhentai-torrents/[been]As you wish[中国语][无修正][全彩]</t>
  </si>
  <si>
    <t>ehtdata/gallery/exhentai-torrents/[been]The illusion of lies（1）[中国语][無修正][全彩]</t>
  </si>
  <si>
    <t>ehtdata/gallery/exhentai-torrents/[been]伏鬼</t>
  </si>
  <si>
    <t>ehtdata/gallery/exhentai-torrents/[been]伏鬼[中国语][无修正][全彩]</t>
  </si>
  <si>
    <t>ehtdata/gallery/exhentai-torrents/[been]偶像失格[中国語][無修正]</t>
  </si>
  <si>
    <t>ehtdata/gallery/exhentai-torrents/[Belko] 水着ザラとラブ握りパイズリ (アズールレーン)</t>
  </si>
  <si>
    <t>ehtdata/gallery/exhentai-torrents/[BINZOKO (しのびん)] Prologue (アズールレーン) [DL版]</t>
  </si>
  <si>
    <t>ehtdata/gallery/exhentai-torrents/[C8 (8)] 陵辱2～膣内開発～ (Fate⧸Grand Order) [DL版]</t>
  </si>
  <si>
    <t>ehtdata/gallery/exhentai-torrents/[C8 (8)] 陵辱3〜快楽調教〜 (Fate⧸Grand Order) [DL版]</t>
  </si>
  <si>
    <t>ehtdata/gallery/exhentai-torrents/[C8 (8)] 陵辱4～極部玩弄～ (Fate⧸Grand Order) [DL版]</t>
  </si>
  <si>
    <r>
      <t>ehtdata/gallery/exhentai-torrents/[C8 (8)] 陵辱～蹂躙</t>
    </r>
    <r>
      <rPr>
        <sz val="11"/>
        <color theme="1"/>
        <rFont val="等线"/>
        <family val="3"/>
        <charset val="128"/>
        <scheme val="minor"/>
      </rPr>
      <t>・</t>
    </r>
    <r>
      <rPr>
        <sz val="11"/>
        <color theme="1"/>
        <rFont val="等线"/>
        <family val="2"/>
        <charset val="134"/>
        <scheme val="minor"/>
      </rPr>
      <t>絶頂～ (Fate⧸Grand Order) [中国翻訳] [DL版]</t>
    </r>
  </si>
  <si>
    <t>ehtdata/gallery/exhentai-torrents/(C93) [毛玉牛乳 (玉之けだま)] えるどえっち (アズールレーン)</t>
  </si>
  <si>
    <t>ehtdata/gallery/exhentai-torrents/(C93) [毛玉牛乳 (玉之けだま)] おまけ本 (よろず)</t>
  </si>
  <si>
    <t>ehtdata/gallery/exhentai-torrents/(C93) [毛玉牛乳 (玉之けだま)] パチュリーinソープランド (東方Project)</t>
  </si>
  <si>
    <t>ehtdata/gallery/exhentai-torrents/(C93) [毛玉牛乳 (玉之けだま)] 神さまと甘やどり (東方Project)</t>
  </si>
  <si>
    <t>ehtdata/gallery/exhentai-torrents/(C93) [毛玉牛乳 (玉之けだま)] 神さまと甘やどり (東方Project) [中国翻訳]</t>
  </si>
  <si>
    <t>ehtdata/gallery/exhentai-torrents/(C93) [紙切ればさみ (やすゆき)] おやすみゆにこーん  (アズールレーン)</t>
  </si>
  <si>
    <t>ehtdata/gallery/exhentai-torrents/(C94) Melonbooks Sexy Girls Collection 2018 summer</t>
  </si>
  <si>
    <t>ehtdata/gallery/exhentai-torrents/(C94) [Clochette (咲良ゆき)] 洗脳淫紋監獄 MA⧸STER (Fate⧸Grand Order)</t>
  </si>
  <si>
    <t>ehtdata/gallery/exhentai-torrents/(C94) [Clochette (咲良ゆき)] 洗脳淫紋監獄 MA⧸STER (Fate⧸Grand Order) [中国翻訳]</t>
  </si>
  <si>
    <t>ehtdata/gallery/exhentai-torrents/(C94) [crossray (大森誠)] 陽射しの中のエルシー (プリンセスティアーズ)</t>
  </si>
  <si>
    <t>ehtdata/gallery/exhentai-torrents/[ありすの宝箱 (水龍敬)] 船長は一味＜キミ＞の奥さんになりました。 (宝鐘マリン) [中国翻訳] [DL版]</t>
  </si>
  <si>
    <t>ehtdata/gallery/exhentai-torrents/[うえにあるみかん (れいとうみかん、九重慧)] メタドール NINA ～エリート社員がセクサロイド義体で屈辱奉仕～ [中国翻訳] [ページ欠落]</t>
  </si>
  <si>
    <t>ehtdata/gallery/exhentai-torrents/[えと]FANBOX [R-18G]（2021，12）</t>
  </si>
  <si>
    <t>ehtdata/gallery/exhentai-torrents/[かくこのか (めの子)] 俺を彼女にした友人に女体化♂♀した身体を好き勝手される [中国翻訳] [DL版]</t>
  </si>
  <si>
    <r>
      <t>ehtdata/gallery/exhentai-torrents/[きょくちょ] らぶみー</t>
    </r>
    <r>
      <rPr>
        <sz val="11"/>
        <color theme="1"/>
        <rFont val="等线"/>
        <family val="3"/>
        <charset val="129"/>
        <scheme val="minor"/>
      </rPr>
      <t>♡</t>
    </r>
    <r>
      <rPr>
        <sz val="11"/>
        <color theme="1"/>
        <rFont val="等线"/>
        <family val="2"/>
        <charset val="134"/>
        <scheme val="minor"/>
      </rPr>
      <t xml:space="preserve"> ＋ 特別版 [中国翻訳]</t>
    </r>
  </si>
  <si>
    <r>
      <t>ehtdata/gallery/exhentai-torrents/[きょくちょ] 楓と鈴2 (らぶりー</t>
    </r>
    <r>
      <rPr>
        <sz val="11"/>
        <color theme="1"/>
        <rFont val="等线"/>
        <family val="3"/>
        <charset val="129"/>
        <scheme val="minor"/>
      </rPr>
      <t>♡</t>
    </r>
    <r>
      <rPr>
        <sz val="11"/>
        <color theme="1"/>
        <rFont val="等线"/>
        <family val="2"/>
        <charset val="134"/>
        <scheme val="minor"/>
      </rPr>
      <t>) [中国翻訳]</t>
    </r>
  </si>
  <si>
    <t>ehtdata/gallery/exhentai-torrents/[きれいなお姉さんは好きです会 (らむち)] おこづかいをねだるなまいき姪っ子に巨根でやり返した話with姪の友達</t>
  </si>
  <si>
    <t>ehtdata/gallery/exhentai-torrents/[ぎばちゃん] ボロボロのエルフさんを幸せにする薬売りさん ①~㉖ [中国翻訳]</t>
  </si>
  <si>
    <t>ehtdata/gallery/exhentai-torrents/[ぐすたふ] セックス宅配便【完全版】 [中国翻訳]</t>
  </si>
  <si>
    <t>ehtdata/gallery/exhentai-torrents/[けんじゃたいむ (MANA)] GOS01-おしおきの教育時間～私、彼氏のために教育を受けます～</t>
  </si>
  <si>
    <t>ehtdata/gallery/exhentai-torrents/[けんじゃたいむ (MANA)] ジェントルコネクト!Re：Dive 2 「Amakuchi」 (プリンセスコネクト!Re：Dive) [無修正] [DL版]</t>
  </si>
  <si>
    <t>ehtdata/gallery/exhentai-torrents/[さいキメ]佐伯 沙弥香[中国翻訳]</t>
  </si>
  <si>
    <t>ehtdata/gallery/exhentai-torrents/[すみっこソフト] なつくもゆるる</t>
  </si>
  <si>
    <t>ehtdata/gallery/exhentai-torrents/[すみやお] モナ フィッシュル それぞれ中出し (原神)</t>
  </si>
  <si>
    <t>ehtdata/gallery/exhentai-torrents/[そらす蛇] Patreon</t>
  </si>
  <si>
    <t>ehtdata/gallery/exhentai-torrents/[てろめあな (ぐすたふ)] 夜まで待てない (アイドルマスター シンデレラガールズ) [DL版]</t>
  </si>
  <si>
    <t>ehtdata/gallery/exhentai-torrents/[とっとこMたろう (MだSたろう)] Strength and III (ブラック★ロックシューター) [中国翻訳]</t>
  </si>
  <si>
    <t>ehtdata/gallery/exhentai-torrents/[とらいし666] イリヤ美遊クリスマスビースト</t>
  </si>
  <si>
    <t>ehtdata/gallery/exhentai-torrents/[Gumroad] RKRK12- Original Character</t>
  </si>
  <si>
    <t>ehtdata/gallery/exhentai-torrents/[Gumroad⧸patreon⧸commission] Tem10 (censored⧸uncensored)</t>
  </si>
  <si>
    <t>ehtdata/gallery/exhentai-torrents/[gweda] バーバラ (原神) [無修正]</t>
  </si>
  <si>
    <t>ehtdata/gallery/exhentai-torrents/[gweda] ユイ (プリンセスコネクト!Re꞉Dive) [無修正]</t>
  </si>
  <si>
    <t>ehtdata/gallery/exhentai-torrents/[gweda] 早坂愛 (かぐや様は告らせたい) [無修正]</t>
  </si>
  <si>
    <t>ehtdata/gallery/exhentai-torrents/[gweda] 霞沢ミユ (ブルーアーカイブ) [無修正]</t>
  </si>
  <si>
    <t>ehtdata/gallery/exhentai-torrents/[Hajika] Nagato (Azur Lane)</t>
  </si>
  <si>
    <t>ehtdata/gallery/exhentai-torrents/[hajika] アロナちゃん (ブルーアーカイブ)</t>
  </si>
  <si>
    <t>ehtdata/gallery/exhentai-torrents/[hajika] ジン (原神)</t>
  </si>
  <si>
    <t>ehtdata/gallery/exhentai-torrents/[hajika] ダイドー (アズールレーン)</t>
  </si>
  <si>
    <t>ehtdata/gallery/exhentai-torrents/[hajika] ドイッチュラント【サービスタイム？】 (アズールレーン)</t>
  </si>
  <si>
    <t>ehtdata/gallery/exhentai-torrents/[hajika] ノエル (原神)</t>
  </si>
  <si>
    <t>ehtdata/gallery/exhentai-torrents/[hajika] バーバラちゃん (原神)</t>
  </si>
  <si>
    <t>ehtdata/gallery/exhentai-torrents/[hajika] パーシュース(ナーセリー勤務タイム) (アズールレーン)</t>
  </si>
  <si>
    <t>ehtdata/gallery/exhentai-torrents/[hajika] ヒフミ (ブルーアーカイブ)</t>
  </si>
  <si>
    <t>ehtdata/gallery/exhentai-torrents/[hajika] モモイ (ブルーアーカイブ)</t>
  </si>
  <si>
    <t>ehtdata/gallery/exhentai-torrents/[hajika] 信濃 (アズールレーン)</t>
  </si>
  <si>
    <t>ehtdata/gallery/exhentai-torrents/[hajika] 八重神子 (原神)</t>
  </si>
  <si>
    <t>ehtdata/gallery/exhentai-torrents/[hajika] 刻晴 (原神)</t>
  </si>
  <si>
    <t>ehtdata/gallery/exhentai-torrents/[hajika] 宵宮 (原神)</t>
  </si>
  <si>
    <t>ehtdata/gallery/exhentai-torrents/[hajika] 甘雨ちゃん(競泳水着) (原神)</t>
  </si>
  <si>
    <t>ehtdata/gallery/exhentai-torrents/[hajika] 神里綾華 (原神)</t>
  </si>
  <si>
    <t>ehtdata/gallery/exhentai-torrents/[hajika] 胡桃ちゃん (原神)</t>
  </si>
  <si>
    <t>ehtdata/gallery/exhentai-torrents/[hajika] 蛍ちゃん (原神)</t>
  </si>
  <si>
    <t>ehtdata/gallery/exhentai-torrents/[URAN-FACTORY (URAN)] オールナイトロマンス2 (Fate⧸Grand Order)</t>
  </si>
  <si>
    <t>ehtdata/gallery/exhentai-torrents/[URAN-FACTORY (URAN)] カモミールタイム (艦隊これくしょん -艦これ-) [DL版]</t>
  </si>
  <si>
    <t>ehtdata/gallery/exhentai-torrents/[URAN-FACTORY (URAN)] ロマンスアゲイン (Fate⧸Grand Order) [DL版]</t>
  </si>
  <si>
    <t>ehtdata/gallery/exhentai-torrents/[URAN-FACTORY (URAN)] 大淀さんのびちょぬれ露出調教おさんぽデート (艦隊これくしょん -艦これ-) [日本語、中国語] [DL版]</t>
  </si>
  <si>
    <t>ehtdata/gallery/exhentai-torrents/[URAN-FACTORY (URAN)] 桜花爛漫の宴 (原神) [中国翻訳] [DL版]</t>
  </si>
  <si>
    <t>ehtdata/gallery/exhentai-torrents/[URAN-FACTORY (URAN)] 淫魔になった高雄姉妹 前編 (艦隊これくしょん -艦これ-) [DL版]</t>
  </si>
  <si>
    <t>ehtdata/gallery/exhentai-torrents/[URAN-FACTORY (URAN)] 煌めく淫華 (原神) [DL版]</t>
  </si>
  <si>
    <t>ehtdata/gallery/exhentai-torrents/[V-Mag] Cherry Pink 2 Textless</t>
  </si>
  <si>
    <t>ehtdata/gallery/exhentai-torrents/[v-mag] 退魔巫女 第一話</t>
  </si>
  <si>
    <t>ehtdata/gallery/exhentai-torrents/[VV_SXX]刻晴</t>
  </si>
  <si>
    <t>ehtdata/gallery/exhentai-torrents/[VV_SXX]套图合集</t>
  </si>
  <si>
    <t>ehtdata/gallery/exhentai-torrents/[VV_SXX]胡桃</t>
  </si>
  <si>
    <t>ehtdata/gallery/exhentai-torrents/[VV_SXX]魔女之旅</t>
  </si>
  <si>
    <t>ehtdata/gallery/exhentai-torrents/[VYCMa] 蒙德温泉节</t>
  </si>
  <si>
    <t>ehtdata/gallery/exhentai-torrents/[VYCMa] 蒙德温泉节-幕间</t>
  </si>
  <si>
    <t>ehtdata/gallery/exhentai-torrents/[VYCMa]蒙德温泉节 第二幕</t>
  </si>
  <si>
    <t>ehtdata/gallery/exhentai-torrents/[Waffle] エデンズリッター 第1章外伝 淫難の巫女姫セシリィ編</t>
  </si>
  <si>
    <t>ehtdata/gallery/exhentai-torrents/[Waffle] エデンズリッター第2章 獄悦の竜皇女ヒルデガルド編</t>
  </si>
  <si>
    <t>ehtdata/gallery/exhentai-torrents/[WASABI (本条たたみ)] WASABI短編集</t>
  </si>
  <si>
    <t>ehtdata/gallery/exhentai-torrents/[WASABI (本条たたみ)] オスになった僕とメスになったおねえちゃん [DL版]</t>
  </si>
  <si>
    <t>ehtdata/gallery/exhentai-torrents/[WASABI (本条たたみ)] オスになった僕とメスになったおねえちゃん [中国翻訳] [DL版]</t>
  </si>
  <si>
    <t>ehtdata/gallery/exhentai-torrents/[WASABI (本条たたみ)] 学年首位の花村はハンデでバイブとケツにパールをハメている。</t>
  </si>
  <si>
    <t>ehtdata/gallery/exhentai-torrents/[WASABI (本条たたみ)] 属國姫</t>
  </si>
  <si>
    <t>ehtdata/gallery/exhentai-torrents/[WASABI (本条たたみ)] 属國姫 [中国翻訳]</t>
  </si>
  <si>
    <t>ehtdata/gallery/exhentai-torrents/(りふる) 『俺だけに小悪魔な同級生～フったら押し倒されました!～ 』 第1-4話  [中国翻訳]</t>
  </si>
  <si>
    <t>ehtdata/gallery/exhentai-torrents/(りふる) 『俺だけに小悪魔な同級生～フったら押し倒されました!～ 』 第1-5話  [中国翻訳]</t>
  </si>
  <si>
    <t>ehtdata/gallery/exhentai-torrents/(アズレン学園購買部) [URAN-FACTORY (URAN)] 蒼天画帳 (アズールレーン)</t>
  </si>
  <si>
    <t>ehtdata/gallery/exhentai-torrents/(コミティア100) [WASABI (畳)] hundred sweet chocolates</t>
  </si>
  <si>
    <t>ehtdata/gallery/exhentai-torrents/(コミティア108) [アクアドロップ (三上ミカ)] おやすみせっくす [中国翻訳]</t>
  </si>
  <si>
    <t>ehtdata/gallery/exhentai-torrents/(コミティア112) [るび様を崇める会、nuit (るび様、月影ネム)] Sanctuart</t>
  </si>
  <si>
    <t>ehtdata/gallery/exhentai-torrents/(コミティア117) [TwinBox (花花捲、草草饅)] ちゃいなちゃいな 弐</t>
  </si>
  <si>
    <t>ehtdata/gallery/exhentai-torrents/(コミティア120) [ハチゴ (あやみ、Lpip)] Magical Drops!</t>
  </si>
  <si>
    <t>ehtdata/gallery/exhentai-torrents/(コミティア124) [ハチゴ (あやみ, Lpip)] 魔女学校</t>
  </si>
  <si>
    <t>ehtdata/gallery/exhentai-torrents/(コミティア124) [ハチゴ (あやみ, Lpip)] 魔女学校 [中国翻訳]</t>
  </si>
  <si>
    <t>ehtdata/gallery/exhentai-torrents/(コミティア127) [甘泉少女 (能都くるみ)] 奴隷エルフと過ごす異世界新婚生活 [中国翻訳]</t>
  </si>
  <si>
    <t>ehtdata/gallery/exhentai-torrents/[Pixiv Fanbox] Siu</t>
  </si>
  <si>
    <t>ehtdata/gallery/exhentai-torrents/[Pixiv FANBOX] Siu (9459043)</t>
  </si>
  <si>
    <t>ehtdata/gallery/exhentai-torrents/[Pixiv FANBOX] [AI ANCHOR] Bonus Set⧸おまけセット</t>
  </si>
  <si>
    <t>ehtdata/gallery/exhentai-torrents/[Pixiv FANBOX] [あんしんママ] ひどい目に合う常盤ななか (マギアレコード 魔法少女まどか☆マギカ外伝)</t>
  </si>
  <si>
    <t>ehtdata/gallery/exhentai-torrents/[Pixiv FANBOX] [あんしんママ] 孕みたがってるアリナルート (マギアレコード 魔法少女まどか☆マギカ外伝)</t>
  </si>
  <si>
    <t>ehtdata/gallery/exhentai-torrents/[Pixiv FANBOX] [あんしんママ] 海の家のヤリ部屋に連れ込まれるすなおちゃんルート (マギアレコード 魔法少女まどか☆マギカ外伝)</t>
  </si>
  <si>
    <t>ehtdata/gallery/exhentai-torrents/[pixiv FANBOX] [うー☆月]  チャイナフィーゼとえっち</t>
  </si>
  <si>
    <t>ehtdata/gallery/exhentai-torrents/[Pixiv FANBOX] うー☆月 (1709432)</t>
  </si>
  <si>
    <t>ehtdata/gallery/exhentai-torrents/[Pixiv FANBOX] たじ (crowview)</t>
  </si>
  <si>
    <t>ehtdata/gallery/exhentai-torrents/[Pixiv FANBOX] ななしろ (2021⧸03⧸31 - 2022⧸02⧸06)</t>
  </si>
  <si>
    <t>ehtdata/gallery/exhentai-torrents/[Pixiv FANBOX] ななしろ (2021⧸03⧸31 - 2022⧸03⧸13)</t>
  </si>
  <si>
    <t>ehtdata/gallery/exhentai-torrents/[Pixiv FANBOX] ななしろ (2021⧸03⧸31 - 2022⧸04⧸10)</t>
  </si>
  <si>
    <t>ehtdata/gallery/exhentai-torrents/[Pixiv FANBOX] ななしろ (2021⧸03⧸31 - 2022⧸05⧸16)</t>
  </si>
  <si>
    <t>ehtdata/gallery/exhentai-torrents/[Pixiv FANBOX] ほうき星 (70050825) [2021⧸09⧸05 - 2022⧸01⧸23]</t>
  </si>
  <si>
    <t>ehtdata/gallery/exhentai-torrents/[Pixiv Fanbox] ぽんたろ ⧸ Pontaro</t>
  </si>
  <si>
    <t>ehtdata/gallery/exhentai-torrents/[Pixiv FANBOX] めろぱん (629722)</t>
  </si>
  <si>
    <t>ehtdata/gallery/exhentai-torrents/[Pixiv FANBOX] 愛染ぽち (35516002)</t>
  </si>
  <si>
    <t>ehtdata/gallery/exhentai-torrents/[PIXIV FANBOX] 真白しらこ (2020.05.11-2022.05.23)</t>
  </si>
  <si>
    <t>ehtdata/gallery/exhentai-torrents/[Pixiv FANBOX] 高野友宏 (23606858)</t>
  </si>
  <si>
    <t>ehtdata/gallery/exhentai-torrents/[Pixiv ⧸ Patreon] ジュン</t>
  </si>
  <si>
    <t>ehtdata/gallery/exhentai-torrents/[pixivFANBOX] ginklaga 2019 FANBOX Artworks (Full)</t>
  </si>
  <si>
    <t>ehtdata/gallery/exhentai-torrents/[pixivFANBOX] ginklaga 2020 FANBOX Artworks (Full)</t>
  </si>
  <si>
    <t>ehtdata/gallery/exhentai-torrents/[FANBOX] クレハ</t>
  </si>
  <si>
    <t>ehtdata/gallery/exhentai-torrents/[FANBOX] コントレンジ (1504886)</t>
  </si>
  <si>
    <t>ehtdata/gallery/exhentai-torrents/[Fanbox] スギユウ</t>
  </si>
  <si>
    <t>ehtdata/gallery/exhentai-torrents/[FANBOX] ソソ</t>
  </si>
  <si>
    <t>ehtdata/gallery/exhentai-torrents/[Fanbox] タク道</t>
  </si>
  <si>
    <t>ehtdata/gallery/exhentai-torrents/[Fanbox] ツナかま</t>
  </si>
  <si>
    <t>ehtdata/gallery/exhentai-torrents/[FANBOX] トモセシュンサク</t>
  </si>
  <si>
    <t>ehtdata/gallery/exhentai-torrents/[FANBOX] マウス3000</t>
  </si>
  <si>
    <t>ehtdata/gallery/exhentai-torrents/[FANBOX] ミアＰ</t>
  </si>
  <si>
    <t>ehtdata/gallery/exhentai-torrents/[FANBOX] ミアＰ ￨ miazi</t>
  </si>
  <si>
    <t>ehtdata/gallery/exhentai-torrents/[Fanbox] ミコジン</t>
  </si>
  <si>
    <t>ehtdata/gallery/exhentai-torrents/[Fanbox] ミコジン [2022-03-13]</t>
  </si>
  <si>
    <t>ehtdata/gallery/exhentai-torrents/[Fanbox] ミコジン [2022-04-22]</t>
  </si>
  <si>
    <t>ehtdata/gallery/exhentai-torrents/[Fanbox] ミコジン [2022⧸03⧸02]</t>
  </si>
  <si>
    <t>ehtdata/gallery/exhentai-torrents/[Fanbox] ミュー (476249) (Part 2)</t>
  </si>
  <si>
    <t>ehtdata/gallery/exhentai-torrents/[FANBOX] ミルクセーキ</t>
  </si>
  <si>
    <t>ehtdata/gallery/exhentai-torrents/[FANBOX] 休嫁一慧</t>
  </si>
  <si>
    <t>ehtdata/gallery/exhentai-torrents/[Fanbox] 休嫁一慧</t>
  </si>
  <si>
    <t>ehtdata/gallery/exhentai-torrents/[FANBOX] 例の新人冒険者たち (alpha)</t>
  </si>
  <si>
    <t>ehtdata/gallery/exhentai-torrents/[FANBOX] 儒宅</t>
  </si>
  <si>
    <t>ehtdata/gallery/exhentai-torrents/[FANBOX] 加瀬大輝</t>
  </si>
  <si>
    <t>ehtdata/gallery/exhentai-torrents/[FANBOX] 加瀬大輝 (無修正)</t>
  </si>
  <si>
    <t>ehtdata/gallery/exhentai-torrents/[FANBOX] 加瀬大輝 (無修正) 無損的 (Update 04.07.2021)</t>
  </si>
  <si>
    <t>ehtdata/gallery/exhentai-torrents/[FANBOX] 加瀬大輝 (無修正) 無損的 (Update 04.11.2021)</t>
  </si>
  <si>
    <t>ehtdata/gallery/exhentai-torrents/[FANBOX] 加瀬大輝 (無修正) 無損的 (Update 06.02.2022) Part 1</t>
  </si>
  <si>
    <t>ehtdata/gallery/exhentai-torrents/[FANBOX] 加瀬大輝 (無修正) 無損的 (Update 06.09.2021)</t>
  </si>
  <si>
    <t>ehtdata/gallery/exhentai-torrents/[FANBOX] 加瀬大輝 (無修正) 無損的 (Update 14.05.2022) Part 1</t>
  </si>
  <si>
    <t>ehtdata/gallery/exhentai-torrents/[FANBOX] 加瀬大輝 (無修正) 無損的 (Update 14.05.2022) Part 2</t>
  </si>
  <si>
    <t>ehtdata/gallery/exhentai-torrents/[FANBOX] 加瀬大輝 （7.8.9.）</t>
  </si>
  <si>
    <t>ehtdata/gallery/exhentai-torrents/[薬味紅生姜] ヘンな処女でもいいですか？ [中国翻訳] [DL版]</t>
  </si>
  <si>
    <t>ehtdata/gallery/exhentai-torrents/[藍の砂時計 (HaneRu)] 燦々日光午睡宮精池肉林 (Fate⧸Grand Order) [中国語]</t>
  </si>
  <si>
    <t>ehtdata/gallery/exhentai-torrents/[藤崎ひかり] MBとクレアさん (にじさんじ)</t>
  </si>
  <si>
    <t>ehtdata/gallery/exhentai-torrents/[藤崎ひかり] のぞえもん</t>
  </si>
  <si>
    <t>ehtdata/gallery/exhentai-torrents/[藤崎ひかり] メスバルハメ撮りえっち (大空スバル)</t>
  </si>
  <si>
    <r>
      <t>ehtdata/gallery/exhentai-torrents/[藤崎ひかり] ラプ総帥イラマチオ (ラプラス</t>
    </r>
    <r>
      <rPr>
        <sz val="11"/>
        <color theme="1"/>
        <rFont val="等线"/>
        <family val="3"/>
        <charset val="128"/>
        <scheme val="minor"/>
      </rPr>
      <t>・</t>
    </r>
    <r>
      <rPr>
        <sz val="11"/>
        <color theme="1"/>
        <rFont val="等线"/>
        <family val="2"/>
        <charset val="134"/>
        <scheme val="minor"/>
      </rPr>
      <t>ダークネス)</t>
    </r>
  </si>
  <si>
    <t>ehtdata/gallery/exhentai-torrents/[藤崎ひかり] 潤〇るしあ【睡姦凌辱】完全版 (潤羽るしあ)</t>
  </si>
  <si>
    <t>ehtdata/gallery/exhentai-torrents/[藤崎ひかり] 鈴原〇る 泥酔お持ち帰りえっち (鈴原るる)</t>
  </si>
  <si>
    <t>ehtdata/gallery/exhentai-torrents/[衣一] 秘密 （19） 全 (中国語)</t>
  </si>
  <si>
    <t>ehtdata/gallery/exhentai-torrents/[袁藤沖人] エルフの嫁入り メロンブックス購入特典 小冊子 [中国翻訳]</t>
  </si>
  <si>
    <t>ehtdata/gallery/exhentai-torrents/[袁藤沖人] エルフの嫁入り 精靈新嫁娘 [黑条修正][单行本][未来数位中文]</t>
  </si>
  <si>
    <t>ehtdata/gallery/exhentai-torrents/[袁藤沖人] ジャグリ [中国翻訳]</t>
  </si>
  <si>
    <t>ehtdata/gallery/exhentai-torrents/(C99) [きょくちょ局 (きょくちょ)] メイド教育2 没落貴族瑠璃川椿</t>
  </si>
  <si>
    <t>ehtdata/gallery/exhentai-torrents/(C99) [きょくちょ局 (きょくちょ)] メイド教育2 没落貴族瑠璃川椿 [中国翻訳]</t>
  </si>
  <si>
    <t>ehtdata/gallery/exhentai-torrents/(C99) [さいかわようじょ (にゃまる)] ネズミミ取られてビカラがXXXしちゃう本 (グランブルーファンタジー) [中国翻訳]</t>
  </si>
  <si>
    <t>ehtdata/gallery/exhentai-torrents/(C99) [すてらどろっぷ (皐月ゆきみ)] ユニコーンちゃんと秘密のお勉強会 (アズールレーン) [中国翻訳]</t>
  </si>
  <si>
    <t>ehtdata/gallery/exhentai-torrents/(C99) [とっとこSたろう (MだSたろう)] トクイテンLR (Fate⧸Grand Order)</t>
  </si>
  <si>
    <t>ehtdata/gallery/exhentai-torrents/(C99) [とっとこSたろう (MだSたろう)] トクイテンLR (Fate⧸Grand Order) [中国翻訳]</t>
  </si>
  <si>
    <t>ehtdata/gallery/exhentai-torrents/(C99) [とっとこSたろう (MだSたろう)] トクイテンLR (Fate⧸Grand Order) [見本]</t>
  </si>
  <si>
    <t>ehtdata/gallery/exhentai-torrents/(C99) [にゅむproduction (にゅむ)] fluffy</t>
  </si>
  <si>
    <t>ehtdata/gallery/exhentai-torrents/(C99) [もなかうどん (モニカノ)] 超能力者 食蜂操祈 尋問調書 (とある魔術の禁書目録)</t>
  </si>
  <si>
    <t>ehtdata/gallery/exhentai-torrents/(C99) [もなかうどん (モニカノ)] 駆逐艦 村雨 尋問調書 (艦隊これくしょん -艦これ-)</t>
  </si>
  <si>
    <t>ehtdata/gallery/exhentai-torrents/(C99) [もなかうどん (モニカノ)] 駆逐艦 村雨 尋問調書 (艦隊これくしょん -艦これ-) [中国翻訳]</t>
  </si>
  <si>
    <t>ehtdata/gallery/exhentai-torrents/(C99) [やたい屋 (yatai)] Fallen Light (ゼノブレイド2) [中国翻訳]</t>
  </si>
  <si>
    <t>ehtdata/gallery/exhentai-torrents/(C95) [わたくび (笹井さじ)] 幼馴染の落とし方2 コスプレ編</t>
  </si>
  <si>
    <t>ehtdata/gallery/exhentai-torrents/(C95) [わたくび (笹井さじ)]] Petit W!(ご注文はうさぎですか？)</t>
  </si>
  <si>
    <t>ehtdata/gallery/exhentai-torrents/(C95) [んがむらさん (お久しぶり)] おひっクスDN (よろず)</t>
  </si>
  <si>
    <t>ehtdata/gallery/exhentai-torrents/(C95) [んがむらさん (お久しぶり)] せいらちゃんのはなぞのふみあらせ!! (マーメイドメロディーぴちぴちピッチ)</t>
  </si>
  <si>
    <t>ehtdata/gallery/exhentai-torrents/(C95) [アクアドロップ (三上ミカ)] おあずけせっくす</t>
  </si>
  <si>
    <t>ehtdata/gallery/exhentai-torrents/(C95) [アクアドロップ (三上ミカ)] おあずけせっくす [中国翻訳]</t>
  </si>
  <si>
    <t>ehtdata/gallery/exhentai-torrents/(C95) [ウサギBOSS (神奈弥莎)] 魔女のクリスマス感謝祭 (Fate⧸Grand Order)</t>
  </si>
  <si>
    <t>ehtdata/gallery/exhentai-torrents/(C95) [カームホワイト (真白しらこ)] あうとどあぷれーいんぐ! (世界樹の迷宮V)</t>
  </si>
  <si>
    <t>ehtdata/gallery/exhentai-torrents/(C95) [サークルフィオレ (えかきびと)] すきはくちでつたえたい SAGA (ゾンビランドサガ)</t>
  </si>
  <si>
    <t>ehtdata/gallery/exhentai-torrents/(C95) [サークルフィオレ (えかきびと)] 先生は取材の為休載です (Fate⧸Grand Order)</t>
  </si>
  <si>
    <t>ehtdata/gallery/exhentai-torrents/(C95) [スイスイワークス (水野早桜)] 500歳くらい年上の星晶獣と聖夜にパーリナイする話 (グランブルーファンタジー)</t>
  </si>
  <si>
    <t>ehtdata/gallery/exhentai-torrents/(C95) [ドットエイト (さわやか鮫肌)] C95会場限定本 (東方Project)</t>
  </si>
  <si>
    <t>ehtdata/gallery/exhentai-torrents/(C95) [ドットエイト (さわやか鮫肌)] ずんちゃんとコッショリする本 (VOICEROID)</t>
  </si>
  <si>
    <t>ehtdata/gallery/exhentai-torrents/(C95) [ドットエイト (さわやか鮫肌)] めどぅえっち (グランブルーファンタジー)</t>
  </si>
  <si>
    <t>ehtdata/gallery/exhentai-torrents/[FANBOX] (egami) 陸上部女子(中出し、高画質版)</t>
  </si>
  <si>
    <t>ehtdata/gallery/exhentai-torrents/[Fanbox] 2021 simao</t>
  </si>
  <si>
    <t>ehtdata/gallery/exhentai-torrents/[FANBOX] 92M</t>
  </si>
  <si>
    <t>ehtdata/gallery/exhentai-torrents/[FANBOX] aconbwakame⧸konbuwakame</t>
  </si>
  <si>
    <t>ehtdata/gallery/exhentai-torrents/[Fanbox] AGM阿戈魔</t>
  </si>
  <si>
    <t>ehtdata/gallery/exhentai-torrents/[FANBOX] AL</t>
  </si>
  <si>
    <t>ehtdata/gallery/exhentai-torrents/[Fanbox] Ale</t>
  </si>
  <si>
    <t>ehtdata/gallery/exhentai-torrents/[FANBOX] ALLENES</t>
  </si>
  <si>
    <t>ehtdata/gallery/exhentai-torrents/[FANBOX] Alpha</t>
  </si>
  <si>
    <t>ehtdata/gallery/exhentai-torrents/[FANBOX] Alpha (alpha91)</t>
  </si>
  <si>
    <t>ehtdata/gallery/exhentai-torrents/[FANBOX] Alpha (alpha91) Snow uncensored</t>
  </si>
  <si>
    <t>ehtdata/gallery/exhentai-torrents/[FANBOX] Alpha (alpha91) Torawareta Elf uncensored</t>
  </si>
  <si>
    <t>ehtdata/gallery/exhentai-torrents/[FANBOX] Alpha (alpha91) 敗者の交渉</t>
  </si>
  <si>
    <t>ehtdata/gallery/exhentai-torrents/[FANBOX] Amagasa Yun</t>
  </si>
  <si>
    <t>ehtdata/gallery/exhentai-torrents/[FANBOX] ask</t>
  </si>
  <si>
    <t>ehtdata/gallery/exhentai-torrents/[Fanbox] atahuta [中国翻訳]</t>
  </si>
  <si>
    <t>ehtdata/gallery/exhentai-torrents/[Fanbox] AYUL</t>
  </si>
  <si>
    <t>ehtdata/gallery/exhentai-torrents/[Fanbox] Bginga</t>
  </si>
  <si>
    <t>ehtdata/gallery/exhentai-torrents/[Fanbox] Blade</t>
  </si>
  <si>
    <t>ehtdata/gallery/exhentai-torrents/[Fanbox] Blue_GK</t>
  </si>
  <si>
    <t>ehtdata/gallery/exhentai-torrents/[Fanbox] Chintora0201 14496985 [Update꞉2021-11-07]</t>
  </si>
  <si>
    <t>ehtdata/gallery/exhentai-torrents/[Fanbox] Chintora0201 14496985 [Update꞉2022.02.11]</t>
  </si>
  <si>
    <t>ehtdata/gallery/exhentai-torrents/[Fanbox] Chintora0201 [2022.01.09 - 2022.04.06]</t>
  </si>
  <si>
    <t>ehtdata/gallery/exhentai-torrents/[Fanbox] Chintora0201 [2022.01.09 - 2022.04.29]</t>
  </si>
  <si>
    <t>ehtdata/gallery/exhentai-torrents/[Fanbox] CL</t>
  </si>
  <si>
    <t>ehtdata/gallery/exhentai-torrents/[Fanbox] Cuboon</t>
  </si>
  <si>
    <t>ehtdata/gallery/exhentai-torrents/[Fanbox] Damda</t>
  </si>
  <si>
    <t>ehtdata/gallery/exhentai-torrents/[Fanbox] ETT (33955881)</t>
  </si>
  <si>
    <t>ehtdata/gallery/exhentai-torrents/[MK] Ecstasy Stage 56 Premium 仮眠室で秘密活動 (アイドルマスター シンデレラガールズ)</t>
  </si>
  <si>
    <t>ehtdata/gallery/exhentai-torrents/[MK] Ecstasy Stage 58 Premium vs トリナチュ (アイドルマスター シンデレラガールズ)</t>
  </si>
  <si>
    <t>ehtdata/gallery/exhentai-torrents/[MK] Ecstasy Stage 60 Premium 3人で on the beach (アイドルマスターシンデレラガールズ)</t>
  </si>
  <si>
    <t>ehtdata/gallery/exhentai-torrents/[MK] Ecstasy Stage 62 Premium 響子と子作り (アイドルマスター シンデレラガールズ)</t>
  </si>
  <si>
    <t>ehtdata/gallery/exhentai-torrents/[MK] Ecstasy Stage 63 Premium 濃厚ミルクタイム (アイドルマスター シンデレラガールズ)</t>
  </si>
  <si>
    <t>ehtdata/gallery/exhentai-torrents/[MK] Free Stage 10 Premium メグパイズリ (アイドルマスター シャイニーカラーズ)</t>
  </si>
  <si>
    <t>ehtdata/gallery/exhentai-torrents/[MK] Free Stage 3 Premium ぺこぺこプリンセス (プリンセスコネクト!Re꞉Dive)</t>
  </si>
  <si>
    <t>ehtdata/gallery/exhentai-torrents/[MK] Free Stage 4 Premium 残業の元気付け (アイドルマスターシンデレラガールズ)</t>
  </si>
  <si>
    <t>ehtdata/gallery/exhentai-torrents/[MK] Free Stage 5 Premium コッコロ(21)毎朝の日課 (プリンセスコネクト!Re꞉Dive)</t>
  </si>
  <si>
    <t>ehtdata/gallery/exhentai-torrents/[MK] Free Stage 6 Premium 団長のお仕事 (白銀ノエル)</t>
  </si>
  <si>
    <t>ehtdata/gallery/exhentai-torrents/[MM] 催眠健康診断 (ホロライブ)[中国翻訳]</t>
  </si>
  <si>
    <t>ehtdata/gallery/exhentai-torrents/[MM] 前貼りだけでグラビア撮影する千雪さん (アイドルマスター シャイニーカラーズ)[中国翻訳]</t>
  </si>
  <si>
    <t>ehtdata/gallery/exhentai-torrents/[MM] 金髪ギャルとポリネシアンセックス (鷹宮リオン)</t>
  </si>
  <si>
    <t>ehtdata/gallery/exhentai-torrents/[moco chouchou (ひさまくまこ)] 優等生のウラの姿は超ビッチレイヤー 優等生 綾香のウラオモテ [中国翻訳] [DL版]</t>
  </si>
  <si>
    <t>ehtdata/gallery/exhentai-torrents/[Monaim] Patreon February 2019~February 2022Tier2 Reward</t>
  </si>
  <si>
    <t>ehtdata/gallery/exhentai-torrents/[MonsieuR (MUK)] 無修正画像（改造）</t>
  </si>
  <si>
    <t>ehtdata/gallery/exhentai-torrents/[アーティスト] ハメドラゴン</t>
  </si>
  <si>
    <t>ehtdata/gallery/exhentai-torrents/[ウサギBOSS (神奈弥莎)] (2020.July) チノちゃんのご奉仕  (ご注文はうさぎですか？)</t>
  </si>
  <si>
    <t>ehtdata/gallery/exhentai-torrents/[ウサギBOSS (神奈弥莎)] 2021ウサギxネコxイヌ (アイドルマスター ミリオンライブ!)</t>
  </si>
  <si>
    <t>ehtdata/gallery/exhentai-torrents/[ウサギBOSS (神奈弥莎)] ANNA Maid + 2020HAPPY HALLOWEEN (アイドルマスター ミリオンライブ!)</t>
  </si>
  <si>
    <t>ehtdata/gallery/exhentai-torrents/[ウサギBOSS (神奈弥莎)] Happy Darling あなたを独り占め (アイドルマスター ミリオンライブ!) [無修正] [DL版]</t>
  </si>
  <si>
    <t>ehtdata/gallery/exhentai-torrents/[ウサギBOSS (神奈弥莎)] Patreon 2020.06 REWARD 杏奈の完全敗北 (アイドルマスター ミリオンライブ!)</t>
  </si>
  <si>
    <t>ehtdata/gallery/exhentai-torrents/[ウサギBOSS (神奈弥莎)] VIPへの秘密のお礼 (アイドルマスター ミリオンライブ!) [無修正] [DL版]</t>
  </si>
  <si>
    <t>ehtdata/gallery/exhentai-torrents/[ウサギBOSS (神奈弥莎)] イリヤちゃん&amp;みゆちゃん (Fate⧸kaleid liner プリズマ☆イリヤ)</t>
  </si>
  <si>
    <t>ehtdata/gallery/exhentai-torrents/[ウサギBOSS (神奈弥莎)] チノちゃんのご奉仕 (ご注文はうさぎですか？)</t>
  </si>
  <si>
    <t>ehtdata/gallery/exhentai-torrents/[ウサギBOSS (神奈弥莎)] ホワイトデーのお返し (アイドルマスター ミリオンライブ!)</t>
  </si>
  <si>
    <t>ehtdata/gallery/exhentai-torrents/[ウサギBOSS (神奈弥莎)] ユニコーンちゃんとイラストリアスちゃん (アドバンスコース) (アズールレーン)</t>
  </si>
  <si>
    <t>ehtdata/gallery/exhentai-torrents/[ウサギBOSS (神奈弥莎)] 女神官 (ゴブリンスレイヤー)</t>
  </si>
  <si>
    <t>ehtdata/gallery/exhentai-torrents/[ウサギBOSS (神奈弥莎)]2020 12 Xmas annaLV2(アイドルマスター ミリオンライブ!)</t>
  </si>
  <si>
    <t>ehtdata/gallery/exhentai-torrents/[ウサギBOSS (神奈弥莎)]チノちゃんのご奉仕ー後編  (ご注文はうさぎですか？)</t>
  </si>
  <si>
    <t>ehtdata/gallery/exhentai-torrents/[ウサギBOSS（神奈弥莎）] バニー杏奈ちゃん（アイドルマスターミリオンライブ！）</t>
  </si>
  <si>
    <t>ehtdata/gallery/exhentai-torrents/[ウサギBOSS（神奈弥莎）] 杏奈の誕生日ーその後（アイドルマスターミリオンライブ！）</t>
  </si>
  <si>
    <t>ehtdata/gallery/exhentai-torrents/[ウサギBOSS（神奈弥莎）] 百合子には内緒の話2（アイドルマスターミリオンライブ！）</t>
  </si>
  <si>
    <t>ehtdata/gallery/exhentai-torrents/[ウサギBOSS（神奈弥莎）] 百合子には内緒の話（アイドルマスターミリオンライブ！）</t>
  </si>
  <si>
    <t>ehtdata/gallery/exhentai-torrents/[エアリーソックス (麻冬HEMP)] 娘のクラスの委員長はパパが欲しいらしい[中国翻訳]</t>
  </si>
  <si>
    <t>ehtdata/gallery/exhentai-torrents/[Fumi11-gou] 拘束、そして 触手服</t>
  </si>
  <si>
    <t>ehtdata/gallery/exhentai-torrents/[Dearonnus] Dearonnus′ Patreon Rewards - July 2019</t>
  </si>
  <si>
    <t>ehtdata/gallery/exhentai-torrents/[Dearonnus] Dearonnus′ Patreon Rewards - March 2020</t>
  </si>
  <si>
    <t>ehtdata/gallery/exhentai-torrents/[Devil-seal] 獣耳魔法少女セリナ ～追ワレ穢サレ家畜ニ堕チル～</t>
  </si>
  <si>
    <t>ehtdata/gallery/exhentai-torrents/[DigiPlant]BLACK TIGHTS X ーブラックタイツ クロスー</t>
  </si>
  <si>
    <t>ehtdata/gallery/exhentai-torrents/[Digital Lover (なかじまゆか)] 孕ませ屋 DLO-16 [中国翻訳]</t>
  </si>
  <si>
    <t>ehtdata/gallery/exhentai-torrents/[dikk0] Bradamante (Fate⧸Grand Order)</t>
  </si>
  <si>
    <t>ehtdata/gallery/exhentai-torrents/[dikk0] Fantia Rewards</t>
  </si>
  <si>
    <t>ehtdata/gallery/exhentai-torrents/[dikk0] 水着アナスタシア様とアナルと膣穴でえっちしまくるCG集！ (Fate⧸Grand Order) [中国翻訳]</t>
  </si>
  <si>
    <t>ehtdata/gallery/exhentai-torrents/[diletta (成海クリスティアーノート)] 異端審問 絶望を封印せし処女、下劣貴族にハメられ堕つ [中国翻訳]</t>
  </si>
  <si>
    <t>ehtdata/gallery/exhentai-torrents/[diletta] 異端審問 絶望を封印せし処女、下劣貴族にハメられ堕つ</t>
  </si>
  <si>
    <t>ehtdata/gallery/exhentai-torrents/[diletta] 真夏のかげろう [中国翻訳]</t>
  </si>
  <si>
    <t>ehtdata/gallery/exhentai-torrents/[diletta] 魔法少女は寝取られる [中国翻訳]</t>
  </si>
  <si>
    <t>ehtdata/gallery/exhentai-torrents/[FANBOX] SOLar</t>
  </si>
  <si>
    <t>ehtdata/gallery/exhentai-torrents/[Fanbox] あるぷ (2021⧸01⧸01-2022⧸04⧸21)</t>
  </si>
  <si>
    <t>ehtdata/gallery/exhentai-torrents/[FANBOX] にろ</t>
  </si>
  <si>
    <t>ehtdata/gallery/exhentai-torrents/[Fanbox] カンザリン [今月のエロ漫画] (1776117)</t>
  </si>
  <si>
    <t>ehtdata/gallery/exhentai-torrents/[FANBOX] 加瀬大輝 （六月）</t>
  </si>
  <si>
    <t>ehtdata/gallery/exhentai-torrents/[fanbox]lambda(jpg+gif)(2021-07-13~2021-08-24)</t>
  </si>
  <si>
    <t>ehtdata/gallery/exhentai-torrents/[fanbox]lambda(jpg+gif)(2021-07-13~2022-04-07)(+MP4 LINK)</t>
  </si>
  <si>
    <t>ehtdata/gallery/exhentai-torrents/[fanbox]ユエ小部分(blacksun30摸鱼中)</t>
  </si>
  <si>
    <t>ehtdata/gallery/exhentai-torrents/[Fantia] hxD (@hxD9585) (2020⧸12⧸01-2022⧸04⧸23)</t>
  </si>
  <si>
    <r>
      <t>ehtdata/gallery/exhentai-torrents/[Fantia] [NA●SI] マリア</t>
    </r>
    <r>
      <rPr>
        <sz val="11"/>
        <color theme="1"/>
        <rFont val="等线"/>
        <family val="3"/>
        <charset val="128"/>
        <scheme val="minor"/>
      </rPr>
      <t>・</t>
    </r>
    <r>
      <rPr>
        <sz val="11"/>
        <color theme="1"/>
        <rFont val="等线"/>
        <family val="2"/>
        <charset val="134"/>
        <scheme val="minor"/>
      </rPr>
      <t>テレサ搾乳奴隷2 (Granblue Fantasy) [中国翻訳]</t>
    </r>
  </si>
  <si>
    <t>ehtdata/gallery/exhentai-torrents/[Fantia] 夏鈴糖 (500yen)</t>
  </si>
  <si>
    <t>ehtdata/gallery/exhentai-torrents/[Fukuro袋子] JK 刻晴 (原神) [無修正]</t>
  </si>
  <si>
    <t>ehtdata/gallery/exhentai-torrents/[fumi11号] 緊縛、そして制服 (よろず)</t>
  </si>
  <si>
    <t>ehtdata/gallery/exhentai-torrents/[Gumroad] RKRK12- Ganyu (Genshin Impact)</t>
  </si>
  <si>
    <t>ehtdata/gallery/exhentai-torrents/[hajika] 蛍ちゃん② (原神)</t>
  </si>
  <si>
    <t>ehtdata/gallery/exhentai-torrents/[haku89] 影の秘密伝説任務 間章 (原神) [中国語、日語] [無修正]</t>
  </si>
  <si>
    <t>ehtdata/gallery/exhentai-torrents/[Horosuke] BMG2</t>
  </si>
  <si>
    <t>ehtdata/gallery/exhentai-torrents/[horosuke] コヤンスカヤ輪姦 (Fate⧸Grand Order)</t>
  </si>
  <si>
    <t>ehtdata/gallery/exhentai-torrents/[horosuke] 牛若丸苗床 (Fate⧸Grand Order)</t>
  </si>
  <si>
    <t>ehtdata/gallery/exhentai-torrents/[Ice] 工作之余 (原神)</t>
  </si>
  <si>
    <t>ehtdata/gallery/exhentai-torrents/[KumaSteam] Genshin Impact - Sangonomiya Kokomi [Decensored]</t>
  </si>
  <si>
    <t>ehtdata/gallery/exhentai-torrents/[MANA] Eula + Amber 1-4 (Genshin Impact) [English] [Decensored]</t>
  </si>
  <si>
    <t>ehtdata/gallery/exhentai-torrents/[MANA] 八重神子 1-4 (原神) [中国語] [無修正]</t>
  </si>
  <si>
    <t>ehtdata/gallery/exhentai-torrents/[MANA] 胡桃 1</t>
  </si>
  <si>
    <t>ehtdata/gallery/exhentai-torrents/[矢印キー (星名めいと)] Yajirushi Key Girls Book [中国翻訳]</t>
  </si>
  <si>
    <t>ehtdata/gallery/exhentai-torrents/[矢印キー (星名めいと)] セレナのりょなトラップダンジョン!! [中国翻訳]</t>
  </si>
  <si>
    <t>ehtdata/gallery/exhentai-torrents/[矢印キー (星名めいと)] セレナのりょなトラップダンジョン‼</t>
  </si>
  <si>
    <t>ehtdata/gallery/exhentai-torrents/[矢印キー (星名めいと)] セレナのりょなトラップダンジョン‼ [英訳]</t>
  </si>
  <si>
    <t>ehtdata/gallery/exhentai-torrents/[矢印キー (星名めいと)] 仮想童話は危険がいっぱい!？血塗れの悪い子前編 [DL版]</t>
  </si>
  <si>
    <t>ehtdata/gallery/exhentai-torrents/[矢印キー (星名めいと)] 仮想童話は危険がいっぱい!？血塗れの悪い子前編 [中国翻訳] [DL版]</t>
  </si>
  <si>
    <t>ehtdata/gallery/exhentai-torrents/[矢印キー (星名めいと)] 呪いの指輪でゲームオーバー + おまけCG</t>
  </si>
  <si>
    <t>ehtdata/gallery/exhentai-torrents/[矢印キー (星名めいと)] 呪いの指輪でゲームオーバー + おまけCG [中国翻訳]</t>
  </si>
  <si>
    <t>ehtdata/gallery/exhentai-torrents/[矢印キー (星名めいと)] 呪いの指輪でゲームオーバー [中国翻訳]</t>
  </si>
  <si>
    <t>ehtdata/gallery/exhentai-torrents/[矢印キー (星名めいと)] 呪いの指輪でゲームオーバー [無字]</t>
  </si>
  <si>
    <t>ehtdata/gallery/exhentai-torrents/[矢印キー (星名めいと)] 呪いの指輪でゲームオーバー 記憶改変集</t>
  </si>
  <si>
    <t>ehtdata/gallery/exhentai-torrents/[矢印キー (星名めいと)] 呪いの指輪でゲームオーバー 記憶改変集 [中国翻訳]</t>
  </si>
  <si>
    <t>ehtdata/gallery/exhentai-torrents/[矢印キー (星名めいと)] 淫魔達の遊戯 ～イったら終わりの一週間～</t>
  </si>
  <si>
    <t>ehtdata/gallery/exhentai-torrents/[矢印キー (星名めいと)] 淫魔達の遊戯 ～イったら終わりの一週間～ [中国翻訳]</t>
  </si>
  <si>
    <t>ehtdata/gallery/exhentai-torrents/[矢印キー (星名めいと)] 茉莉ちゃんの人生終了生配信</t>
  </si>
  <si>
    <t>ehtdata/gallery/exhentai-torrents/[矢印キー (星名めいと)] 茉莉ちゃんの人生終了生配信 [中国翻訳]</t>
  </si>
  <si>
    <r>
      <t>ehtdata/gallery/exhentai-torrents/[砂亭 (s73d)] 優想薬</t>
    </r>
    <r>
      <rPr>
        <sz val="11"/>
        <color theme="1"/>
        <rFont val="等线"/>
        <family val="3"/>
        <charset val="128"/>
        <scheme val="minor"/>
      </rPr>
      <t>・</t>
    </r>
    <r>
      <rPr>
        <sz val="11"/>
        <color theme="1"/>
        <rFont val="等线"/>
        <family val="2"/>
        <charset val="134"/>
        <scheme val="minor"/>
      </rPr>
      <t>触 (東方Project) [中国翻訳] [DL版]</t>
    </r>
  </si>
  <si>
    <t>ehtdata/gallery/exhentai-torrents/[神奈弥莎] フォーミダブル (アズールレーン)</t>
  </si>
  <si>
    <t>ehtdata/gallery/exhentai-torrents/[神奈弥莎] ヴィーラのコス催眠プレイ</t>
  </si>
  <si>
    <r>
      <t>ehtdata/gallery/exhentai-torrents/[ヨールキ</t>
    </r>
    <r>
      <rPr>
        <sz val="11"/>
        <color theme="1"/>
        <rFont val="等线"/>
        <family val="3"/>
        <charset val="128"/>
        <scheme val="minor"/>
      </rPr>
      <t>・</t>
    </r>
    <r>
      <rPr>
        <sz val="11"/>
        <color theme="1"/>
        <rFont val="等线"/>
        <family val="2"/>
        <charset val="134"/>
        <scheme val="minor"/>
      </rPr>
      <t>パールキ (露々々木もげら)] 孕み神と憑かれた姪 [中国翻訳]</t>
    </r>
  </si>
  <si>
    <r>
      <t>ehtdata/gallery/exhentai-torrents/[ヨールキ</t>
    </r>
    <r>
      <rPr>
        <sz val="11"/>
        <color theme="1"/>
        <rFont val="等线"/>
        <family val="3"/>
        <charset val="128"/>
        <scheme val="minor"/>
      </rPr>
      <t>・</t>
    </r>
    <r>
      <rPr>
        <sz val="11"/>
        <color theme="1"/>
        <rFont val="等线"/>
        <family val="2"/>
        <charset val="134"/>
        <scheme val="minor"/>
      </rPr>
      <t>パールキ (露々々木もげら)] 軍隊式射精管理</t>
    </r>
  </si>
  <si>
    <r>
      <t>ehtdata/gallery/exhentai-torrents/[ヨールキ</t>
    </r>
    <r>
      <rPr>
        <sz val="11"/>
        <color theme="1"/>
        <rFont val="等线"/>
        <family val="3"/>
        <charset val="128"/>
        <scheme val="minor"/>
      </rPr>
      <t>・</t>
    </r>
    <r>
      <rPr>
        <sz val="11"/>
        <color theme="1"/>
        <rFont val="等线"/>
        <family val="2"/>
        <charset val="134"/>
        <scheme val="minor"/>
      </rPr>
      <t>パールキ (露々々木もげら)] 軍隊式射精管理 [中国翻訳]</t>
    </r>
  </si>
  <si>
    <r>
      <t>ehtdata/gallery/exhentai-torrents/[ヨールキ</t>
    </r>
    <r>
      <rPr>
        <sz val="11"/>
        <color theme="1"/>
        <rFont val="等线"/>
        <family val="3"/>
        <charset val="128"/>
        <scheme val="minor"/>
      </rPr>
      <t>・</t>
    </r>
    <r>
      <rPr>
        <sz val="11"/>
        <color theme="1"/>
        <rFont val="等线"/>
        <family val="2"/>
        <charset val="134"/>
        <scheme val="minor"/>
      </rPr>
      <t>パールキ] シャルトリューズ国立科学研究所 Vol.1 博士と助手とお友達</t>
    </r>
  </si>
  <si>
    <r>
      <t>ehtdata/gallery/exhentai-torrents/[ヨールキ</t>
    </r>
    <r>
      <rPr>
        <sz val="11"/>
        <color theme="1"/>
        <rFont val="等线"/>
        <family val="3"/>
        <charset val="128"/>
        <scheme val="minor"/>
      </rPr>
      <t>・</t>
    </r>
    <r>
      <rPr>
        <sz val="11"/>
        <color theme="1"/>
        <rFont val="等线"/>
        <family val="2"/>
        <charset val="134"/>
        <scheme val="minor"/>
      </rPr>
      <t>パールキ] 冷蔵子ネムの不機嫌な理由</t>
    </r>
  </si>
  <si>
    <r>
      <t>ehtdata/gallery/exhentai-torrents/[ヨールキ</t>
    </r>
    <r>
      <rPr>
        <sz val="11"/>
        <color theme="1"/>
        <rFont val="等线"/>
        <family val="3"/>
        <charset val="128"/>
        <scheme val="minor"/>
      </rPr>
      <t>・</t>
    </r>
    <r>
      <rPr>
        <sz val="11"/>
        <color theme="1"/>
        <rFont val="等线"/>
        <family val="2"/>
        <charset val="134"/>
        <scheme val="minor"/>
      </rPr>
      <t>パールキ] 夜な夜な学園の怪奇たちとドスケベしちゃうJCのお話</t>
    </r>
  </si>
  <si>
    <t>ehtdata/gallery/exhentai-torrents/[リボシカ] 触手の追撃（毛なし、あり、ZIP)</t>
  </si>
  <si>
    <t>ehtdata/gallery/exhentai-torrents/[リンゴヤ (あるぷ)] 黒澤の休日 (ラブライブ! サンシャイン!!) [中国翻訳] [DL版]</t>
  </si>
  <si>
    <r>
      <t>ehtdata/gallery/exhentai-torrents/[レモンケーキ] 絶倫の淫獣ワールド (無彩限のファントム</t>
    </r>
    <r>
      <rPr>
        <sz val="11"/>
        <color theme="1"/>
        <rFont val="等线"/>
        <family val="3"/>
        <charset val="128"/>
        <scheme val="minor"/>
      </rPr>
      <t>・</t>
    </r>
    <r>
      <rPr>
        <sz val="11"/>
        <color theme="1"/>
        <rFont val="等线"/>
        <family val="2"/>
        <charset val="134"/>
        <scheme val="minor"/>
      </rPr>
      <t>ワールド) [韓国翻訳]</t>
    </r>
  </si>
  <si>
    <t>ehtdata/gallery/exhentai-torrents/[ワカメさん] 甘雨さん (原神) [中国翻訳]</t>
  </si>
  <si>
    <t>ehtdata/gallery/exhentai-torrents/[ヴッチャ] 快楽人形エルザ (機械姦で悶絶イキ地獄! Vol.4) [英訳] [DL版]</t>
  </si>
  <si>
    <t>ehtdata/gallery/exhentai-torrents/[一迅社] 拘束少女絵巻  [中国翻訳]</t>
  </si>
  <si>
    <t>ehtdata/gallery/exhentai-torrents/[一迅社] 拘束少女絵巻 制服編</t>
  </si>
  <si>
    <t>ehtdata/gallery/exhentai-torrents/[三生万] 嫦娥造反记 (连载中)</t>
  </si>
  <si>
    <t>ehtdata/gallery/exhentai-torrents/[上栖綴人、大熊猫介] 新妹魔王の契約者 XIII [DL版]</t>
  </si>
  <si>
    <t>ehtdata/gallery/exhentai-torrents/[らむち] 【お風呂で（意味深）】青髪ちゃん</t>
  </si>
  <si>
    <t>ehtdata/gallery/exhentai-torrents/[らむち] 【お風呂上がり】黒髪ちゃん</t>
  </si>
  <si>
    <t>ehtdata/gallery/exhentai-torrents/[らむち] 【お風呂上がりの】幼馴染ちゃん</t>
  </si>
  <si>
    <t>ehtdata/gallery/exhentai-torrents/[らむち] 【お風呂（意味深）】母性ちゃん</t>
  </si>
  <si>
    <t>ehtdata/gallery/exhentai-torrents/[らむち] 【くすぐり（意味深）】金髪ちゃん</t>
  </si>
  <si>
    <t>ehtdata/gallery/exhentai-torrents/[らむち] 【ご奉仕（意味深）】メイドちゃん</t>
  </si>
  <si>
    <t>ehtdata/gallery/exhentai-torrents/[らむち] 【ひとりで（意味深）】母性ちゃん</t>
  </si>
  <si>
    <t>ehtdata/gallery/exhentai-torrents/[らむち] 【ひとりで（意味深）】金髪ちゃん</t>
  </si>
  <si>
    <t>ehtdata/gallery/exhentai-torrents/[らむち] 【ぺろぺろされちゃう】ヤンデレちゃん</t>
  </si>
  <si>
    <t>ehtdata/gallery/exhentai-torrents/[らむち] 【ぺろぺろされちゃう】黒髪ちゃん</t>
  </si>
  <si>
    <t>ehtdata/gallery/exhentai-torrents/[らむち] 【ぺろぺろ（意味深）】ひめちゃん</t>
  </si>
  <si>
    <t>ehtdata/gallery/exhentai-torrents/[らむち] 【イチャイチャする】黒髪ちゃん</t>
  </si>
  <si>
    <t>ehtdata/gallery/exhentai-torrents/[らむち] 【イチャイチャ（意味深）】ひめちゃん</t>
  </si>
  <si>
    <t>ehtdata/gallery/exhentai-torrents/[らむち] 【イチャイチャ（意味深）】メイドちゃん</t>
  </si>
  <si>
    <t>ehtdata/gallery/exhentai-torrents/[らむち] 【イチャイチャ（意味深）】ヤンデレちゃん</t>
  </si>
  <si>
    <t>ehtdata/gallery/exhentai-torrents/[らむち] 【イチャイチャ（意味深）】母性ちゃん</t>
  </si>
  <si>
    <t>ehtdata/gallery/exhentai-torrents/[らむち] 【イチャイチャ（意味深）】青髪ちゃん</t>
  </si>
  <si>
    <t>ehtdata/gallery/exhentai-torrents/[らむち] 【イチャイチャ（意味深）】黒髪ちゃん</t>
  </si>
  <si>
    <t>ehtdata/gallery/exhentai-torrents/[らむち] 【エプロン姿】金髪ちゃん</t>
  </si>
  <si>
    <t>ehtdata/gallery/exhentai-torrents/[らむち] 【オフの日に（意味深）】メイドちゃん</t>
  </si>
  <si>
    <t>ehtdata/gallery/exhentai-torrents/[らむち] 【カラオケで（意味深）】メイドちゃん</t>
  </si>
  <si>
    <t>ehtdata/gallery/exhentai-torrents/[らむち] 【カラオケで（意味深）】金髪ちゃん</t>
  </si>
  <si>
    <t>ehtdata/gallery/exhentai-torrents/[らむち] 【ギャル風制服】メイドちゃん</t>
  </si>
  <si>
    <r>
      <t>ehtdata/gallery/exhentai-torrents/[One Delica] 異世界聖女 ～エルフ王女ミスティ</t>
    </r>
    <r>
      <rPr>
        <sz val="11"/>
        <color theme="1"/>
        <rFont val="等线"/>
        <family val="3"/>
        <charset val="128"/>
        <scheme val="minor"/>
      </rPr>
      <t>・</t>
    </r>
    <r>
      <rPr>
        <sz val="11"/>
        <color theme="1"/>
        <rFont val="等线"/>
        <family val="2"/>
        <charset val="134"/>
        <scheme val="minor"/>
      </rPr>
      <t>乳首開発射乳編～</t>
    </r>
  </si>
  <si>
    <r>
      <t>ehtdata/gallery/exhentai-torrents/[One Delica] 異世界聖女 ～乳首アクメ戴冠式</t>
    </r>
    <r>
      <rPr>
        <sz val="11"/>
        <color theme="1"/>
        <rFont val="等线"/>
        <family val="3"/>
        <charset val="128"/>
        <scheme val="minor"/>
      </rPr>
      <t>・</t>
    </r>
    <r>
      <rPr>
        <sz val="11"/>
        <color theme="1"/>
        <rFont val="等线"/>
        <family val="2"/>
        <charset val="134"/>
        <scheme val="minor"/>
      </rPr>
      <t>強制排卵種付け編～</t>
    </r>
  </si>
  <si>
    <t>ehtdata/gallery/exhentai-torrents/[One-up] 星空のバビロン －迫り来るコズミックすけべおねぇさんズ－</t>
  </si>
  <si>
    <t>ehtdata/gallery/exhentai-torrents/[Onikokko] ノゾミン</t>
  </si>
  <si>
    <t>ehtdata/gallery/exhentai-torrents/[OrangeMaru (JP06)] 黛冬優子お借りします (アイドルマスター シャイニーカラーズ) [中国翻訳]</t>
  </si>
  <si>
    <t>ehtdata/gallery/exhentai-torrents/[OrangeMaru (雨)] かくしたいこと (アイドルマスター シャイニーカラーズ)  [中国翻訳]</t>
  </si>
  <si>
    <t>ehtdata/gallery/exhentai-torrents/[OrangeMaru (雨)] かくしたいこと (アイドルマスター シャイニーカラーズ) [DL版]</t>
  </si>
  <si>
    <t>ehtdata/gallery/exhentai-torrents/[OrangeMaru (雨)] かくしたいこと (アイドルマスター シャイニーカラーズ) [中国翻訳]</t>
  </si>
  <si>
    <t>ehtdata/gallery/exhentai-torrents/[OXIDE_Lab (OXIDEENGINE)] 異花2 -聖神官触装膨乳改造- [中国翻訳] [DL版]</t>
  </si>
  <si>
    <r>
      <t xml:space="preserve">ehtdata/gallery/exhentai-torrents/[Parsley] </t>
    </r>
    <r>
      <rPr>
        <sz val="11"/>
        <color theme="1"/>
        <rFont val="等线"/>
        <family val="3"/>
        <charset val="128"/>
        <scheme val="minor"/>
      </rPr>
      <t>ﾉｴ</t>
    </r>
  </si>
  <si>
    <t>ehtdata/gallery/exhentai-torrents/[Patreon ] ウサギBOSS (神奈弥莎) 2020.03 REWARD 望月杏奈 逆バニー (アイドルマスター ミリオンライブ!)</t>
  </si>
  <si>
    <t>ehtdata/gallery/exhentai-torrents/[Patreon ]ウサギBOSS (神奈弥莎) 2019.10 REWARD メドゥーサ (Fate⧸Grand Order)</t>
  </si>
  <si>
    <t>ehtdata/gallery/exhentai-torrents/[Patreon ]ウサギBOSS (神奈弥莎) 2020.01 REWARD-シャナ(灼眼のシャナ)</t>
  </si>
  <si>
    <t>ehtdata/gallery/exhentai-torrents/[Patreon] AztoDio 2021.02 - 2021.07</t>
  </si>
  <si>
    <t>ehtdata/gallery/exhentai-torrents/[patreon] bechu    December 2021 [中国翻訳] [無修正]</t>
  </si>
  <si>
    <t>ehtdata/gallery/exhentai-torrents/[えるふぁソフト] 温泉ハンターしの ～箱入り娘の催淫温泉開拓記～</t>
  </si>
  <si>
    <t>ehtdata/gallery/exhentai-torrents/[おちちお (osisio)] あでやかナーシング2 [中国翻訳]</t>
  </si>
  <si>
    <t>ehtdata/gallery/exhentai-torrents/[おっえむ]  ミリィと生贄の森</t>
  </si>
  <si>
    <t>ehtdata/gallery/exhentai-torrents/[おっえむ] アルディアの塔</t>
  </si>
  <si>
    <r>
      <t>ehtdata/gallery/exhentai-torrents/[おつきみ工房 (秋空もみぢ)] JKVアイドル秘密の実況プレイ</t>
    </r>
    <r>
      <rPr>
        <sz val="11"/>
        <color theme="1"/>
        <rFont val="等线"/>
        <family val="3"/>
        <charset val="129"/>
        <scheme val="minor"/>
      </rPr>
      <t>♥</t>
    </r>
    <r>
      <rPr>
        <sz val="11"/>
        <color theme="1"/>
        <rFont val="等线"/>
        <family val="2"/>
        <charset val="134"/>
        <scheme val="minor"/>
      </rPr>
      <t xml:space="preserve"> [中国翻訳] [DL版]</t>
    </r>
  </si>
  <si>
    <t>ehtdata/gallery/exhentai-torrents/[おつきみ工房 (秋空もみぢ)] 家事代行を頼んだら JKが来たので 追加で色々お願いしてみた2 [中国翻訳] [DL版]</t>
  </si>
  <si>
    <t>ehtdata/gallery/exhentai-torrents/[おつきみ工房 (秋空もみぢ)] 秘孔整体で性感度MAX施術されちゃうJK [中国翻訳] [DL版]</t>
  </si>
  <si>
    <t>ehtdata/gallery/exhentai-torrents/[おでんオーガン (ツリサス)] 調教꞉マゾと首輪</t>
  </si>
  <si>
    <t>ehtdata/gallery/exhentai-torrents/[おにくん] バレンタインなんてこうしてやるっ2022</t>
  </si>
  <si>
    <t>ehtdata/gallery/exhentai-torrents/[おほしさま堂 (GEKO)] いいなり聖女‐催眠調教報告書- (Fate⧸Grand Order) [DL版]</t>
  </si>
  <si>
    <t>ehtdata/gallery/exhentai-torrents/[おほしさま堂 (GEKO)] 刻晴の性処理奴隷契約~契約だからってこんなの聞いてないわよ!~ (原神) [中国翻訳] [DL版]</t>
  </si>
  <si>
    <t>ehtdata/gallery/exhentai-torrents/[おみなえし] こんな幼馴染がいてほしい [中国翻訳]</t>
  </si>
  <si>
    <t>ehtdata/gallery/exhentai-torrents/[おみなえし]こんな妹がいてほしい[Chinese]</t>
  </si>
  <si>
    <t>ehtdata/gallery/exhentai-torrents/[おりひか] ドエログリフ (COMIC 快楽天 2022年4月号) [中国翻訳] [DL版]</t>
  </si>
  <si>
    <t>ehtdata/gallery/exhentai-torrents/[かえでもみじ (しじょっこ)] 冬休みは暖まりたい大学生の彼女 [中国翻訳] [DL版]</t>
  </si>
  <si>
    <t>ehtdata/gallery/exhentai-torrents/[かえでもみじ (しじょっこ)] 思慮深い大学生の彼女 [中国翻訳]</t>
  </si>
  <si>
    <t>ehtdata/gallery/exhentai-torrents/么赖赖（fanbox)2022-1-30</t>
  </si>
  <si>
    <t>ehtdata/gallery/exhentai-torrents/义务劳动日 世界名著系列 人民美术出版社</t>
  </si>
  <si>
    <t>ehtdata/gallery/exhentai-torrents/人狼機ウィンヴルガ</t>
  </si>
  <si>
    <t>ehtdata/gallery/exhentai-torrents/从本子了解汉化教程2：如何一劳永逸的录制全自动嵌字环境和全自动导出成品图动作</t>
  </si>
  <si>
    <t>ehtdata/gallery/exhentai-torrents/从本子了解汉化教程3：如何使用AI补图来去除全彩半透框和嵌入背景的字+DLC2 [21.8.23更新]</t>
  </si>
  <si>
    <t>ehtdata/gallery/exhentai-torrents/从本子了解汉化教程：如何处理扫描图源（完全版）</t>
  </si>
  <si>
    <t>ehtdata/gallery/exhentai-torrents/伊蕾娜合集イレイナ collection</t>
  </si>
  <si>
    <t>ehtdata/gallery/exhentai-torrents/催眠家族</t>
  </si>
  <si>
    <t>ehtdata/gallery/exhentai-torrents/光翼戦姫エクスティアコンプリートエディション設定画集</t>
  </si>
  <si>
    <t>ehtdata/gallery/exhentai-torrents/兰法妈妈我要喝奶</t>
  </si>
  <si>
    <t>ehtdata/gallery/exhentai-torrents/冴えない彼女の育てかた 深崎暮人画集 上 Flat. [DL]</t>
  </si>
  <si>
    <t>ehtdata/gallery/exhentai-torrents/冴えない彼女の育てかた 深崎暮人画集 下 Fine. [DL]</t>
  </si>
  <si>
    <t>ehtdata/gallery/exhentai-torrents/初恋豚鼠 1-51 中文翻译（完结）</t>
  </si>
  <si>
    <t>ehtdata/gallery/exhentai-torrents/刻晴と仕事終わりにイチャイチャ(原神) [韓国翻訳]</t>
  </si>
  <si>
    <t>ehtdata/gallery/exhentai-torrents/加瀬大輝</t>
  </si>
  <si>
    <t>ehtdata/gallery/exhentai-torrents/可愛がってたウチのネコがじつはメスガキでした。 1</t>
  </si>
  <si>
    <t>ehtdata/gallery/exhentai-torrents/女スパイ淫縛拷問大作戦</t>
  </si>
  <si>
    <t>ehtdata/gallery/exhentai-torrents/妖精騎士ランスロット（FGO） (Pixiv Fanbox)</t>
  </si>
  <si>
    <t>ehtdata/gallery/exhentai-torrents/対魔シスターシャルロット ～悪魔に穢される純潔と聖戦～</t>
  </si>
  <si>
    <t>ehtdata/gallery/exhentai-torrents/年下幼なじみが私を縛って離さない！</t>
  </si>
  <si>
    <t>ehtdata/gallery/exhentai-torrents/御坂12003 fanbox uncensored and Difference to 2022.1.29</t>
  </si>
  <si>
    <t>ehtdata/gallery/exhentai-torrents/念动少女璀璨星</t>
  </si>
  <si>
    <t>ehtdata/gallery/exhentai-torrents/放課後のプレアデス Blu-ray 第一巻~第六巻 初回限定生産版 限定特典</t>
  </si>
  <si>
    <t>ehtdata/gallery/exhentai-torrents/敵の女</t>
  </si>
  <si>
    <t>ehtdata/gallery/exhentai-torrents/明日方舟官方美术设定集Vol.1 (鹰角网络)</t>
  </si>
  <si>
    <t>ehtdata/gallery/exhentai-torrents/月之仙人丿⧸soyincapazz（5745007） Patreon collection to 2021.10.31</t>
  </si>
  <si>
    <t>ehtdata/gallery/exhentai-torrents/月曜日のたわわ Blu-ray [中国翻訳]</t>
  </si>
  <si>
    <t>ehtdata/gallery/exhentai-torrents/毛玉牛乳 (玉之けだま)</t>
  </si>
  <si>
    <t>ehtdata/gallery/exhentai-torrents/[tem10′s fanbox] 4月の psd (2022)</t>
  </si>
  <si>
    <t>ehtdata/gallery/exhentai-torrents/[Tentacle Games] MONMUSU</t>
  </si>
  <si>
    <t>ehtdata/gallery/exhentai-torrents/[The-Notes (E-Note)] マシンテスター 阿慈谷ヒフミ (ブルーアーカイブ) [DL版]</t>
  </si>
  <si>
    <t>ehtdata/gallery/exhentai-torrents/[Thiccwithaq]原神作品(原神)[中国翻译][丘丘人纯爱汉化组][patreon]</t>
  </si>
  <si>
    <t>ehtdata/gallery/exhentai-torrents/[tokunocin (徳之ゆいか)] 妄想少女キクリちゃん  [中国翻訳]</t>
  </si>
  <si>
    <t>ehtdata/gallery/exhentai-torrents/[tokunocin (徳之ゆいか)] 妄想少女キクリちゃん #1 [中国翻訳]</t>
  </si>
  <si>
    <t>ehtdata/gallery/exhentai-torrents/[tokunocin (徳之ゆいか)] 妹のメスガキぶりを治したい！ [中国翻訳] [DL版]</t>
  </si>
  <si>
    <t>ehtdata/gallery/exhentai-torrents/[tokunocin (德之ゆいか)] 幼なじみのJKは万能で一途で弱点は巨乳！ [中国翻訳] [DL版]</t>
  </si>
  <si>
    <t>ehtdata/gallery/exhentai-torrents/[tokunocin(徳之ゆいか)]15秒動画配信少女[Chinese]</t>
  </si>
  <si>
    <t>ehtdata/gallery/exhentai-torrents/[tokunocin(德之ゆいか)] いつなんでこうなった？ JCデビュー？ [中国翻訳] [DL版]</t>
  </si>
  <si>
    <t>ehtdata/gallery/exhentai-torrents/[TOUCHABLE (スミスミ)] 絶頂学園 狂育機姦 CG集</t>
  </si>
  <si>
    <t>ehtdata/gallery/exhentai-torrents/[TOUCHABLE] 絶頂病棟⧸医凌機姦Vol2 AVG</t>
  </si>
  <si>
    <t>ehtdata/gallery/exhentai-torrents/[CALM (真白しらこ)] はぷにんぐ! (世界樹の迷宮) [DL版]</t>
  </si>
  <si>
    <t>ehtdata/gallery/exhentai-torrents/[CALM (真白しらこ)] はんてぃんぐ! (世界樹の迷宮) [DL版]</t>
  </si>
  <si>
    <t>ehtdata/gallery/exhentai-torrents/[CANAPE] Suomi (少女前線)</t>
  </si>
  <si>
    <r>
      <t xml:space="preserve">ehtdata/gallery/exhentai-torrents/[CANAPE] </t>
    </r>
    <r>
      <rPr>
        <sz val="11"/>
        <color theme="1"/>
        <rFont val="等线"/>
        <family val="3"/>
        <charset val="129"/>
        <scheme val="minor"/>
      </rPr>
      <t>그로자</t>
    </r>
    <r>
      <rPr>
        <sz val="11"/>
        <color theme="1"/>
        <rFont val="等线"/>
        <family val="2"/>
        <charset val="134"/>
        <scheme val="minor"/>
      </rPr>
      <t xml:space="preserve"> </t>
    </r>
    <r>
      <rPr>
        <sz val="11"/>
        <color theme="1"/>
        <rFont val="等线"/>
        <family val="3"/>
        <charset val="129"/>
        <scheme val="minor"/>
      </rPr>
      <t>만화</t>
    </r>
    <r>
      <rPr>
        <sz val="11"/>
        <color theme="1"/>
        <rFont val="等线"/>
        <family val="2"/>
        <charset val="134"/>
        <scheme val="minor"/>
      </rPr>
      <t xml:space="preserve"> [Korean][GABA汉化组]</t>
    </r>
  </si>
  <si>
    <t>ehtdata/gallery/exhentai-torrents/[catwalkNERO] 神殻戦姫アージュスレイブ ～淫紋に堕ちるエルフ姉妹～</t>
  </si>
  <si>
    <t>ehtdata/gallery/exhentai-torrents/[Chained-lily] 姫恋 ~縛羽の欠片~</t>
  </si>
  <si>
    <t>ehtdata/gallery/exhentai-torrents/[CHAOS-L, JAST USA] 流星ペンデュラムハート</t>
  </si>
  <si>
    <t>ehtdata/gallery/exhentai-torrents/[CHAOS-L] フタゴノトリコ ～恋するアイドル～</t>
  </si>
  <si>
    <t>ehtdata/gallery/exhentai-torrents/[CHAOS-R &amp; FREAK STRIKE] フタナリ母と拷問娘</t>
  </si>
  <si>
    <t>ehtdata/gallery/exhentai-torrents/[CHAOS-R, JAST USA] 邪淫のいけにえ ～触手姫アルテア＆魔子宮遣いビアンカ 終わりの無い受胎～</t>
  </si>
  <si>
    <t>ehtdata/gallery/exhentai-torrents/[CHAOS-R] 7th Divine ～白銀の聖女と漆黒の魔王～</t>
  </si>
  <si>
    <r>
      <t>ehtdata/gallery/exhentai-torrents/[CHAOS-R] 暴淫荒野 白濁のビッチ姫～あなたの大きいのドンドン私にぶち込んで</t>
    </r>
    <r>
      <rPr>
        <sz val="11"/>
        <color theme="1"/>
        <rFont val="等线"/>
        <family val="3"/>
        <charset val="129"/>
        <scheme val="minor"/>
      </rPr>
      <t>♥</t>
    </r>
    <r>
      <rPr>
        <sz val="11"/>
        <color theme="1"/>
        <rFont val="等线"/>
        <family val="2"/>
        <charset val="134"/>
        <scheme val="minor"/>
      </rPr>
      <t>～／ゲリラ少女ハント～捕まったらモヒカン野郎の精液便所～</t>
    </r>
  </si>
  <si>
    <t>ehtdata/gallery/exhentai-torrents/[CHAOS-R] 進軍ゴブリン軍団 ～人類総苗床化作戦～</t>
  </si>
  <si>
    <r>
      <t>ehtdata/gallery/exhentai-torrents/[CHAOS-R] 邪淫のいけにえ2 ～女勇者と修道女</t>
    </r>
    <r>
      <rPr>
        <sz val="11"/>
        <color theme="1"/>
        <rFont val="等线"/>
        <family val="3"/>
        <charset val="128"/>
        <scheme val="minor"/>
      </rPr>
      <t>・</t>
    </r>
    <r>
      <rPr>
        <sz val="11"/>
        <color theme="1"/>
        <rFont val="等线"/>
        <family val="2"/>
        <charset val="134"/>
        <scheme val="minor"/>
      </rPr>
      <t>果てしなき絶頂＆触手地獄に堕ちたダークエルフと聖女～</t>
    </r>
  </si>
  <si>
    <t>ehtdata/gallery/exhentai-torrents/[拾八secの彼方 (五月猫)] ナトリ ナギサノ ナツモヨウ (艦隊これくしょん -艦これ-) [中国翻訳] [2016年9月4日]</t>
  </si>
  <si>
    <t>ehtdata/gallery/exhentai-torrents/[文月会] しぼられダぶるっ！ (アズールレーン) [中国翻訳]</t>
  </si>
  <si>
    <t>ehtdata/gallery/exhentai-torrents/[文月会] しぼラレすかいっ! (ブルーアーカイブ) [中国翻訳]</t>
  </si>
  <si>
    <t>ehtdata/gallery/exhentai-torrents/[文雅] 献身ナデシコ [中国翻訳] [DL版]</t>
  </si>
  <si>
    <t>ehtdata/gallery/exhentai-torrents/[日本ケモ耳推奨委員会 (よろず)] けもみみ きゅんきゅん [DL版]</t>
  </si>
  <si>
    <t>ehtdata/gallery/exhentai-torrents/[星名めいと] 3万人記念茉莉ちゃん (東方Project) [中国翻訳]</t>
  </si>
  <si>
    <t>ehtdata/gallery/exhentai-torrents/[星名めいと] Fallen AngeL (二次元コミックマガジン 催眠強制和姦 弄られヒロイン牝恋アクメ! Vol.1) [中国翻訳] [DL版]</t>
  </si>
  <si>
    <t>ehtdata/gallery/exhentai-torrents/[星名めいと] お嬢様</t>
  </si>
  <si>
    <r>
      <t>ehtdata/gallery/exhentai-torrents/[星名めいと] グウェン (リーグ</t>
    </r>
    <r>
      <rPr>
        <sz val="11"/>
        <color theme="1"/>
        <rFont val="等线"/>
        <family val="3"/>
        <charset val="128"/>
        <scheme val="minor"/>
      </rPr>
      <t>・</t>
    </r>
    <r>
      <rPr>
        <sz val="11"/>
        <color theme="1"/>
        <rFont val="等线"/>
        <family val="2"/>
        <charset val="134"/>
        <scheme val="minor"/>
      </rPr>
      <t>オブ</t>
    </r>
    <r>
      <rPr>
        <sz val="11"/>
        <color theme="1"/>
        <rFont val="等线"/>
        <family val="3"/>
        <charset val="128"/>
        <scheme val="minor"/>
      </rPr>
      <t>・</t>
    </r>
    <r>
      <rPr>
        <sz val="11"/>
        <color theme="1"/>
        <rFont val="等线"/>
        <family val="2"/>
        <charset val="134"/>
        <scheme val="minor"/>
      </rPr>
      <t>レジェンズ)</t>
    </r>
  </si>
  <si>
    <r>
      <t>ehtdata/gallery/exhentai-torrents/[星名めいと] グウェン (リーグ</t>
    </r>
    <r>
      <rPr>
        <sz val="11"/>
        <color theme="1"/>
        <rFont val="等线"/>
        <family val="3"/>
        <charset val="128"/>
        <scheme val="minor"/>
      </rPr>
      <t>・</t>
    </r>
    <r>
      <rPr>
        <sz val="11"/>
        <color theme="1"/>
        <rFont val="等线"/>
        <family val="2"/>
        <charset val="134"/>
        <scheme val="minor"/>
      </rPr>
      <t>オブ</t>
    </r>
    <r>
      <rPr>
        <sz val="11"/>
        <color theme="1"/>
        <rFont val="等线"/>
        <family val="3"/>
        <charset val="128"/>
        <scheme val="minor"/>
      </rPr>
      <t>・</t>
    </r>
    <r>
      <rPr>
        <sz val="11"/>
        <color theme="1"/>
        <rFont val="等线"/>
        <family val="2"/>
        <charset val="134"/>
        <scheme val="minor"/>
      </rPr>
      <t>レジェンズ) [中国翻訳]</t>
    </r>
  </si>
  <si>
    <t>ehtdata/gallery/exhentai-torrents/[星名めいと] グウェン [中国翻訳]</t>
  </si>
  <si>
    <t>ehtdata/gallery/exhentai-torrents/[星名めいと] シスターInエロトラップダンジョン</t>
  </si>
  <si>
    <t>ehtdata/gallery/exhentai-torrents/[星名めいと] 慢心勇者ちゃん [英語、日本語]</t>
  </si>
  <si>
    <t>ehtdata/gallery/exhentai-torrents/[星名めいと] 敗戦国のお姫様</t>
  </si>
  <si>
    <t>ehtdata/gallery/exhentai-torrents/[星名めいと] 茉莉触手</t>
  </si>
  <si>
    <t>ehtdata/gallery/exhentai-torrents/[春夏秋冬鈴] 気になるマシーン [中国翻訳]</t>
  </si>
  <si>
    <t>ehtdata/gallery/exhentai-torrents/[昭和最終戦線 (はなうな)] 雷電将軍激似コスプレイヤー(本人)が不敬過ぎる件について (原神) [中国翻訳]</t>
  </si>
  <si>
    <t>ehtdata/gallery/exhentai-torrents/[昭和最終戦線 (はなうな)] 魔法少女ゆーしゃちゃん [中国翻訳] [DL版]</t>
  </si>
  <si>
    <t>ehtdata/gallery/exhentai-torrents/[暗夜 (TrX)] モンスターに負けて苗床にされる魔法少女の二人</t>
  </si>
  <si>
    <t>ehtdata/gallery/exhentai-torrents/[最上工路]猫系彼女[Chinese]</t>
  </si>
  <si>
    <t>ehtdata/gallery/exhentai-torrents/[最中かーる]生意気妹ちゃんシリーズ</t>
  </si>
  <si>
    <t>ehtdata/gallery/exhentai-torrents/[最中かーる]生意気妹ちゃんシリーズ[Chinese]</t>
  </si>
  <si>
    <t>ehtdata/gallery/exhentai-torrents/[ranken] Bathory VS dragon</t>
  </si>
  <si>
    <t>ehtdata/gallery/exhentai-torrents/[ranken] Formidable (2019)</t>
  </si>
  <si>
    <t>ehtdata/gallery/exhentai-torrents/[ranken] Formidable VS Kuromaru</t>
  </si>
  <si>
    <t>ehtdata/gallery/exhentai-torrents/[ranken] May (2017)</t>
  </si>
  <si>
    <t>ehtdata/gallery/exhentai-torrents/[ranken] Shantae</t>
  </si>
  <si>
    <t>ehtdata/gallery/exhentai-torrents/[ranken] Yor vs Tentacle</t>
  </si>
  <si>
    <t>ehtdata/gallery/exhentai-torrents/[Remonsan Project (Syokuyou-Mogura)] SHISAKU-14GOU</t>
  </si>
  <si>
    <t>ehtdata/gallery/exhentai-torrents/[Remonsan Project (syokuyou-mogura)] SHISAKU-5GOU [中国翻訳]</t>
  </si>
  <si>
    <t>ehtdata/gallery/exhentai-torrents/[remora] お城でイチャイチャ (原神)</t>
  </si>
  <si>
    <t>ehtdata/gallery/exhentai-torrents/[remora] お城でイチャイチャ (原神) [中国翻訳]</t>
  </si>
  <si>
    <t>ehtdata/gallery/exhentai-torrents/[remora] お酒飲んでイチャイチャ (原神)</t>
  </si>
  <si>
    <t>ehtdata/gallery/exhentai-torrents/[remora] たたかったあとにイチャイチャ (原神) [中国翻訳]</t>
  </si>
  <si>
    <t>ehtdata/gallery/exhentai-torrents/[remora] イタズラしたい (グランブルーファンタジー)</t>
  </si>
  <si>
    <t>ehtdata/gallery/exhentai-torrents/[remora] モナの弟子になりたかった (原神) [中国翻訳]</t>
  </si>
  <si>
    <t>ehtdata/gallery/exhentai-torrents/[remora] 仕事終わりにイチャイチャ (原神) [中国翻訳]</t>
  </si>
  <si>
    <t>ehtdata/gallery/exhentai-torrents/[remora] 壺でイチャイチャ (原神) [中国翻訳]</t>
  </si>
  <si>
    <t>ehtdata/gallery/exhentai-torrents/[remora] 旅館でイチャイチャ (原神)</t>
  </si>
  <si>
    <t>ehtdata/gallery/exhentai-torrents/[remora] 旅館でイチャイチャ (原神) [中国翻訳]</t>
  </si>
  <si>
    <t>ehtdata/gallery/exhentai-torrents/[remora] 旅館でイチャイチャ2 (原神)</t>
  </si>
  <si>
    <t>ehtdata/gallery/exhentai-torrents/[remora] 旅館でイチャイチャ2 (原神) [中国翻訳]</t>
  </si>
  <si>
    <t>ehtdata/gallery/exhentai-torrents/[remora] 甘雨ちゃんと残業なしでイチャイチャしたい (原神) [中国翻訳]</t>
  </si>
  <si>
    <t>ehtdata/gallery/exhentai-torrents/(秋葉原超同人祭) [OrangeMaru (JP06)] 駄女神注意報 (Fate⧸Grand Order) [中国翻訳]</t>
  </si>
  <si>
    <t>ehtdata/gallery/exhentai-torrents/(秋葉原超同人祭) [TwinBox (花花捲、草草饅)] Summer Diary plus</t>
  </si>
  <si>
    <t>ehtdata/gallery/exhentai-torrents/(秋葉原超同人祭) [メロンブックス (よろず)] Melonbooks Sexy Girls Collection in Summer Festival</t>
  </si>
  <si>
    <r>
      <t>ehtdata/gallery/exhentai-torrents/(秋葉原超同人祭) [不可不可 (関谷あさみ)] チバセレクション2 保存版 (クオリディア</t>
    </r>
    <r>
      <rPr>
        <sz val="11"/>
        <color theme="1"/>
        <rFont val="等线"/>
        <family val="3"/>
        <charset val="128"/>
        <scheme val="minor"/>
      </rPr>
      <t>・</t>
    </r>
    <r>
      <rPr>
        <sz val="11"/>
        <color theme="1"/>
        <rFont val="等线"/>
        <family val="2"/>
        <charset val="134"/>
        <scheme val="minor"/>
      </rPr>
      <t>コード)</t>
    </r>
  </si>
  <si>
    <r>
      <t>ehtdata/gallery/exhentai-torrents/(秋葉原超同人祭) [不可不可 (関谷あさみ)] チバセレクション2 保存版 (クオリディア</t>
    </r>
    <r>
      <rPr>
        <sz val="11"/>
        <color theme="1"/>
        <rFont val="等线"/>
        <family val="3"/>
        <charset val="128"/>
        <scheme val="minor"/>
      </rPr>
      <t>・</t>
    </r>
    <r>
      <rPr>
        <sz val="11"/>
        <color theme="1"/>
        <rFont val="等线"/>
        <family val="2"/>
        <charset val="134"/>
        <scheme val="minor"/>
      </rPr>
      <t>コード) [中国翻訳]</t>
    </r>
  </si>
  <si>
    <r>
      <t>ehtdata/gallery/exhentai-torrents/(秋葉原超同人祭) [不可不可 (関谷あさみ)] 湯けむり旅情 房総編 (クオリディア</t>
    </r>
    <r>
      <rPr>
        <sz val="11"/>
        <color theme="1"/>
        <rFont val="等线"/>
        <family val="3"/>
        <charset val="128"/>
        <scheme val="minor"/>
      </rPr>
      <t>・</t>
    </r>
    <r>
      <rPr>
        <sz val="11"/>
        <color theme="1"/>
        <rFont val="等线"/>
        <family val="2"/>
        <charset val="134"/>
        <scheme val="minor"/>
      </rPr>
      <t>コード)</t>
    </r>
  </si>
  <si>
    <r>
      <t>ehtdata/gallery/exhentai-torrents/(秋葉原超同人祭) [不可不可 (関谷あさみ)] 湯けむり旅情 房総編 (クオリディア</t>
    </r>
    <r>
      <rPr>
        <sz val="11"/>
        <color theme="1"/>
        <rFont val="等线"/>
        <family val="3"/>
        <charset val="128"/>
        <scheme val="minor"/>
      </rPr>
      <t>・</t>
    </r>
    <r>
      <rPr>
        <sz val="11"/>
        <color theme="1"/>
        <rFont val="等线"/>
        <family val="2"/>
        <charset val="134"/>
        <scheme val="minor"/>
      </rPr>
      <t>コード) [中国翻訳]</t>
    </r>
  </si>
  <si>
    <t>ehtdata/gallery/exhentai-torrents/(秋葉原超同人祭) [萌姫連合 (xin、obiwan)] カーニバル30-ノベルティはこの大鳳で (アズールレーン)</t>
  </si>
  <si>
    <t>ehtdata/gallery/exhentai-torrents/(秋葉原超同人祭) [萌姫連合 (xin、obiwan)] カーニバル30-ノベルティはこの大鳳で (アズールレーン) [中国翻訳]</t>
  </si>
  <si>
    <t>ehtdata/gallery/exhentai-torrents/(秋葉原超同人祭)[TwinBox (花花捲、草草饅)] Summer Diary [中国翻訳] [無修正]</t>
  </si>
  <si>
    <t>ehtdata/gallery/exhentai-torrents/(秋葉原超同人祭)[TwinBox (花花捲、草草饅)] Summer Diary [無修正]</t>
  </si>
  <si>
    <t>ehtdata/gallery/exhentai-torrents/(第2回ウルトラサマーフェスタ) [CHOCOLATE CUBE (三輪フタバ)] お着替え日誌</t>
  </si>
  <si>
    <t>ehtdata/gallery/exhentai-torrents/(第2回ウルトラサマーフェスタ) [CHOCOLATE CUBE (三輪フタバ)] お着替え日誌 [中国翻訳]</t>
  </si>
  <si>
    <t>ehtdata/gallery/exhentai-torrents/(第2回ウルトラサマーフェスタ) [アクアドロップ (三上ミカ)] おかあさんがえらんだ服で</t>
  </si>
  <si>
    <t>ehtdata/gallery/exhentai-torrents/(第2回ウルトラサマーフェスタ) [アクアドロップ (三上ミカ)] おかあさんがえらんだ服で [中国翻訳]</t>
  </si>
  <si>
    <t>ehtdata/gallery/exhentai-torrents/(第2回ウルトラサマーフェスタ) [一ノ瀬ランド] おいでよ！淫らなエルフの森 [中国翻訳]</t>
  </si>
  <si>
    <t>ehtdata/gallery/exhentai-torrents/(紅楼夢8) [ドットエイト (さわやか鮫肌)] 幻想郷淫行処罰規定条文 (東方Project)</t>
  </si>
  <si>
    <t>ehtdata/gallery/exhentai-torrents/[みかづき紅月、三上ミカ] おでかけせっくす 妹と初めてのラブホテル</t>
  </si>
  <si>
    <t>ehtdata/gallery/exhentai-torrents/[みかづき紅月、三上ミカ] おとまりせっくす 家族旅行、兄妹の秘密</t>
  </si>
  <si>
    <t>ehtdata/gallery/exhentai-torrents/[みくろぺえじ (黒本君)] C99じぇーしーみっくす [DL版]</t>
  </si>
  <si>
    <t>ehtdata/gallery/exhentai-torrents/[みくろぺえじ (黒本君)] C99じぇーしーみっくす [中国翻訳] [DL版]</t>
  </si>
  <si>
    <t>ehtdata/gallery/exhentai-torrents/[みくろぺえじ (黒本君)] JC催眠で性教育2 [DL版]</t>
  </si>
  <si>
    <t>ehtdata/gallery/exhentai-torrents/[みくろぺえじ (黒本君)] JC催眠で性教育2 [中国翻訳] [DL版]</t>
  </si>
  <si>
    <t>ehtdata/gallery/exhentai-torrents/[みくろぺえじ (黒本君)] JC催眠で性教育3 [DL版]</t>
  </si>
  <si>
    <t>ehtdata/gallery/exhentai-torrents/[みくろぺえじ (黒本君)] JC催眠で性教育3 [中国翻訳] [DL版]</t>
  </si>
  <si>
    <t>ehtdata/gallery/exhentai-torrents/[みくろぺえじ (黒本君)] JC痴漢で性教育2 [中国翻訳] [DL版]</t>
  </si>
  <si>
    <t>ehtdata/gallery/exhentai-torrents/[みくろぺえじ (黒本君)] コミケのおまけまとめ part1</t>
  </si>
  <si>
    <t>ehtdata/gallery/exhentai-torrents/[みくろぺえじ (黒本君)] 美柑を好き放題しちゃうほん1&amp;2 (To LOVEる -とらぶる-) [中国翻訳] [DL版]</t>
  </si>
  <si>
    <t>ehtdata/gallery/exhentai-torrents/[みじんこ] のぞみんの種付け券付きライブ (プリンセスコネクト!Re꞉Dive)</t>
  </si>
  <si>
    <t>ehtdata/gallery/exhentai-torrents/[みぞね] 異邦ノ乙女 [DL版]</t>
  </si>
  <si>
    <t>ehtdata/gallery/exhentai-torrents/[みたらし倶楽部 (みたらし侯成)] 秋子さんといっしょ27 (カノン) [中国翻訳]</t>
  </si>
  <si>
    <t>ehtdata/gallery/exhentai-torrents/[みちきんぐ] Thick Sisters - みちきんぐ CHARACTER ART BOOK (comicアンスリウム5月号 別冊付録) [中国翻訳] [DL版]</t>
  </si>
  <si>
    <t>ehtdata/gallery/exhentai-torrents/[みちきんぐ] アザトメイキング 初回限定版 +  Temptation -Premium Illustration Card Book- + 8P小冊子</t>
  </si>
  <si>
    <t>ehtdata/gallery/exhentai-torrents/[みちきんぐ] 好色編集安里さん (COMIC快楽天 2019年8月号) [中国翻訳] [DL版]</t>
  </si>
  <si>
    <t>ehtdata/gallery/exhentai-torrents/[みちきんぐ] 姉体験女学寮7 (COMIC アンスリウム 2020年4月号) [中国翻訳] [DL版]</t>
  </si>
  <si>
    <t>ehtdata/gallery/exhentai-torrents/[みちきんぐ] 姉体験歳月 + 姉体験女学寮 ～生意気女学生とおねショタえっち！？～ 第1-3話 [DL版]</t>
  </si>
  <si>
    <t>ehtdata/gallery/exhentai-torrents/[みちきんぐ] 性活週間</t>
  </si>
  <si>
    <t>ehtdata/gallery/exhentai-torrents/[みちきんぐ] 性活週間 [DL版]</t>
  </si>
  <si>
    <t>ehtdata/gallery/exhentai-torrents/[みちきんぐ] 性活週間 [中国翻訳] [無修正] [DL版]</t>
  </si>
  <si>
    <t>ehtdata/gallery/exhentai-torrents/[みちきんぐ] 禁欲部-教師の俺が女生徒たちに性教育の実習！？</t>
  </si>
  <si>
    <t>ehtdata/gallery/exhentai-torrents/[みちきんぐ] 至極編集佐藤さん ドラフトワークス (アザトメイキング メロンブックス限定小冊子)</t>
  </si>
  <si>
    <t>ehtdata/gallery/exhentai-torrents/[達磨さん転んだ] 触装少女調教3～雫編 [中国翻訳]</t>
  </si>
  <si>
    <t>ehtdata/gallery/exhentai-torrents/[達磨さん転んだ、チンジャオ娘。] 女子大生と教授(と僕)のありがちな [中国翻訳]</t>
  </si>
  <si>
    <t>ehtdata/gallery/exhentai-torrents/[都島温泉] 催眠家族</t>
  </si>
  <si>
    <t>ehtdata/gallery/exhentai-torrents/[重箱製作所] 姫騎士四番勝負 [蝶咲个人汉化]</t>
  </si>
  <si>
    <t>ehtdata/gallery/exhentai-torrents/[銀糖製菓 (玉砂糖)] Hina Archive (ブルーアーカイブ) [中国翻訳][DL版]</t>
  </si>
  <si>
    <t>ehtdata/gallery/exhentai-torrents/[长弓燧龍] Vuarukiri no yume (houkai 3rd) [chinese] [uncensored]</t>
  </si>
  <si>
    <t>ehtdata/gallery/exhentai-torrents/[长弓燧龙] 凝光 (原神) [中国語]</t>
  </si>
  <si>
    <t>ehtdata/gallery/exhentai-torrents/[长弓燧龙] 旅行者との刻晴デート (原神) [中國語]</t>
  </si>
  <si>
    <t>ehtdata/gallery/exhentai-torrents/[长弓燧龙] 甘雨 (原神) [中國語]</t>
  </si>
  <si>
    <t>ehtdata/gallery/exhentai-torrents/[长弓燧龙] 胡桃 &amp; 神里绫华 (原神) [中国語] [無修正]</t>
  </si>
  <si>
    <t>ehtdata/gallery/exhentai-torrents/[长弓燧龙] 胡桃&amp;神里绫华(原神) [中國語]</t>
  </si>
  <si>
    <t>ehtdata/gallery/exhentai-torrents/[长弓燧龙] 芭芭拉 STAR!DUSH! (原神) [中国語] [無修正]</t>
  </si>
  <si>
    <t>ehtdata/gallery/exhentai-torrents/[长弓燧龙] 雷电将军 (原神) [中國語]</t>
  </si>
  <si>
    <t>ehtdata/gallery/exhentai-torrents/[関西漁業協同組合 (丸新)] 水泳部の清楚系幼馴染がDQNに弄ばれる一部始終 [中国翻訳] [DL版]</t>
  </si>
  <si>
    <t>ehtdata/gallery/exhentai-torrents/[関谷あさみ] インキュバスまんが</t>
  </si>
  <si>
    <t>ehtdata/gallery/exhentai-torrents/[関谷あさみ] インキュバスまんが [中国翻訳]</t>
  </si>
  <si>
    <t>ehtdata/gallery/exhentai-torrents/[関谷あさみ] メタモルフォーゼ (COMIC BAVEL 2021年5月号) [中国翻訳] [DL版]</t>
  </si>
  <si>
    <t>ehtdata/gallery/exhentai-torrents/[関谷あさみ] ラフスケッチ + 4Pリーフレット</t>
  </si>
  <si>
    <t>ehtdata/gallery/exhentai-torrents/[関谷あさみ] ラフスケッチ + メロンブックス限定小冊子 + とらのあな限定小冊子</t>
  </si>
  <si>
    <t>ehtdata/gallery/exhentai-torrents/[関谷あさみ] ラフスケッチ + メロンブックス限定小冊子 + とらのあな限定小冊子 [中国翻訳]</t>
  </si>
  <si>
    <t>ehtdata/gallery/exhentai-torrents/[関谷あさみ] ラフスケッチ [DL版]</t>
  </si>
  <si>
    <t>ehtdata/gallery/exhentai-torrents/[関谷あさみ] 僕らの境界</t>
  </si>
  <si>
    <t>ehtdata/gallery/exhentai-torrents/[関谷あさみ] 僕らの境界 [中国翻訳]</t>
  </si>
  <si>
    <t>ehtdata/gallery/exhentai-torrents/[関谷あさみ] 波際より (COMIC BAVEL 2019年10月号) [中国翻訳] [DL版]</t>
  </si>
  <si>
    <t>ehtdata/gallery/exhentai-torrents/[阿戈魔AGM] 鱼非鱼 [DL]</t>
  </si>
  <si>
    <t>ehtdata/gallery/exhentai-torrents/[雛原えみ] メイドお届けします 前編 (COMIC 快楽天 2021年10月号) [中国翻訳] [DL版]</t>
  </si>
  <si>
    <t>ehtdata/gallery/exhentai-torrents/Himitsu⧸ひみつ⧸Tokinohimitsu gallary ^-^ 9.30.21</t>
  </si>
  <si>
    <t>ehtdata/gallery/exhentai-torrents/Himitsu⧸ひみつ⧸Tokinohimitsu gallary⧸Doujinshi ^-^  9.30.21</t>
  </si>
  <si>
    <t>ehtdata/gallery/exhentai-torrents/Horosuke Mega Vault Part 1</t>
  </si>
  <si>
    <t>ehtdata/gallery/exhentai-torrents/Horosuke Mega Vault Part 2</t>
  </si>
  <si>
    <t>ehtdata/gallery/exhentai-torrents/HOT LIMIT 2020</t>
  </si>
  <si>
    <t>ehtdata/gallery/exhentai-torrents/I’L vol.4 2019冬号</t>
  </si>
  <si>
    <t>ehtdata/gallery/exhentai-torrents/I′L 2018夏号 (メディアパルムック)</t>
  </si>
  <si>
    <t>ehtdata/gallery/exhentai-torrents/I′L 夏号 Vol.6</t>
  </si>
  <si>
    <t>ehtdata/gallery/exhentai-torrents/Jellytits7 September 2019</t>
  </si>
  <si>
    <t>ehtdata/gallery/exhentai-torrents/Kase Daiki</t>
  </si>
  <si>
    <t>ehtdata/gallery/exhentai-torrents/Kase Daiki⧸加瀬大輝 (SInce 2020.12.24)</t>
  </si>
  <si>
    <t>ehtdata/gallery/exhentai-torrents/kertasu fanbox</t>
  </si>
  <si>
    <t>ehtdata/gallery/exhentai-torrents/Kizuna AI Ranken Image Set</t>
  </si>
  <si>
    <r>
      <t>ehtdata/gallery/exhentai-torrents/K子と病みおじ</t>
    </r>
    <r>
      <rPr>
        <sz val="11"/>
        <color theme="1"/>
        <rFont val="等线"/>
        <family val="3"/>
        <charset val="128"/>
        <scheme val="minor"/>
      </rPr>
      <t>・</t>
    </r>
    <r>
      <rPr>
        <sz val="11"/>
        <color theme="1"/>
        <rFont val="等线"/>
        <family val="2"/>
        <charset val="134"/>
        <scheme val="minor"/>
      </rPr>
      <t>番外編</t>
    </r>
  </si>
  <si>
    <t>ehtdata/gallery/exhentai-torrents/Lets Make ★ Character CG illustration techniques vol.9</t>
  </si>
  <si>
    <t>ehtdata/gallery/exhentai-torrents/mana_刻晴02</t>
  </si>
  <si>
    <t>ehtdata/gallery/exhentai-torrents/mignonがしっかり教える「肌塗り」の秘訣 おなかに見惚れる作画流儀</t>
  </si>
  <si>
    <t>ehtdata/gallery/exhentai-torrents/Miku by Abmayo (Pixiv Fanbox)</t>
  </si>
  <si>
    <t>ehtdata/gallery/exhentai-torrents/MiraiArt Patreon Works Part 2 [7.98 GB]</t>
  </si>
  <si>
    <t>ehtdata/gallery/exhentai-torrents/Moeoh セレクション alpha rhythm 有葉画集 [ページ欠落]</t>
  </si>
  <si>
    <t>ehtdata/gallery/exhentai-torrents/MOEOHセレクション 画集 メイドさん☆パラダイス</t>
  </si>
  <si>
    <t>ehtdata/gallery/exhentai-torrents/Mona, general + alternative (June 2021) [ndgd]</t>
  </si>
  <si>
    <t>ehtdata/gallery/exhentai-torrents/[満開開花] オナニー写真で脅される幼馴染彼女 [中国翻訳]</t>
  </si>
  <si>
    <t>ehtdata/gallery/exhentai-torrents/[満開開花] クラスの男子に弱みを握られた委員長</t>
  </si>
  <si>
    <t>ehtdata/gallery/exhentai-torrents/[満開開花] デリバリーメイト序章</t>
  </si>
  <si>
    <t>ehtdata/gallery/exhentai-torrents/[満開開花] ドSなレズカップルJKが催眠で分からせられる [中国翻訳]</t>
  </si>
  <si>
    <t>ehtdata/gallery/exhentai-torrents/[満開開花] ドSな百合カップルに強制オナニー催眠</t>
  </si>
  <si>
    <t>ehtdata/gallery/exhentai-torrents/[満開開花] ドSな百合カップルに強制オナニー催眠[画笔！臣服于我！个人汉化]</t>
  </si>
  <si>
    <t>ehtdata/gallery/exhentai-torrents/[満開開花] ドＳなレズカップルJKが催眠で分からせられる</t>
  </si>
  <si>
    <t>ehtdata/gallery/exhentai-torrents/[満開開花] ハナとママのライブ授業はじめるよ🏫</t>
  </si>
  <si>
    <t>ehtdata/gallery/exhentai-torrents/[満開開花] バイト先に遊びに来た友達の前でイかされるJK</t>
  </si>
  <si>
    <t>ehtdata/gallery/exhentai-torrents/[満開開花] ママの目の前でママにされちゃうJS [中国翻訳]</t>
  </si>
  <si>
    <t>ehtdata/gallery/exhentai-torrents/[満開開花] ママの目の前でママにされちゃうJS 【催眠家族シリーズ】</t>
  </si>
  <si>
    <t>ehtdata/gallery/exhentai-torrents/[満開開花] ママの目の前で姉妹丼を堪能しちゃうオジサン 【催眠家族シリーズ】</t>
  </si>
  <si>
    <t>ehtdata/gallery/exhentai-torrents/[MIGNON WORKS (mignon)] サキュバス ヨル抱き枕カバー 特典動画-animated</t>
  </si>
  <si>
    <t>ehtdata/gallery/exhentai-torrents/[MIGNON WORKS (mignon)] シロ抱き枕カバー 特典動画-animated</t>
  </si>
  <si>
    <t>ehtdata/gallery/exhentai-torrents/[MIGNON WORKS (mignon)] 教え子「七海」抱き枕カバー 特典動画-animated</t>
  </si>
  <si>
    <r>
      <t>ehtdata/gallery/exhentai-torrents/[MIGNON WORKS (mignon)] 梨子</t>
    </r>
    <r>
      <rPr>
        <sz val="11"/>
        <color theme="1"/>
        <rFont val="等线"/>
        <family val="3"/>
        <charset val="128"/>
        <scheme val="minor"/>
      </rPr>
      <t>・</t>
    </r>
    <r>
      <rPr>
        <sz val="11"/>
        <color theme="1"/>
        <rFont val="等线"/>
        <family val="2"/>
        <charset val="134"/>
        <scheme val="minor"/>
      </rPr>
      <t>果南＆鞠莉エロアニメ動画 (ラブライブ! サンシャイン!!)</t>
    </r>
  </si>
  <si>
    <r>
      <t>ehtdata/gallery/exhentai-torrents/[MIGNON WORKS (mignon)] 梨子</t>
    </r>
    <r>
      <rPr>
        <sz val="11"/>
        <color theme="1"/>
        <rFont val="等线"/>
        <family val="3"/>
        <charset val="128"/>
        <scheme val="minor"/>
      </rPr>
      <t>・</t>
    </r>
    <r>
      <rPr>
        <sz val="11"/>
        <color theme="1"/>
        <rFont val="等线"/>
        <family val="2"/>
        <charset val="134"/>
        <scheme val="minor"/>
      </rPr>
      <t>果南＆鞠莉エロアニメ動画 (ラブライブ! サンシャイン!!) - omake</t>
    </r>
  </si>
  <si>
    <t>ehtdata/gallery/exhentai-torrents/[Mignon] Artwork</t>
  </si>
  <si>
    <t>ehtdata/gallery/exhentai-torrents/[Mignon] C94 Fanbox Set</t>
  </si>
  <si>
    <t>ehtdata/gallery/exhentai-torrents/[Mignon] C95 Fanbox Set</t>
  </si>
  <si>
    <t>ehtdata/gallery/exhentai-torrents/[Mignon] C96 Fanbox Set</t>
  </si>
  <si>
    <t>ehtdata/gallery/exhentai-torrents/[Mignon] C97 Fanbox Set</t>
  </si>
  <si>
    <t>ehtdata/gallery/exhentai-torrents/[Mignon] C98 Fanbox Set</t>
  </si>
  <si>
    <t>ehtdata/gallery/exhentai-torrents/Artist ꞉꞉꞉ Kkamja (Patreon ￨ Pixiv)</t>
  </si>
  <si>
    <t>ehtdata/gallery/exhentai-torrents/Artist ꞉꞉꞉ Kätzchen (Patreon ￨ Pixiv)</t>
  </si>
  <si>
    <t>ehtdata/gallery/exhentai-torrents/Artist ꞉꞉꞉ Melopan (Fanbox ￨ Pixiv)</t>
  </si>
  <si>
    <t>ehtdata/gallery/exhentai-torrents/Artist ꞉꞉꞉ Melopan (Pixiv ￨ Fanbox)</t>
  </si>
  <si>
    <t>ehtdata/gallery/exhentai-torrents/Artist ꞉꞉꞉ miazi (Fanbox ￨ Pixiv)</t>
  </si>
  <si>
    <t>ehtdata/gallery/exhentai-torrents/Artist ꞉꞉꞉ Moisture (Patreon ￨ Pixiv)</t>
  </si>
  <si>
    <t>ehtdata/gallery/exhentai-torrents/Artist ꞉꞉꞉ Muunai (Patreon ￨ Pixiv)</t>
  </si>
  <si>
    <t>ehtdata/gallery/exhentai-torrents/Artist ꞉꞉꞉ O S I I M I (Patreon ￨ Pixiv)</t>
  </si>
  <si>
    <t>ehtdata/gallery/exhentai-torrents/Artist ꞉꞉꞉ Oyuwari (Fanbox ￨ Pixiv)</t>
  </si>
  <si>
    <t>ehtdata/gallery/exhentai-torrents/Artist ꞉꞉꞉ Parsley (パセ) (Fanbox ￨ Twitter)</t>
  </si>
  <si>
    <t>ehtdata/gallery/exhentai-torrents/Artist ꞉꞉꞉ Piukute062  (Patreon ￨ Pixiv)</t>
  </si>
  <si>
    <t>ehtdata/gallery/exhentai-torrents/Artist ꞉꞉꞉ Rei-kun (Patreon ￨ Pixiv)</t>
  </si>
  <si>
    <t>ehtdata/gallery/exhentai-torrents/Artist ꞉꞉꞉ Ruzhai (Fanbox ￨ Pixiv) (Uncensored)</t>
  </si>
  <si>
    <t>ehtdata/gallery/exhentai-torrents/Artist ꞉꞉꞉ Sakura No Tomoru Hi E (Fantia ￨ Pixiv)</t>
  </si>
  <si>
    <t>ehtdata/gallery/exhentai-torrents/Artist ꞉꞉꞉ Skai_kun (Patreon ￨ Pixiv)</t>
  </si>
  <si>
    <t>ehtdata/gallery/exhentai-torrents/Artist ꞉꞉꞉ SquChan (Patreon ￨ Pixiv)</t>
  </si>
  <si>
    <t>ehtdata/gallery/exhentai-torrents/[Ramchi] 【もっと見てほしい（意味深）】義妹ちゃん</t>
  </si>
  <si>
    <t>ehtdata/gallery/exhentai-torrents/[Ramchi] 【イチャイチャする】ヤンデレちゃん</t>
  </si>
  <si>
    <t>ehtdata/gallery/exhentai-torrents/[Ramchi] 【サンタさん（意味深）】黒髪ちゃん</t>
  </si>
  <si>
    <t>ehtdata/gallery/exhentai-torrents/[Ramchi] 【スキンシップ（意味深）】ヤンデレちゃん</t>
  </si>
  <si>
    <t>ehtdata/gallery/exhentai-torrents/[Ramchi] 【トイレで（意味深）】銀髪ちゃん</t>
  </si>
  <si>
    <t>ehtdata/gallery/exhentai-torrents/[Ramchi] 【ビキニ（意味深）】青髪ちゃん</t>
  </si>
  <si>
    <t>ehtdata/gallery/exhentai-torrents/[Ramchi] 【偶然の】ヤンデレちゃん【EX07～EX11 追加！】</t>
  </si>
  <si>
    <t>ehtdata/gallery/exhentai-torrents/[Ramchi] 【朝のお世話（意味深）】母性ちゃん【EX07～EX10 追加！】</t>
  </si>
  <si>
    <t>ehtdata/gallery/exhentai-torrents/[Ramchi] 【流されて（意味深）】茶髪ちゃん</t>
  </si>
  <si>
    <t>ehtdata/gallery/exhentai-torrents/[Ramchi] 【玄関で（意味深）】義妹ちゃん</t>
  </si>
  <si>
    <t>ehtdata/gallery/exhentai-torrents/[Ramchi] 【縛られながら（意味深）】義妹ちゃん</t>
  </si>
  <si>
    <t>ehtdata/gallery/exhentai-torrents/[Ramchi] 【膝枕で（意味深）】母性ちゃん</t>
  </si>
  <si>
    <t>ehtdata/gallery/exhentai-torrents/[Ramchi] 【責任をとる（意味深）】ヤンデレちゃん</t>
  </si>
  <si>
    <t>ehtdata/gallery/exhentai-torrents/[Ramchi] 【運動（意味深）】ヤンデレちゃん</t>
  </si>
  <si>
    <t>ehtdata/gallery/exhentai-torrents/[ramchi]FANBOX5月（个人汉化）</t>
  </si>
  <si>
    <t>ehtdata/gallery/exhentai-torrents/[ramchi]FANBOX7月</t>
  </si>
  <si>
    <t>ehtdata/gallery/exhentai-torrents/[Ramchi]【襲われたい】義妹ちゃん</t>
  </si>
  <si>
    <t>ehtdata/gallery/exhentai-torrents/[ranken] 2B (ニーア オートマタ)</t>
  </si>
  <si>
    <t>ehtdata/gallery/exhentai-torrents/[ranken] Aqua (2017)</t>
  </si>
  <si>
    <t>ehtdata/gallery/exhentai-torrents/[Horosuke] ジャンヌ×ラフム姦</t>
  </si>
  <si>
    <t>ehtdata/gallery/exhentai-torrents/[Horosuke] ドラグマの苗床エクレシア</t>
  </si>
  <si>
    <t>ehtdata/gallery/exhentai-torrents/[horosuke] ペコ乳業 (プリンセスコネクト!Re꞉Dive)</t>
  </si>
  <si>
    <t>ehtdata/gallery/exhentai-torrents/[Horosuke] マルタ×ラフム姦</t>
  </si>
  <si>
    <t>ehtdata/gallery/exhentai-torrents/[horosuke] マルタ×ラフム姦 (Fate⧸Grand Order)</t>
  </si>
  <si>
    <t>ehtdata/gallery/exhentai-torrents/[horosuke] メルトリリス×触手 (Fate⧸Grand Order)</t>
  </si>
  <si>
    <t>ehtdata/gallery/exhentai-torrents/[Horosuke] 催淫ドスケベ婦長コスぐだ子</t>
  </si>
  <si>
    <t>ehtdata/gallery/exhentai-torrents/[horosuke] 千雪パイフェラ (アイドルマスター シャイニーカラーズ)</t>
  </si>
  <si>
    <t>ehtdata/gallery/exhentai-torrents/[horosuke] 妖精騎士ガウェイン×巨人 (Fate⧸Grand Order)</t>
  </si>
  <si>
    <t>ehtdata/gallery/exhentai-torrents/[horosuke] 妖精騎士トリスタン×ピクトウォーリア (Fate⧸Grand Order)</t>
  </si>
  <si>
    <t>ehtdata/gallery/exhentai-torrents/[Horosuke] 宇津見エリセ×小鬼</t>
  </si>
  <si>
    <t>ehtdata/gallery/exhentai-torrents/[horosuke] 巴御前触手姦 (Fate⧸Grand Order)</t>
  </si>
  <si>
    <t>ehtdata/gallery/exhentai-torrents/[horosuke] 支倉乳業2(裏) (プリンセスコネクト!Re꞉Dive)</t>
  </si>
  <si>
    <t>ehtdata/gallery/exhentai-torrents/[horosuke] 月読調 (戦姫絶唱シンフォギア)</t>
  </si>
  <si>
    <t>ehtdata/gallery/exhentai-torrents/[horosuke] 泡姫絶好チンポギア(調編) (戦姫絶唱シンフォギア)</t>
  </si>
  <si>
    <t>ehtdata/gallery/exhentai-torrents/[らむち] 【ナース服】青髪ちゃん</t>
  </si>
  <si>
    <t>ehtdata/gallery/exhentai-torrents/[らむち] 【ナース服で（意味深）】ヤンデレちゃん</t>
  </si>
  <si>
    <t>ehtdata/gallery/exhentai-torrents/[らむち] 【ハロウィン】メイドちゃん</t>
  </si>
  <si>
    <t>ehtdata/gallery/exhentai-torrents/[らむち] 【バスの中で(意味深)】茶髪ちゃん</t>
  </si>
  <si>
    <t>ehtdata/gallery/exhentai-torrents/[らむち] 【バニーガール】銀髪ちゃん</t>
  </si>
  <si>
    <t>ehtdata/gallery/exhentai-torrents/[らむち] 【バニーガールで（意味深）】金髪ちゃん</t>
  </si>
  <si>
    <t>ehtdata/gallery/exhentai-torrents/[らむち] 【バニーガール（意味深）】青髪ちゃん</t>
  </si>
  <si>
    <t>ehtdata/gallery/exhentai-torrents/[らむち] 【バニー（意味深）】メイドちゃん</t>
  </si>
  <si>
    <t>ehtdata/gallery/exhentai-torrents/[らむち] 【バレンタインの続き（意味深）】ヤンデレちゃん</t>
  </si>
  <si>
    <t>ehtdata/gallery/exhentai-torrents/[らむち] 【パフェを食べたあと】幼馴染ちゃん</t>
  </si>
  <si>
    <t>ehtdata/gallery/exhentai-torrents/[らむち] 【ビキニ】メイドちゃん</t>
  </si>
  <si>
    <t>ehtdata/gallery/exhentai-torrents/[らむち] 【プレゼント(意味深）】メイドちゃん</t>
  </si>
  <si>
    <t>ehtdata/gallery/exhentai-torrents/[らむち] 【プレゼント（意味深）】義妹ちゃん</t>
  </si>
  <si>
    <t>ehtdata/gallery/exhentai-torrents/[らむち] 【ベットに侵入】幼馴染ちゃん</t>
  </si>
  <si>
    <t>ehtdata/gallery/exhentai-torrents/[らむち] 【ホテルで（意味深）】ヤンデレちゃん</t>
  </si>
  <si>
    <t>ehtdata/gallery/exhentai-torrents/[らむち] 【ホワイトデー（意味深）】ヤンデレちゃん</t>
  </si>
  <si>
    <t>ehtdata/gallery/exhentai-torrents/[Fanbox] あるぷ (2021⧸01⧸01-2022⧸04⧸24)</t>
  </si>
  <si>
    <t>ehtdata/gallery/exhentai-torrents/[Fanbox] あるぷ (2021⧸01⧸01-2022⧸04⧸30)</t>
  </si>
  <si>
    <t>ehtdata/gallery/exhentai-torrents/[Fanbox] あるぷ (2021⧸01⧸01-2022⧸05⧸07)</t>
  </si>
  <si>
    <t>ehtdata/gallery/exhentai-torrents/[Fanbox] あるぷ (2021⧸01⧸01-2022⧸05⧸28)</t>
  </si>
  <si>
    <t>ehtdata/gallery/exhentai-torrents/[Fanbox] あるぷ (2021⧸01⧸01-2022⧸06⧸01)</t>
  </si>
  <si>
    <t>ehtdata/gallery/exhentai-torrents/[Fanbox] あるぷ [中国翻訳] (Ongoing)</t>
  </si>
  <si>
    <t>ehtdata/gallery/exhentai-torrents/[FANBOX] あれっくす</t>
  </si>
  <si>
    <t>ehtdata/gallery/exhentai-torrents/[Fanbox] いしむら</t>
  </si>
  <si>
    <t>ehtdata/gallery/exhentai-torrents/[Fanbox] いろ雨 (雨はあがつたの) (2022 ~)</t>
  </si>
  <si>
    <t>ehtdata/gallery/exhentai-torrents/[Fanbox] いろ雨 (雨はあがつたの) (~ 2021 Package) [ページ欠落]</t>
  </si>
  <si>
    <t>ehtdata/gallery/exhentai-torrents/[FANBOX] うー☆月</t>
  </si>
  <si>
    <t>ehtdata/gallery/exhentai-torrents/[FANBOX] うー☆月（2022.2.19）</t>
  </si>
  <si>
    <t>ehtdata/gallery/exhentai-torrents/[FANBOX] うー☆月（2022.6.8）</t>
  </si>
  <si>
    <t>ehtdata/gallery/exhentai-torrents/[FANBOX] うーろん汰</t>
  </si>
  <si>
    <t>ehtdata/gallery/exhentai-torrents/[Fanbox] うーろん汰</t>
  </si>
  <si>
    <t>ehtdata/gallery/exhentai-torrents/[FANBOX] おゆわり</t>
  </si>
  <si>
    <t>ehtdata/gallery/exhentai-torrents/[FANBOX] お久しぶり</t>
  </si>
  <si>
    <t>ehtdata/gallery/exhentai-torrents/[Fanbox] がおう</t>
  </si>
  <si>
    <t>ehtdata/gallery/exhentai-torrents/[FANBOX] けけもつ</t>
  </si>
  <si>
    <t>ehtdata/gallery/exhentai-torrents/[FANBOX] けそシロウ</t>
  </si>
  <si>
    <t>ehtdata/gallery/exhentai-torrents/[FANBOX] こみちぽた (13352270)</t>
  </si>
  <si>
    <t>ehtdata/gallery/exhentai-torrents/[FANBOX] しのびん</t>
  </si>
  <si>
    <t>ehtdata/gallery/exhentai-torrents/[FANBOX] しろすず</t>
  </si>
  <si>
    <t>ehtdata/gallery/exhentai-torrents/[FANBOX] そらなにいろ</t>
  </si>
  <si>
    <t>ehtdata/gallery/exhentai-torrents/[FANBOX] そらなにいろ (4357504)</t>
  </si>
  <si>
    <t>ehtdata/gallery/exhentai-torrents/[Fanbox] そらなにいろ 空72色</t>
  </si>
  <si>
    <t>ehtdata/gallery/exhentai-torrents/[FANBOX] そんひょん</t>
  </si>
  <si>
    <t>ehtdata/gallery/exhentai-torrents/[FANBOX] にど⧸Degree123</t>
  </si>
  <si>
    <t>ehtdata/gallery/exhentai-torrents/[MANA] 八重神子 1-4 (原神) [英語]</t>
  </si>
  <si>
    <t>ehtdata/gallery/exhentai-torrents/[MANA] 八重神子1</t>
  </si>
  <si>
    <t>ehtdata/gallery/exhentai-torrents/[MANA] 八重神子2</t>
  </si>
  <si>
    <t>ehtdata/gallery/exhentai-torrents/[MANA] 八重神子3</t>
  </si>
  <si>
    <t>ehtdata/gallery/exhentai-torrents/[MANA] 八重神子4</t>
  </si>
  <si>
    <t>ehtdata/gallery/exhentai-torrents/[MANA] 刻晴 (原神)</t>
  </si>
  <si>
    <t>ehtdata/gallery/exhentai-torrents/[MANA] 刻晴 1-4 (原神) [中国語] [無修正]</t>
  </si>
  <si>
    <t>ehtdata/gallery/exhentai-torrents/[MANA] 刻晴 1-5 (原神) [中国語] [無修正]</t>
  </si>
  <si>
    <t>ehtdata/gallery/exhentai-torrents/[MANA] 刻晴 2</t>
  </si>
  <si>
    <t>ehtdata/gallery/exhentai-torrents/[MANA] 刻晴 4</t>
  </si>
  <si>
    <t>ehtdata/gallery/exhentai-torrents/[MANA] 刻晴1</t>
  </si>
  <si>
    <t>ehtdata/gallery/exhentai-torrents/[MANA] 刻晴3</t>
  </si>
  <si>
    <t>ehtdata/gallery/exhentai-torrents/[MANA] 刻晴5</t>
  </si>
  <si>
    <t>ehtdata/gallery/exhentai-torrents/[MANA] 巫女バイト [無修正]</t>
  </si>
  <si>
    <t>ehtdata/gallery/exhentai-torrents/[MANA] 巫女バイト [無修正] [無字]</t>
  </si>
  <si>
    <t>ehtdata/gallery/exhentai-torrents/[MANA] 水泳部⧸swimming club [Decensored]</t>
  </si>
  <si>
    <t>ehtdata/gallery/exhentai-torrents/[MANA] 甘雨 1</t>
  </si>
  <si>
    <t>ehtdata/gallery/exhentai-torrents/[MANA] 甘雨 2</t>
  </si>
  <si>
    <t>ehtdata/gallery/exhentai-torrents/[MANA] 甘雨 3</t>
  </si>
  <si>
    <t>ehtdata/gallery/exhentai-torrents/[MANA] 甘雨 4</t>
  </si>
  <si>
    <t>ehtdata/gallery/exhentai-torrents/[MANA] 甘雨 5</t>
  </si>
  <si>
    <t>ehtdata/gallery/exhentai-torrents/[MANA] 申鶴 1</t>
  </si>
  <si>
    <t>ehtdata/gallery/exhentai-torrents/[MANA] 申鶴 2</t>
  </si>
  <si>
    <t>ehtdata/gallery/exhentai-torrents/[MANA] 申鶴 3</t>
  </si>
  <si>
    <t>ehtdata/gallery/exhentai-torrents/[MANA] 申鶴 4</t>
  </si>
  <si>
    <t>ehtdata/gallery/exhentai-torrents/[ゆきむら丸] 公有物少女 ～ 国の所有物として人権を剥奪され物として扱われる女の子の話 ～ [Digital]</t>
  </si>
  <si>
    <t>ehtdata/gallery/exhentai-torrents/[ゆき恵] MOEOHセレクション Flower Flower ゆき恵画集</t>
  </si>
  <si>
    <t>ehtdata/gallery/exhentai-torrents/[よろず] うりぼうざっか店 パンツ特化型画集「Under wears 2」</t>
  </si>
  <si>
    <t>ehtdata/gallery/exhentai-torrents/[よろず] うりぼうざっか店 パンツ特化型画集「Under wears 4-PINK LABEL-」+ Message Collection BOOK</t>
  </si>
  <si>
    <t>ehtdata/gallery/exhentai-torrents/[よろず] うりぼうざっか店 パンツ特化型画集「Under wears 4」</t>
  </si>
  <si>
    <t>ehtdata/gallery/exhentai-torrents/[よろず] うりぼうざっか店 パンツ特化型画集「Under wears」</t>
  </si>
  <si>
    <t>ehtdata/gallery/exhentai-torrents/[らむち] 【OL風】メイドちゃん</t>
  </si>
  <si>
    <t>ehtdata/gallery/exhentai-torrents/[らむち] 【いじめられたい（意味深）】義妹ちゃん</t>
  </si>
  <si>
    <t>ehtdata/gallery/exhentai-torrents/[らむち] 【いじられちゃう】幼馴染ちゃん</t>
  </si>
  <si>
    <t>ehtdata/gallery/exhentai-torrents/[らむち] 【おくちで（意味深）】メイドちゃん</t>
  </si>
  <si>
    <t>ehtdata/gallery/exhentai-torrents/[らむち] 【おくちで（意味深）】青髪ちゃん</t>
  </si>
  <si>
    <t>ehtdata/gallery/exhentai-torrents/[らむち] 【おしおき（意味深）】ヤンデレちゃん</t>
  </si>
  <si>
    <t>ehtdata/gallery/exhentai-torrents/[らむち] 【おでかけ（意味深）】茶髪ちゃん</t>
  </si>
  <si>
    <t>ehtdata/gallery/exhentai-torrents/[らむち] 【おもちゃ（意味深）】ひめちゃん</t>
  </si>
  <si>
    <t>ehtdata/gallery/exhentai-torrents/[らむち] 【おやすみ前に（意味深）】メイドちゃん</t>
  </si>
  <si>
    <t>ehtdata/gallery/exhentai-torrents/[らむち] 【お互いに（意味深）】母性ちゃん</t>
  </si>
  <si>
    <t>ehtdata/gallery/exhentai-torrents/[らむち] 【お出かけの後に（意味深）】メイドちゃん</t>
  </si>
  <si>
    <t>ehtdata/gallery/exhentai-torrents/[らむち] 【お口で（意味深）】メイドちゃん</t>
  </si>
  <si>
    <t>ehtdata/gallery/exhentai-torrents/[らむち] 【お外で（意味深）】黒髪ちゃん</t>
  </si>
  <si>
    <t>ehtdata/gallery/exhentai-torrents/[らむち] 【お姉さんらしく（意味深）】母性ちゃん</t>
  </si>
  <si>
    <t>ehtdata/gallery/exhentai-torrents/[らむち] 【お家で（意味深）】ひめちゃん</t>
  </si>
  <si>
    <t>ehtdata/gallery/exhentai-torrents/[サークルフィオレ (えかきびと)] 四葉の場合 (五等分の花嫁) [中国翻訳]</t>
  </si>
  <si>
    <t>ehtdata/gallery/exhentai-torrents/[サークルフィオレ (えかきびと)] 青春独占日 (プリンセスコネクト!Re꞉Dive)</t>
  </si>
  <si>
    <t>ehtdata/gallery/exhentai-torrents/[サークルフィオレ (えかきびと)] 青春独占日 (プリンセスコネクト!Re꞉Dive) [中国翻訳]</t>
  </si>
  <si>
    <t>ehtdata/gallery/exhentai-torrents/[サークルミツハガネ (シロクマA、赤木蓮屋)] 女騎士リリアナ ～仇のサキュバスとふたなり孕ませレイプ～ [中国語]</t>
  </si>
  <si>
    <t>ehtdata/gallery/exhentai-torrents/[サークル冥魅亭] ケモミミ☆トレーニング ～狂暴けもみみ令嬢調教トライアル</t>
  </si>
  <si>
    <t>ehtdata/gallery/exhentai-torrents/[ショコラテ (一葉モカ)] 催眠カノジョ5</t>
  </si>
  <si>
    <t>ehtdata/gallery/exhentai-torrents/[ジョン] 無題 (小林さんちのメイドラゴン)</t>
  </si>
  <si>
    <t>ehtdata/gallery/exhentai-torrents/[スイスイワークス (水野早桜)] 500歳くらい年上の星晶獣を温泉に入れてあげる話。 (グランブルーファンタジー) [2020年1月26日]</t>
  </si>
  <si>
    <t>ehtdata/gallery/exhentai-torrents/[スミスミ堂] 絶頂学園⧸狂育機姦</t>
  </si>
  <si>
    <t>ehtdata/gallery/exhentai-torrents/[スミレ] ラヴレッシブ</t>
  </si>
  <si>
    <t>ehtdata/gallery/exhentai-torrents/[スミレ] 僕と恋するポンコツアクマ。</t>
  </si>
  <si>
    <t>ehtdata/gallery/exhentai-torrents/[スミレ] 僕と恋するポンコツアクマ。 すっごいえっち!</t>
  </si>
  <si>
    <t>ehtdata/gallery/exhentai-torrents/[ソフトさーくるクレージュ] 妹快楽堕ち～お兄ちゃんに無理やりハメられてから～</t>
  </si>
  <si>
    <r>
      <t>ehtdata/gallery/exhentai-torrents/[タクロヲ堂 (タクロヲ)] イキナリ婚-令嬢女子〇生</t>
    </r>
    <r>
      <rPr>
        <sz val="11"/>
        <color theme="1"/>
        <rFont val="等线"/>
        <family val="3"/>
        <charset val="128"/>
        <scheme val="minor"/>
      </rPr>
      <t>・</t>
    </r>
    <r>
      <rPr>
        <sz val="11"/>
        <color theme="1"/>
        <rFont val="等线"/>
        <family val="2"/>
        <charset val="134"/>
        <scheme val="minor"/>
      </rPr>
      <t>由夢がちる- [中国翻訳] [DL版]</t>
    </r>
  </si>
  <si>
    <t>ehtdata/gallery/exhentai-torrents/[ダイアル (片織トケイ)] ブレイド拘束 (ゼノブレイド2) [英訳]</t>
  </si>
  <si>
    <t>ehtdata/gallery/exhentai-torrents/[ダイコテツ団 (92M)] 結んで開いてユイとペコ (プリンセスコネクト!Re꞉Dive) [中国翻訳]</t>
  </si>
  <si>
    <t>ehtdata/gallery/exhentai-torrents/[チェリーポンド]えりたん特別篇～ヒロイン絶滅計画より～ 勝気なヒロインを悪堕ちさせよ!</t>
  </si>
  <si>
    <t>ehtdata/gallery/exhentai-torrents/[チャパ仮]もしリタが支配の律者コアの起動に失敗していたら (崩坏3rd)</t>
  </si>
  <si>
    <t>ehtdata/gallery/exhentai-torrents/[チャーライマン研] 僕の妻を寝取ってください [中国翻訳]</t>
  </si>
  <si>
    <t>ehtdata/gallery/exhentai-torrents/[チームサザンドラ (後藤マサキの野望)] 何やこのVちゅーばぁ!？2 ～私は大物Youtuberの性奴隷ですぺこぉ!～ (兎田ぺこら) [中国翻訳] [DL版]</t>
  </si>
  <si>
    <t>ehtdata/gallery/exhentai-torrents/[エスクード] Re;Lord ～ヘルフォルトの魔女とぬいぐるみ～</t>
  </si>
  <si>
    <t>ehtdata/gallery/exhentai-torrents/[エスポワールのおかし (ぽこてん)] 1日乳牛体験～美味しいミルクができるまで～ [中国翻訳] [DL版]</t>
  </si>
  <si>
    <t>ehtdata/gallery/exhentai-torrents/[クレージュA] 妹寝取り ～身も心もお兄ちゃんのもの～</t>
  </si>
  <si>
    <t>ehtdata/gallery/exhentai-torrents/[サークルフィオレ (えかきびと)] 四葉の場合 (五等分の花嫁)</t>
  </si>
  <si>
    <t>ehtdata/gallery/exhentai-torrents/[チームサザンドラ (後藤マサキの野望)] 何やこのVちゅーばぁ!？2 ～私は大物Youtuberの性奴隷ですぺこー!～ (兎田ぺこら) [中国翻訳] [DL版]</t>
  </si>
  <si>
    <t>ehtdata/gallery/exhentai-torrents/[トライアングル] 魔法戦士エクストラステージ3 -引き裂かれた女神たち-</t>
  </si>
  <si>
    <t>ehtdata/gallery/exhentai-torrents/[ハメドラゴン] いつだって僕らは… (アイドルマスター シャイニーカラーズ)</t>
  </si>
  <si>
    <t>ehtdata/gallery/exhentai-torrents/[ハメドラゴン] ボーナスコミュ#39 (アイドルマスターシャイニーカラーズ) [中国翻訳]</t>
  </si>
  <si>
    <t>ehtdata/gallery/exhentai-torrents/[ピロコボ (Piro)] 駄女神様は飲み過ぎにご注意を! (この素晴らしい世界に祝福を!) [中国翻訳] [カラー化] [DL版]</t>
  </si>
  <si>
    <t>ehtdata/gallery/exhentai-torrents/[プリン海ヨーグルト (ちり)] 犯され系少女メイナ -被験体八一七篇- [DL版]</t>
  </si>
  <si>
    <t>ehtdata/gallery/exhentai-torrents/[ペテン師] ゆかりさんと触手ソファー (VOICEROID) [中国翻訳]</t>
  </si>
  <si>
    <t>ehtdata/gallery/exhentai-torrents/[ヤギコム] 運の尽き？(COMIC 快楽天 2021年9月号) [中国翻訳] [DL版]</t>
  </si>
  <si>
    <r>
      <t>ehtdata/gallery/exhentai-torrents/[ヨールキ</t>
    </r>
    <r>
      <rPr>
        <sz val="11"/>
        <color theme="1"/>
        <rFont val="等线"/>
        <family val="3"/>
        <charset val="128"/>
        <scheme val="minor"/>
      </rPr>
      <t>・</t>
    </r>
    <r>
      <rPr>
        <sz val="11"/>
        <color theme="1"/>
        <rFont val="等线"/>
        <family val="2"/>
        <charset val="134"/>
        <scheme val="minor"/>
      </rPr>
      <t>パールキ (露々々木もげら)] 孕み神と憑かれた姪</t>
    </r>
  </si>
  <si>
    <t>ehtdata/gallery/exhentai-torrents/[不可不可 (関谷あさみ)] C99おまけ本 [DL版]</t>
  </si>
  <si>
    <t>ehtdata/gallery/exhentai-torrents/[井上よしひさ] あこがれの先輩を縛って逃げられなくして×××。</t>
  </si>
  <si>
    <t>ehtdata/gallery/exhentai-torrents/[仔馬牧場 (ぼに～)] ホムラちゃんの受難 (ゼノブレイド2)</t>
  </si>
  <si>
    <t>ehtdata/gallery/exhentai-torrents/[佩城] 轮奸茵蒂克丝，子宫灌精，尿道乳洞奸，陰道灌滾水，闻茵香香的脚臭腋臭(Toaru Majutsu no Index)</t>
  </si>
  <si>
    <t>ehtdata/gallery/exhentai-torrents/[加瀬大輝] シャワー室JKさん 6枚</t>
  </si>
  <si>
    <t>ehtdata/gallery/exhentai-torrents/[加瀬大輝] 水中ビキニJKさん 6枚</t>
  </si>
  <si>
    <t>ehtdata/gallery/exhentai-torrents/[可老] ミルク倉庫甘雨 (原神)</t>
  </si>
  <si>
    <t>ehtdata/gallery/exhentai-torrents/[大槍葦人] 大槍葦人＊少女画展</t>
  </si>
  <si>
    <t>ehtdata/gallery/exhentai-torrents/(C92) [けんじゃたいむ (MANA)] Fate⧸Gentle Order (Fate⧸Grand Order)</t>
  </si>
  <si>
    <t>ehtdata/gallery/exhentai-torrents/(C95) [Yan-Yam] ゴブリンスレイブ (ゴブリンスレイヤー)</t>
  </si>
  <si>
    <t>ehtdata/gallery/exhentai-torrents/(C97) [山田一族。 (もきゅ、袋小路)] クズのララバイ (スター☆トゥインクルプリキュア) [中国翻訳]</t>
  </si>
  <si>
    <t>ehtdata/gallery/exhentai-torrents/(GW超同人祭) [MIGNON WORKS (mignon)] 濡れおなか [中国翻訳]</t>
  </si>
  <si>
    <t>ehtdata/gallery/exhentai-torrents/Artist ꞉꞉꞉ 大猫板蓝根 (9751291)</t>
  </si>
  <si>
    <t>ehtdata/gallery/exhentai-torrents/[Atelier G⧸H] 復讐の魔剣士セルマ～淫呪に堕し、背徳の肉痕をその身に宿し者～</t>
  </si>
  <si>
    <t>ehtdata/gallery/exhentai-torrents/[FANBOX] motoya401</t>
  </si>
  <si>
    <r>
      <t>ehtdata/gallery/exhentai-torrents/[Marked-two (スガヒデオ)] ヒ</t>
    </r>
    <r>
      <rPr>
        <sz val="11"/>
        <color theme="1"/>
        <rFont val="等线"/>
        <family val="3"/>
        <charset val="128"/>
        <scheme val="minor"/>
      </rPr>
      <t>・</t>
    </r>
    <r>
      <rPr>
        <sz val="11"/>
        <color theme="1"/>
        <rFont val="等线"/>
        <family val="2"/>
        <charset val="134"/>
        <scheme val="minor"/>
      </rPr>
      <t>ミ</t>
    </r>
    <r>
      <rPr>
        <sz val="11"/>
        <color theme="1"/>
        <rFont val="等线"/>
        <family val="3"/>
        <charset val="128"/>
        <scheme val="minor"/>
      </rPr>
      <t>・</t>
    </r>
    <r>
      <rPr>
        <sz val="11"/>
        <color theme="1"/>
        <rFont val="等线"/>
        <family val="2"/>
        <charset val="134"/>
        <scheme val="minor"/>
      </rPr>
      <t>ツ</t>
    </r>
    <r>
      <rPr>
        <sz val="11"/>
        <color theme="1"/>
        <rFont val="等线"/>
        <family val="3"/>
        <charset val="128"/>
        <scheme val="minor"/>
      </rPr>
      <t>・</t>
    </r>
    <r>
      <rPr>
        <sz val="11"/>
        <color theme="1"/>
        <rFont val="等线"/>
        <family val="2"/>
        <charset val="134"/>
        <scheme val="minor"/>
      </rPr>
      <t>マ Marked-girls Origin Vol.6</t>
    </r>
  </si>
  <si>
    <r>
      <t>ehtdata/gallery/exhentai-torrents/[Moo] マコトちゃん</t>
    </r>
    <r>
      <rPr>
        <sz val="11"/>
        <color theme="1"/>
        <rFont val="等线"/>
        <family val="3"/>
        <charset val="129"/>
        <scheme val="minor"/>
      </rPr>
      <t>♡</t>
    </r>
    <r>
      <rPr>
        <sz val="11"/>
        <color theme="1"/>
        <rFont val="等线"/>
        <family val="2"/>
        <charset val="134"/>
        <scheme val="minor"/>
      </rPr>
      <t xml:space="preserve"> (プリンセスコネクト!Re꞉Dive) [中国翻訳]</t>
    </r>
  </si>
  <si>
    <t>ehtdata/gallery/exhentai-torrents/[Ramchi] 【かまってもらえた（意味深）】幼馴染ちゃん</t>
  </si>
  <si>
    <t>ehtdata/gallery/exhentai-torrents/[あぶないぜいにく] 全滅 あのボスに負けて2</t>
  </si>
  <si>
    <t>ehtdata/gallery/exhentai-torrents/[とらいし666] カーマちゃんデンジャラスビースト (Fate⧸Grand Order)</t>
  </si>
  <si>
    <t>ehtdata/gallery/exhentai-torrents/[まろん☆まろん] 何かいるっ!!!</t>
  </si>
  <si>
    <t>ehtdata/gallery/exhentai-torrents/[アーティスト] はんぺん</t>
  </si>
  <si>
    <t>ehtdata/gallery/exhentai-torrents/[妄想Caution (ダイアル)] 妄想バース-HカードCG集- Vol.4 (シャドウバース) [中国翻訳]</t>
  </si>
  <si>
    <t>ehtdata/gallery/exhentai-torrents/[満開開花] 初めて姫騎士を捕まえてみた</t>
  </si>
  <si>
    <t>ehtdata/gallery/exhentai-torrents/[蕎麦とマヨ (朱赦ぼたん)] ヒーロー連合洗脳陥落の罠～バトルシスター編～ [中国翻訳] [進行中]</t>
  </si>
  <si>
    <t>ehtdata/gallery/exhentai-torrents/[Fantia] hxD (@hxD9585) (2020⧸12⧸01-2022⧸2⧸19)</t>
  </si>
  <si>
    <t>ehtdata/gallery/exhentai-torrents/[Fantia] hxD (@hxD9585) (2020⧸12⧸01-2022⧸2⧸27)</t>
  </si>
  <si>
    <t>ehtdata/gallery/exhentai-torrents/[Fantia] hxD (@hxD9585) (2020⧸12⧸01-2022⧸3⧸17)</t>
  </si>
  <si>
    <t>ehtdata/gallery/exhentai-torrents/[Fantia] hxD (@hxD9585) (2020⧸12⧸01-2022⧸3⧸28)</t>
  </si>
  <si>
    <t>ehtdata/gallery/exhentai-torrents/[Fantia] Sakura No Tomoru Hi E (Aug 2020 till Dec 2020)</t>
  </si>
  <si>
    <t>ehtdata/gallery/exhentai-torrents/[Fantia] Sakura No Tomoru Hi E (Jan 2021 till June 2021)</t>
  </si>
  <si>
    <t>ehtdata/gallery/exhentai-torrents/[Fantia] Sakura No Tomoru Hi E (June 2021 till Dec 2021)</t>
  </si>
  <si>
    <t>ehtdata/gallery/exhentai-torrents/[Fantia] Sakura No Tomoru Hi E (Nov 2019 till Jul 2020)</t>
  </si>
  <si>
    <t>ehtdata/gallery/exhentai-torrents/[Fantia] Toire</t>
  </si>
  <si>
    <t>ehtdata/gallery/exhentai-torrents/[Fantia] [Hajika] 蛍 (原神)</t>
  </si>
  <si>
    <r>
      <t>ehtdata/gallery/exhentai-torrents/[Fantia] [NA●SI] マリア</t>
    </r>
    <r>
      <rPr>
        <sz val="11"/>
        <color theme="1"/>
        <rFont val="等线"/>
        <family val="3"/>
        <charset val="128"/>
        <scheme val="minor"/>
      </rPr>
      <t>・</t>
    </r>
    <r>
      <rPr>
        <sz val="11"/>
        <color theme="1"/>
        <rFont val="等线"/>
        <family val="2"/>
        <charset val="134"/>
        <scheme val="minor"/>
      </rPr>
      <t>テレサ搾乳奴隷 (グランブルーファンタジー) [中国翻訳]</t>
    </r>
  </si>
  <si>
    <t>ehtdata/gallery/exhentai-torrents/[LaoMeng] Hu Tao (Genshin Impact) (uncensored) (screenshot⧸gif) [Chinese] [白杨汉化组]</t>
  </si>
  <si>
    <t>ehtdata/gallery/exhentai-torrents/[LE] 佑树的枯燥生活 (プリンセスコネクト!Re꞉Dive) [中国語]</t>
  </si>
  <si>
    <t>ehtdata/gallery/exhentai-torrents/[Littlewitch (Oyari Ashito)] ART GALLERY 9 NINE パンフレット</t>
  </si>
  <si>
    <t>ehtdata/gallery/exhentai-torrents/[Littlewitch] 少女魔法学リトルウィッチロマネスク editio perfecta</t>
  </si>
  <si>
    <t>ehtdata/gallery/exhentai-torrents/[LLM] 西住まほ 機械拘束 (ガールズ&amp;amp;パンツァー)</t>
  </si>
  <si>
    <t>ehtdata/gallery/exhentai-torrents/[LLM] 西住まほ 機械拘束 (ガールズ&amp;パンツァー)</t>
  </si>
  <si>
    <t>ehtdata/gallery/exhentai-torrents/[LOL] 全自動少女アクメ通学システム [中国翻訳]</t>
  </si>
  <si>
    <t>ehtdata/gallery/exhentai-torrents/[LOL] 触祭-触手箱巫女詰め [中国翻訳]</t>
  </si>
  <si>
    <t>ehtdata/gallery/exhentai-torrents/[Lom꞉AMUSE CRAFT EROTICA] 零れ落ちる少女たち ～パパ活JC快楽堕ちの記録～</t>
  </si>
  <si>
    <t>ehtdata/gallery/exhentai-torrents/[Lonely Church (鈴音れな)] 生意気メスガキに催眠指導～常識改変ですけ勉強会～ [中国翻訳] [DL版]</t>
  </si>
  <si>
    <r>
      <t>ehtdata/gallery/exhentai-torrents/[loopsoft (愉月綴)] おいでませ</t>
    </r>
    <r>
      <rPr>
        <sz val="11"/>
        <color theme="1"/>
        <rFont val="等线"/>
        <family val="3"/>
        <charset val="128"/>
        <scheme val="minor"/>
      </rPr>
      <t>♪</t>
    </r>
    <r>
      <rPr>
        <sz val="11"/>
        <color theme="1"/>
        <rFont val="等线"/>
        <family val="2"/>
        <charset val="134"/>
        <scheme val="minor"/>
      </rPr>
      <t>サキュバスシェアハウス [中国翻訳]</t>
    </r>
  </si>
  <si>
    <t>ehtdata/gallery/exhentai-torrents/[Lusterise] 光翼戦姫エクスティア side.6 『プラナギル、触手繁殖の罠』</t>
  </si>
  <si>
    <t>ehtdata/gallery/exhentai-torrents/[Lusterise] 光翼戦姫エクスティア Side.7『サキュバギル、淫魔転生への誘い』</t>
  </si>
  <si>
    <t>ehtdata/gallery/exhentai-torrents/[Lusterise] 光翼戦姫エクスティア3</t>
  </si>
  <si>
    <t>ehtdata/gallery/exhentai-torrents/[M de PINK] 机乙女。</t>
  </si>
  <si>
    <t>ehtdata/gallery/exhentai-torrents/[m.vv] 2021-11月合集</t>
  </si>
  <si>
    <t>ehtdata/gallery/exhentai-torrents/[MACADAMIA (そらなにいろ)] ELF PARADISE Vol.1 [2021年5月]</t>
  </si>
  <si>
    <t>ehtdata/gallery/exhentai-torrents/[MAG館 (v-mag)] 愛玩天使チアリーピンク ～カウンタードライブ～ [無修正]</t>
  </si>
  <si>
    <t>ehtdata/gallery/exhentai-torrents/[mamaloni] おうちでやることないので触手召喚してエッチにふける魔法少女 [中国翻訳]</t>
  </si>
  <si>
    <t>ehtdata/gallery/exhentai-torrents/[MANA (remana)] ジェントルリズム1.0 (東方Project) [DL版]</t>
  </si>
  <si>
    <t>ehtdata/gallery/exhentai-torrents/[MANA] Amber (Genshin Impact)</t>
  </si>
  <si>
    <t>ehtdata/gallery/exhentai-torrents/アクション対魔忍</t>
  </si>
  <si>
    <t>ehtdata/gallery/exhentai-torrents/アナザーヒロイン ヒロインデイズ (ID꞉679798)</t>
  </si>
  <si>
    <t>ehtdata/gallery/exhentai-torrents/アナザーヒロイン ヒロインデイズ (ID꞉694786)</t>
  </si>
  <si>
    <t>ehtdata/gallery/exhentai-torrents/アナザーヒロイン ヒロインデイズ (ID꞉695109)</t>
  </si>
  <si>
    <t>ehtdata/gallery/exhentai-torrents/アナザーヒロイン ヒロインデイズ (ID꞉695133)</t>
  </si>
  <si>
    <t>ehtdata/gallery/exhentai-torrents/アナザーヒロイン ヒロインデイズ (ID꞉695919)</t>
  </si>
  <si>
    <r>
      <t>ehtdata/gallery/exhentai-torrents/アナンガ</t>
    </r>
    <r>
      <rPr>
        <sz val="11"/>
        <color theme="1"/>
        <rFont val="等线"/>
        <family val="3"/>
        <charset val="128"/>
        <scheme val="minor"/>
      </rPr>
      <t>・</t>
    </r>
    <r>
      <rPr>
        <sz val="11"/>
        <color theme="1"/>
        <rFont val="等线"/>
        <family val="2"/>
        <charset val="134"/>
        <scheme val="minor"/>
      </rPr>
      <t>ランガ Vol. 28</t>
    </r>
  </si>
  <si>
    <t>ehtdata/gallery/exhentai-torrents/アルトリア カレイドスコープ</t>
  </si>
  <si>
    <t>ehtdata/gallery/exhentai-torrents/アーケードロリンチちゃん [chinese][三倍券拿去買2060的洨五組]</t>
  </si>
  <si>
    <t>ehtdata/gallery/exhentai-torrents/カワルヒ(FANBOX)</t>
  </si>
  <si>
    <t>ehtdata/gallery/exhentai-torrents/クレアさんお口えっち</t>
  </si>
  <si>
    <t>ehtdata/gallery/exhentai-torrents/ココです Coco desu. (Asu) fanbox</t>
  </si>
  <si>
    <t>ehtdata/gallery/exhentai-torrents/コミックアンリアル 2016年12月号 Vol.64 [DL版]</t>
  </si>
  <si>
    <t>ehtdata/gallery/exhentai-torrents/コミックアンリアル 2016年2月号 Vol.59</t>
  </si>
  <si>
    <t>ehtdata/gallery/exhentai-torrents/コミックアンリアル 2017年12月号 Vol.70 [DL版]</t>
  </si>
  <si>
    <t>ehtdata/gallery/exhentai-torrents/コミックアンリアル 2017年4月号 Vol.66 [DL版]</t>
  </si>
  <si>
    <t>ehtdata/gallery/exhentai-torrents/コミックアンリアル 2018年2月号 Vol.71 [DL版]</t>
  </si>
  <si>
    <t>ehtdata/gallery/exhentai-torrents/コミックアンリアル 2019年10月号 Vol.81 [DL版]</t>
  </si>
  <si>
    <t>ehtdata/gallery/exhentai-torrents/(C91) [KiraStar (M.vv)] クラリスちゃんいっくよーっ☆ (グランブルーファンタジー)</t>
  </si>
  <si>
    <r>
      <t>ehtdata/gallery/exhentai-torrents/(C91) [Marked-two (スガヒデオ)] COS</t>
    </r>
    <r>
      <rPr>
        <sz val="11"/>
        <color theme="1"/>
        <rFont val="等线"/>
        <family val="3"/>
        <charset val="129"/>
        <scheme val="minor"/>
      </rPr>
      <t>♥</t>
    </r>
    <r>
      <rPr>
        <sz val="11"/>
        <color theme="1"/>
        <rFont val="等线"/>
        <family val="2"/>
        <charset val="134"/>
        <scheme val="minor"/>
      </rPr>
      <t>BITCH! Marked-girls Origin Vol.1 (艦隊これくしょん -艦これ-)</t>
    </r>
  </si>
  <si>
    <t>ehtdata/gallery/exhentai-torrents/(C91) [SHRINE (人丸)] 幻想生物図鑑 16(獣戮) [角虫国国都汉化]</t>
  </si>
  <si>
    <t>ehtdata/gallery/exhentai-torrents/(C91) [いちごさいず (なつめえり)] はい。提督 サラはここに。 (艦隊これくしょん-艦これ-)</t>
  </si>
  <si>
    <t>ehtdata/gallery/exhentai-torrents/(C91) [いちごさいず (なつめえり)] はい。提督 サラはここに。 (艦隊これくしょん-艦これ-) [中国翻訳]</t>
  </si>
  <si>
    <t>ehtdata/gallery/exhentai-torrents/(C91) [きょくちょ局 (きょくちょ)] 黒森峰凌辱 (ガールズ&amp;パンツァー)</t>
  </si>
  <si>
    <t>ehtdata/gallery/exhentai-torrents/(C91) [すてうかの小屋 (相音うしお)] 曜ちゃんのいちばん 柔らかいところ (ラブライブ!サンシャイン!!) [英訳]</t>
  </si>
  <si>
    <t>ehtdata/gallery/exhentai-torrents/(C91) [みくろぺえじ (黒本君)] JC拉致って性教育</t>
  </si>
  <si>
    <t>ehtdata/gallery/exhentai-torrents/(C91) [もなかうどん (モニカノ)] 駆逐艦 島風 尋問調書 (艦隊これくしょん -艦これ-) [中国翻訳]</t>
  </si>
  <si>
    <t>ehtdata/gallery/exhentai-torrents/(C91) [ダイコテツ団 (92M)] ANDIRAtor! (グランブルーファンタジー)</t>
  </si>
  <si>
    <t>ehtdata/gallery/exhentai-torrents/(C91) [ドットエイト (さわやか鮫肌)] 萃香ちゃんとすけべする本 (東方Project)</t>
  </si>
  <si>
    <t>ehtdata/gallery/exhentai-torrents/(C91) [ドットエイト (さわやか鮫肌)] 霊夢ちゃんとすけべする本 (東方Project)</t>
  </si>
  <si>
    <t>ehtdata/gallery/exhentai-torrents/(C91) [ハチゴ (あやみ)] REM X MIMI (Re꞉ゼロから始める異世界生活)</t>
  </si>
  <si>
    <t>ehtdata/gallery/exhentai-torrents/(C91) [プリン海ヨーグルト (ちり)] CxMxK Note IX</t>
  </si>
  <si>
    <t>ehtdata/gallery/exhentai-torrents/(C91) [メガネ少女 (Anmi)] Avian Romance PINK LABEL</t>
  </si>
  <si>
    <t>ehtdata/gallery/exhentai-torrents/[Alpha] 甘雨×触手 (原神)</t>
  </si>
  <si>
    <t>ehtdata/gallery/exhentai-torrents/[Alpha] 神崎蘭子、処女のまま調教され (アイドルマスター シンデレラガールズ)</t>
  </si>
  <si>
    <t>ehtdata/gallery/exhentai-torrents/[Alpha] 討伐失敗 (プリンセスコネクト!Re꞉Dive)</t>
  </si>
  <si>
    <t>ehtdata/gallery/exhentai-torrents/[ANCHOR (武藤まと)] あずきさんは限界です! [中国翻訳] [DL版]</t>
  </si>
  <si>
    <t>ehtdata/gallery/exhentai-torrents/[Anmi] Crystal Clear Anmi 作品集[DL]</t>
  </si>
  <si>
    <t>ehtdata/gallery/exhentai-torrents/[ApoCoLotte (高月柊也)] いんすとーるXX Fanbox版 [DL版]</t>
  </si>
  <si>
    <t>ehtdata/gallery/exhentai-torrents/[Argonauts] 家の彼女</t>
  </si>
  <si>
    <t>ehtdata/gallery/exhentai-torrents/[Argonauts] 家の彼女 [無修正]</t>
  </si>
  <si>
    <t>ehtdata/gallery/exhentai-torrents/[Armadillo (練慈)] 逆寝取りは彼女の18番 2 (アズールレーン) [DL版]</t>
  </si>
  <si>
    <t>ehtdata/gallery/exhentai-torrents/[Armadillo (練慈)] 逆寝取りは彼女の18番 2 (アズールレーン) [中国翻訳]</t>
  </si>
  <si>
    <t>ehtdata/gallery/exhentai-torrents/[Artist] Alpha fanbox</t>
  </si>
  <si>
    <t>ehtdata/gallery/exhentai-torrents/[Artist] Araneesama</t>
  </si>
  <si>
    <t>ehtdata/gallery/exhentai-torrents/[Artist] JIMA  Fanbox</t>
  </si>
  <si>
    <t>ehtdata/gallery/exhentai-torrents/[Asou] Pixiv FANBOX rewards (Various) [Uncensored]</t>
  </si>
  <si>
    <t>ehtdata/gallery/exhentai-torrents/[Atelier Curlicue (みかん。)] 姦落の風紀委員長 [中国翻訳]</t>
  </si>
  <si>
    <t>ehtdata/gallery/exhentai-torrents/[らむち] 幼馴染ちゃん</t>
  </si>
  <si>
    <t>ehtdata/gallery/exhentai-torrents/[らむち] 母性ちゃんと義妹ちゃん</t>
  </si>
  <si>
    <t>ehtdata/gallery/exhentai-torrents/[らむち] 茶髪ちゃん</t>
  </si>
  <si>
    <t>ehtdata/gallery/exhentai-torrents/[らむち] 金髪ちゃん</t>
  </si>
  <si>
    <t>ehtdata/gallery/exhentai-torrents/[らむち] 銀髪ちゃん</t>
  </si>
  <si>
    <t>ehtdata/gallery/exhentai-torrents/[らむち] 青髪ちゃん</t>
  </si>
  <si>
    <t>ehtdata/gallery/exhentai-torrents/[らむち]【お部屋で（意味深）】幼馴染ちゃん【追記】</t>
  </si>
  <si>
    <t>ehtdata/gallery/exhentai-torrents/[らむち]みだらな日常[中國翻譯]</t>
  </si>
  <si>
    <t>ehtdata/gallery/exhentai-torrents/[らんち] 昔の絵</t>
  </si>
  <si>
    <t>ehtdata/gallery/exhentai-torrents/[らんち] 毎月限定イラスト</t>
  </si>
  <si>
    <t>ehtdata/gallery/exhentai-torrents/[りんご水] 開運!おっぱい干支娘 ～虎娘エマ&amp;牛娘モミジ編～ (コミックアンリアル 2022年2月号 Vol.95) [中国翻訳] [DL版]</t>
  </si>
  <si>
    <t>ehtdata/gallery/exhentai-torrents/[るび様を崇める会 (るび様)] はじめてのおふかい</t>
  </si>
  <si>
    <t>ehtdata/gallery/exhentai-torrents/[るび様を崇める会 (るび様)] はじめてのおふかい [中国翻訳] [DL版]</t>
  </si>
  <si>
    <t>ehtdata/gallery/exhentai-torrents/[るび様を崇める会 (るび様)] はじめてのおふかい [中国翻訳] [無修正]</t>
  </si>
  <si>
    <t>ehtdata/gallery/exhentai-torrents/[るび様を崇める会 (るび様)] るび様総集編 [DL版]</t>
  </si>
  <si>
    <t>ehtdata/gallery/exhentai-torrents/[るび様を崇める会 (るび様)] 捕獲調教! ナマイキ幼馴染は地獄行き!! [中国翻訳] [DL版]</t>
  </si>
  <si>
    <t>ehtdata/gallery/exhentai-torrents/[るび様を崇める会 (るび様)] 私の玩具になりなさい [中国翻訳] [無修正] [DL版]</t>
  </si>
  <si>
    <t>ehtdata/gallery/exhentai-torrents/[Mumumu Seijin] Sangonomiya Kokomi [Fanbox]</t>
  </si>
  <si>
    <t>ehtdata/gallery/exhentai-torrents/[MだSたろう] 子狐ギン (COMIC BAVEL 2018年3月号) [中国翻訳] [DL版]</t>
  </si>
  <si>
    <t>ehtdata/gallery/exhentai-torrents/[MだSたろう] 1月まとめ-超高画質版</t>
  </si>
  <si>
    <t>ehtdata/gallery/exhentai-torrents/[MだSたろう] 5月まとめ‐超高画質版</t>
  </si>
  <si>
    <t>ehtdata/gallery/exhentai-torrents/[MだSたろう] LKさんちの子</t>
  </si>
  <si>
    <t>ehtdata/gallery/exhentai-torrents/[MだSたろう] OLモルガン (Fate⧸Grand Order)</t>
  </si>
  <si>
    <t>ehtdata/gallery/exhentai-torrents/[MだSたろう] イリヤクロエ搾精MB部</t>
  </si>
  <si>
    <t>ehtdata/gallery/exhentai-torrents/[MだSたろう] イリヤクロエ搾精MB部 (Fate⧸kaleid liner プリズマ☆イリヤ)</t>
  </si>
  <si>
    <t>ehtdata/gallery/exhentai-torrents/[MだSたろう] エウリュアレとステンノ (Fate⧸Grand Order)</t>
  </si>
  <si>
    <t>ehtdata/gallery/exhentai-torrents/[MだSたろう] エレナママ (Fate⧸Grand Order)</t>
  </si>
  <si>
    <t>ehtdata/gallery/exhentai-torrents/[MだSたろう] エレナママハグックス‐高画質版 (Fate⧸Grand Order)</t>
  </si>
  <si>
    <t>ehtdata/gallery/exhentai-torrents/[MだSたろう] エレナママ性教育 (Fate⧸Grand Order)</t>
  </si>
  <si>
    <t>ehtdata/gallery/exhentai-torrents/[MだSたろう] カーマ (Fate⧸Grand Order)</t>
  </si>
  <si>
    <t>ehtdata/gallery/exhentai-torrents/[煌野一人]『JK退魔部Season2』(chapter 8)[中文翻译]</t>
  </si>
  <si>
    <t>ehtdata/gallery/exhentai-torrents/[煎餅] うちの狐の発情期 (コミックアンリアル 2022年2月号 Vol.95) [中国翻訳] [DL版]</t>
  </si>
  <si>
    <t>ehtdata/gallery/exhentai-torrents/[牛タン定食への恋] FANBOX</t>
  </si>
  <si>
    <t>ehtdata/gallery/exhentai-torrents/[牛タン定食への恋] 仕事を辞めたので二度と来ちゃダメと言われた田舎に帰ってきたらでっかい女の子の怪にめちゃめちゃにされる話 前編 [中国翻訳] [DL版]</t>
  </si>
  <si>
    <t>ehtdata/gallery/exhentai-torrents/[牡丹もちと] シコやかなるときもハメるときも【フルカラー版】 [DL版]</t>
  </si>
  <si>
    <t>ehtdata/gallery/exhentai-torrents/[猫の幼虫] skyfire (arknights)</t>
  </si>
  <si>
    <t>ehtdata/gallery/exhentai-torrents/[玄光社]きらめく瞳の描き方</t>
  </si>
  <si>
    <t>ehtdata/gallery/exhentai-torrents/[玉之けだま] Charms Party (永遠娘 伍) [中国翻訳]</t>
  </si>
  <si>
    <t>ehtdata/gallery/exhentai-torrents/[玉之けだま] えんこーすとらちゃん2 [中国翻訳]</t>
  </si>
  <si>
    <t>ehtdata/gallery/exhentai-torrents/[玉之けだま] すやすやルルム [中国翻訳]</t>
  </si>
  <si>
    <t>ehtdata/gallery/exhentai-torrents/[玉之けだま] ふれいあたっく! (COMIC 快楽天ビースト 2021年11月号) [中国翻訳] [DL版]</t>
  </si>
  <si>
    <t>ehtdata/gallery/exhentai-torrents/[玉之けだま] ドップアウトキャットガール (COMIC X-EROS</t>
  </si>
  <si>
    <t>ehtdata/gallery/exhentai-torrents/[玉之けだま] ドップアウトキャットガール (コミックゼロス #66) [中国翻訳] [DL版]</t>
  </si>
  <si>
    <t>ehtdata/gallery/exhentai-torrents/[玉之けだま] ドロップアウトキャットガール</t>
  </si>
  <si>
    <t>ehtdata/gallery/exhentai-torrents/[玉之けだま] ドロップアウトキャットガール  [中国語] [無修正]</t>
  </si>
  <si>
    <t>ehtdata/gallery/exhentai-torrents/[玉之けだま] モモロゼ触手に犯される [中国翻訳]</t>
  </si>
  <si>
    <t>ehtdata/gallery/exhentai-torrents/[玉之けだま] 僕は小さな淫魔のしもべ</t>
  </si>
  <si>
    <t>ehtdata/gallery/exhentai-torrents/永遠娘 2</t>
  </si>
  <si>
    <t>ehtdata/gallery/exhentai-torrents/永遠娘 2 [DL版]</t>
  </si>
  <si>
    <t>ehtdata/gallery/exhentai-torrents/永遠娘 4 [DL版]</t>
  </si>
  <si>
    <t>ehtdata/gallery/exhentai-torrents/永遠娘 6</t>
  </si>
  <si>
    <t>ehtdata/gallery/exhentai-torrents/永遠娘 6 [DL版]</t>
  </si>
  <si>
    <t>ehtdata/gallery/exhentai-torrents/永遠娘 8 [DL版]</t>
  </si>
  <si>
    <t>ehtdata/gallery/exhentai-torrents/永遠娘 九 [DL版]</t>
  </si>
  <si>
    <t>ehtdata/gallery/exhentai-torrents/永遠娘 伍</t>
  </si>
  <si>
    <t>ehtdata/gallery/exhentai-torrents/永遠娘 参 [DL版]</t>
  </si>
  <si>
    <t>ehtdata/gallery/exhentai-torrents/浪人に敗北</t>
  </si>
  <si>
    <t>ehtdata/gallery/exhentai-torrents/浪人爱吃糖 ⧸ 糖tou</t>
  </si>
  <si>
    <t>ehtdata/gallery/exhentai-torrents/淫獄の姫騎士姉妹 オークの家畜苗床</t>
  </si>
  <si>
    <t>ehtdata/gallery/exhentai-torrents/満開開花劇場</t>
  </si>
  <si>
    <t>ehtdata/gallery/exhentai-torrents/漫画-ゴッゴル</t>
  </si>
  <si>
    <t>ehtdata/gallery/exhentai-torrents/激マブ gallary</t>
  </si>
  <si>
    <t>ehtdata/gallery/exhentai-torrents/牛乳重工</t>
  </si>
  <si>
    <t>ehtdata/gallery/exhentai-torrents/狙われた女神天使エンゼルティアー ～守った人間達に裏切られて～ ミニADVゲーム「町ぐるみの罠～白濁にまみれた優理～」</t>
  </si>
  <si>
    <t>ehtdata/gallery/exhentai-torrents/猫打</t>
  </si>
  <si>
    <t>ehtdata/gallery/exhentai-torrents/甘雨(原神)×触手苗床(表情差分+射精差分)</t>
  </si>
  <si>
    <t>ehtdata/gallery/exhentai-torrents/生主マナちゃんCG集～公園露出編～ 発売決定！</t>
  </si>
  <si>
    <t>ehtdata/gallery/exhentai-torrents/申鶴 1 - 4</t>
  </si>
  <si>
    <t>ehtdata/gallery/exhentai-torrents/画集 制服Girl’s▼コレクション</t>
  </si>
  <si>
    <t>ehtdata/gallery/exhentai-torrents/画集『くろタイツ』</t>
  </si>
  <si>
    <t>ehtdata/gallery/exhentai-torrents/米白粕のFANBOX『妄想箱』</t>
  </si>
  <si>
    <t>ehtdata/gallery/exhentai-torrents/美波ちゃんと一緒</t>
  </si>
  <si>
    <t>ehtdata/gallery/exhentai-torrents/聖芙蕾雅主催M正妻總選舉</t>
  </si>
  <si>
    <t>ehtdata/gallery/exhentai-torrents/英雄＊戦姫GOLD ビジュアルファンブック</t>
  </si>
  <si>
    <t>ehtdata/gallery/exhentai-torrents/虜ノ旋律 ～淫らに喘ぐ処女セクステット～ The Motion</t>
  </si>
  <si>
    <t>ehtdata/gallery/exhentai-torrents/MだSたろう</t>
  </si>
  <si>
    <t>ehtdata/gallery/exhentai-torrents/NDGD RWBY Art (SFW+NSFW) {Updated}</t>
  </si>
  <si>
    <t>ehtdata/gallery/exhentai-torrents/NEKOPARA Vol. 4 Artbook</t>
  </si>
  <si>
    <t>ehtdata/gallery/exhentai-torrents/Nuo′s corruption</t>
  </si>
  <si>
    <t>ehtdata/gallery/exhentai-torrents/pixivr_加瀬大輝＠FANBOX</t>
  </si>
  <si>
    <t>ehtdata/gallery/exhentai-torrents/PlusOut Collection Part 2 [Patreon]</t>
  </si>
  <si>
    <t>ehtdata/gallery/exhentai-torrents/pottsness  fanbox to 2022.3.25</t>
  </si>
  <si>
    <t>ehtdata/gallery/exhentai-torrents/pottsness  fanbox to 2022.4.26</t>
  </si>
  <si>
    <t>ehtdata/gallery/exhentai-torrents/pottsness (59336265) fanbox to 2022.2.24</t>
  </si>
  <si>
    <t>ehtdata/gallery/exhentai-torrents/pottsness (59336265) fanbox to 2022.3.2</t>
  </si>
  <si>
    <t>ehtdata/gallery/exhentai-torrents/Project_Legion′s Hentai Bondage Captions</t>
  </si>
  <si>
    <t>ehtdata/gallery/exhentai-torrents/Random</t>
  </si>
  <si>
    <t>ehtdata/gallery/exhentai-torrents/Rhasta Collection</t>
  </si>
  <si>
    <t>ehtdata/gallery/exhentai-torrents/RIKUME - JULY REWARDS</t>
  </si>
  <si>
    <t>ehtdata/gallery/exhentai-torrents/Rindou-Fantia works</t>
  </si>
  <si>
    <t>ehtdata/gallery/exhentai-torrents/rkrk12-kaguya</t>
  </si>
  <si>
    <t>ehtdata/gallery/exhentai-torrents/Ruzhai（Pixiv Fanbox）</t>
  </si>
  <si>
    <t>ehtdata/gallery/exhentai-torrents/Safebooru _ sukocchi hololive</t>
  </si>
  <si>
    <t>ehtdata/gallery/exhentai-torrents/[エレクトリップ] ちびパイア エッチでビッチな特典本 Ver.Lycoris</t>
  </si>
  <si>
    <t>ehtdata/gallery/exhentai-torrents/[エレクトリップ] ちびパイア エッチでビッチな特典本 Ver.Lycoris [中国翻訳]</t>
  </si>
  <si>
    <t>ehtdata/gallery/exhentai-torrents/[エレクトリップ] ちびパイア！ ～吸血姉妹とエッチでビッチな同棲性活～</t>
  </si>
  <si>
    <t>ehtdata/gallery/exhentai-torrents/[エレクトリップ] 魔法姫士アリカ＆リン 乙女に群がる男たちの魔の手「それでも私たちは負けない!!」</t>
  </si>
  <si>
    <t>ehtdata/gallery/exhentai-torrents/[エロマズン (まー九郎)] 幕末尽忠報国烈士伝MIBURO姦 (幕末尽忠報国烈士伝MIBURO) [中国翻訳] [DL版]</t>
  </si>
  <si>
    <t>ehtdata/gallery/exhentai-torrents/[エロマズン (まー九郎)] 鬼滅の裏本 (鬼滅の刃) [中国翻訳] [無修正] [DL版]</t>
  </si>
  <si>
    <t>ehtdata/gallery/exhentai-torrents/[オレイロ]好きな娘のお姉ちゃん 第二話 [中国翻譯]</t>
  </si>
  <si>
    <t>ehtdata/gallery/exhentai-torrents/[カシスかぼす (ありあ。)] 対魔忍A.M.機械姦人格改変CG集</t>
  </si>
  <si>
    <t>ehtdata/gallery/exhentai-torrents/[カナリヤバいカナリヤ (まゃ～吾郎)] アルマがアレコレされるのを眺める本。 (神羅万象) [中国翻訳] [DL版]</t>
  </si>
  <si>
    <t>ehtdata/gallery/exhentai-torrents/[カプリコン] すべてを晒されたお姫様 [中国翻訳]</t>
  </si>
  <si>
    <t>ehtdata/gallery/exhentai-torrents/[カルムアトモスフィア (しんや)] 同期の嫁と枕えっちと旦那の浮気～受精パート～ [中国翻訳]</t>
  </si>
  <si>
    <t>ehtdata/gallery/exhentai-torrents/[カームホワイト (真白しらこ)] Sunshower</t>
  </si>
  <si>
    <t>ehtdata/gallery/exhentai-torrents/[カームホワイト (真白しらこ)] あうとどあぷれーいんぐ! (世界樹の迷宮V) [DL版]</t>
  </si>
  <si>
    <t>ehtdata/gallery/exhentai-torrents/[カームホワイト (真白しらこ)] おあずけフラストレーション (世界樹の迷宮V)</t>
  </si>
  <si>
    <t>ehtdata/gallery/exhentai-torrents/[カームホワイト (真白しらこ)] おしかけ彼女のおままごと [DL版]</t>
  </si>
  <si>
    <t>ehtdata/gallery/exhentai-torrents/[カームホワイト (真白しらこ)] おしかけ彼女のおままごと [中国翻訳] [DL版]</t>
  </si>
  <si>
    <t>ehtdata/gallery/exhentai-torrents/[カームホワイト (真白しらこ)] こんふゅーじょん! (世界樹の迷宮) [DL版]</t>
  </si>
  <si>
    <t>ehtdata/gallery/exhentai-torrents/[カームホワイト (真白しらこ)] ぼくらのにちじょう (世界樹の迷宮5) [DL版]</t>
  </si>
  <si>
    <t>ehtdata/gallery/exhentai-torrents/[カームホワイト (真白しらこ)] らぶりーべいべー! (世界樹の迷宮) [DL版]</t>
  </si>
  <si>
    <t>ehtdata/gallery/exhentai-torrents/[カームホワイト (真白しらこ)] ハウンドちゃんとイチャラブ催眠セックス (世界樹の迷宮)</t>
  </si>
  <si>
    <t>ehtdata/gallery/exhentai-torrents/[ガチピンのSS部屋 (ガチピン)] 戦え!アルティマミレーヌ2 ミレーヌVS植物怪獣 前編</t>
  </si>
  <si>
    <t>ehtdata/gallery/exhentai-torrents/[ギルティ] 虜ノ旋律 ～淫らに喘ぐ処女セクステット～ The Motion</t>
  </si>
  <si>
    <t>ehtdata/gallery/exhentai-torrents/[Patreon⧸Enty⧸Fantia] Nyamota #2 (2020-2021)</t>
  </si>
  <si>
    <t>ehtdata/gallery/exhentai-torrents/[Patreon⧸Fanbox] Damda</t>
  </si>
  <si>
    <t>ehtdata/gallery/exhentai-torrents/[Patreon⧸Fanbox] Damda (HD⧸Semi-Uncensored)</t>
  </si>
  <si>
    <t>ehtdata/gallery/exhentai-torrents/[Patreon⧸Fanbox] Oni-noboru</t>
  </si>
  <si>
    <t>ehtdata/gallery/exhentai-torrents/[Patreon⧸Fanbox] Spring2013</t>
  </si>
  <si>
    <t>ehtdata/gallery/exhentai-torrents/[Patreon⧸FANBOX] ウミガラス</t>
  </si>
  <si>
    <t>ehtdata/gallery/exhentai-torrents/[Patreon⧸Pixiv⧸Fanbox] Spring2013</t>
  </si>
  <si>
    <t>ehtdata/gallery/exhentai-torrents/[Petenshi] Yukari-san to Shokushu Sofa (VOICEROID)「新緑 个人汉化」</t>
  </si>
  <si>
    <t>ehtdata/gallery/exhentai-torrents/[philanthropy] レベルMAXの肉便器になってました [中国翻訳] [DL版]</t>
  </si>
  <si>
    <r>
      <t xml:space="preserve">ehtdata/gallery/exhentai-torrents/[PingKyPen] Genshin </t>
    </r>
    <r>
      <rPr>
        <sz val="11"/>
        <color theme="1"/>
        <rFont val="等线"/>
        <family val="3"/>
        <charset val="129"/>
        <scheme val="minor"/>
      </rPr>
      <t>호두</t>
    </r>
    <r>
      <rPr>
        <sz val="11"/>
        <color theme="1"/>
        <rFont val="等线"/>
        <family val="2"/>
        <charset val="134"/>
        <scheme val="minor"/>
      </rPr>
      <t xml:space="preserve"> 胡桃 (原神)</t>
    </r>
  </si>
  <si>
    <t>ehtdata/gallery/exhentai-torrents/[Pixiv &amp; Fanbox] ひみつ (13379747)</t>
  </si>
  <si>
    <t>ehtdata/gallery/exhentai-torrents/[Pixiv FANBOX] Alpha (16051830)</t>
  </si>
  <si>
    <t>ehtdata/gallery/exhentai-torrents/[Pixiv FANBOX] Artist꞉ [Ai Anchor] Sixth</t>
  </si>
  <si>
    <t>ehtdata/gallery/exhentai-torrents/[Pixiv Fanbox] HaneRu 2019.11-</t>
  </si>
  <si>
    <t>ehtdata/gallery/exhentai-torrents/[Pixiv Fanbox] Himitsu</t>
  </si>
  <si>
    <t>ehtdata/gallery/exhentai-torrents/[Pixiv Fanbox] horosuke (641955)</t>
  </si>
  <si>
    <t>ehtdata/gallery/exhentai-torrents/[Pixiv Fanbox] KUSANA</t>
  </si>
  <si>
    <t>ehtdata/gallery/exhentai-torrents/[Pixiv Fanbox] KUSANA (17870236)</t>
  </si>
  <si>
    <t>ehtdata/gallery/exhentai-torrents/[Pixiv FANBOX] Maze (22831245) (Love Live!)</t>
  </si>
  <si>
    <t>ehtdata/gallery/exhentai-torrents/[Pixiv FANBOX] Maze (22831245) (Soulworker)</t>
  </si>
  <si>
    <t>ehtdata/gallery/exhentai-torrents/[Pixiv FANBOX] Maze (22831245) (Various)</t>
  </si>
  <si>
    <t>ehtdata/gallery/exhentai-torrents/[Pixiv FANBOX] Maze (22831245) (Yorna꞉ Monster Girl's Secret)</t>
  </si>
  <si>
    <t>ehtdata/gallery/exhentai-torrents/[Pixiv FANBOX] Maze (22831245) (Yorna꞉ Monster Girl′s Secret)</t>
  </si>
  <si>
    <t>ehtdata/gallery/exhentai-torrents/[Pixiv Fanbox] OSTEREi [中国翻訳] (Ongoing)</t>
  </si>
  <si>
    <t>ehtdata/gallery/exhentai-torrents/[PIXIV FANBOX] remora (2020.04.24-2022.02.16)</t>
  </si>
  <si>
    <t>ehtdata/gallery/exhentai-torrents/(C96) [けんじゃたいむ (MANA)] FATE⧸GENTLE ORDER「☆☆☆☆☆」(Fate⧸Grand Order) [無修正]</t>
  </si>
  <si>
    <t>ehtdata/gallery/exhentai-torrents/(C96) [けんじゃたいむ (MANA)] ジェントルフロントライン (少女前線)</t>
  </si>
  <si>
    <t>ehtdata/gallery/exhentai-torrents/(C96) [けんじゃたいむ (MANA)] ジェントルフロントライン (少女前線)  [中国翻訳]</t>
  </si>
  <si>
    <t>ehtdata/gallery/exhentai-torrents/(C96) [すてうかの小屋 (相音うしお)] SAMPLE MUSUME</t>
  </si>
  <si>
    <t>ehtdata/gallery/exhentai-torrents/(C96) [てろめあな (ぐすたふ)] 水着の下の誘惑 (アイドルマスター シンデレラガールズ) [中国翻訳]</t>
  </si>
  <si>
    <r>
      <t>ehtdata/gallery/exhentai-torrents/(C96) [てろめあな (ぐすたふ)] 水着の下の誘惑 おかわり</t>
    </r>
    <r>
      <rPr>
        <sz val="11"/>
        <color theme="1"/>
        <rFont val="等线"/>
        <family val="3"/>
        <charset val="128"/>
        <scheme val="minor"/>
      </rPr>
      <t>♪</t>
    </r>
    <r>
      <rPr>
        <sz val="11"/>
        <color theme="1"/>
        <rFont val="等线"/>
        <family val="2"/>
        <charset val="134"/>
        <scheme val="minor"/>
      </rPr>
      <t xml:space="preserve"> (アイドルマスター シンデレラガールズ) [中国翻訳]</t>
    </r>
  </si>
  <si>
    <t>ehtdata/gallery/exhentai-torrents/(C96) [ぷちめいぷる (ひさぎ)] 12歳差のヒミツ恋愛3</t>
  </si>
  <si>
    <t>ehtdata/gallery/exhentai-torrents/(C96) [ぽぽちち (八尋ぽち)] とろかし上手の高木さん + それでも歩はハメてくる (からかい上手の高木さん、それでも歩は寄せてくる)</t>
  </si>
  <si>
    <t>ehtdata/gallery/exhentai-torrents/(C96) [ぽぽちち (八尋ぽち)] とろかし上手の高木さん + それでも歩はハメてくる (からかい上手の高木さん、それでも歩は寄せてくる) [中国翻訳] [無修正]</t>
  </si>
  <si>
    <t>ehtdata/gallery/exhentai-torrents/(C96) [ぽぽちち (八尋ぽち)] とろかし上手の高木さん + それでも歩はハメてくる (からかい上手の高木さん、それでも歩は寄せてくる) [無修正]</t>
  </si>
  <si>
    <t>ehtdata/gallery/exhentai-torrents/(C96) [みくろぺえじ (黒本君)] JC催眠で性教育 + JCのおまけ</t>
  </si>
  <si>
    <t>ehtdata/gallery/exhentai-torrents/(C96) [みくろぺえじ (黒本君)] JC催眠で性教育 + JCのおまけ [中国翻訳]</t>
  </si>
  <si>
    <t>ehtdata/gallery/exhentai-torrents/(C96) [もなかうどん (モニカノ)] 重巡洋艦 高雄 尋問調書 (艦隊これくしょん -艦これ-)</t>
  </si>
  <si>
    <t>ehtdata/gallery/exhentai-torrents/(C96) [もなかうどん (モニカノ)] 重巡洋艦 高雄 尋問調書 (艦隊これくしょん -艦これ-) [中国翻訳]</t>
  </si>
  <si>
    <t>ehtdata/gallery/exhentai-torrents/(C96) [もなかうどん (モニカノ)] 駆逐艦 浜風 尋問調書 (艦隊これくしょん-艦これ-)</t>
  </si>
  <si>
    <t>ehtdata/gallery/exhentai-torrents/(C96) [もなかうどん (モニカノ)] 駆逐艦 浜風 尋問調書 (艦隊これくしょん-艦これ-) [中国翻訳]</t>
  </si>
  <si>
    <t>ehtdata/gallery/exhentai-torrents/[ぐすたふ] レイカは華麗な僕のメイド</t>
  </si>
  <si>
    <t>ehtdata/gallery/exhentai-torrents/[ぐすたふ] レイカは華麗な僕のメイド [中国翻訳]</t>
  </si>
  <si>
    <t>ehtdata/gallery/exhentai-torrents/[ぐすたふ] レイカは華麗な僕のメイド とらのあな購入特典 8P小冊子</t>
  </si>
  <si>
    <t>ehtdata/gallery/exhentai-torrents/[ぐすたふ] 堕妻アリス</t>
  </si>
  <si>
    <t>ehtdata/gallery/exhentai-torrents/[ぐすたふ] 放課後TOYフレンズ</t>
  </si>
  <si>
    <t>ehtdata/gallery/exhentai-torrents/[ぐすたふ] 放課後TOYフレンズ [中国翻訳]</t>
  </si>
  <si>
    <t>ehtdata/gallery/exhentai-torrents/[ぐみぐみ号 (よろず)] 拘束、そして触手服</t>
  </si>
  <si>
    <t>ehtdata/gallery/exhentai-torrents/[ぐみぐみ号 (よろず)] 拘束、そして触手服 [英訳] [DL版]</t>
  </si>
  <si>
    <t>ehtdata/gallery/exhentai-torrents/[ぐらんで] 昔一緒に遊んだ泣き虫の娘がクールな学園のアイドルになっていた [中国翻訳]</t>
  </si>
  <si>
    <t>ehtdata/gallery/exhentai-torrents/[けけもつ] エルフ5</t>
  </si>
  <si>
    <t>ehtdata/gallery/exhentai-torrents/[けけもつ] ダメな男に優しいエルフ漫画 [進行中]</t>
  </si>
  <si>
    <t>ehtdata/gallery/exhentai-torrents/[けんじゃたいむ (MANA)] Fate⧸Gentle Order (Fate⧸Grand Order) [無修正] [DL版]</t>
  </si>
  <si>
    <t>ehtdata/gallery/exhentai-torrents/[けんじゃたいむ (MANA)] Fate⧸Gentle Order 2 (Fate⧸Grand Order) [無修正] [DL版]</t>
  </si>
  <si>
    <t>ehtdata/gallery/exhentai-torrents/[けんじゃたいむ (MANA)] Fate⧸Gentle Order 3「オルタ」 (Fate⧸Grand Order) [DL版]</t>
  </si>
  <si>
    <t>ehtdata/gallery/exhentai-torrents/[けんじゃたいむ (MANA)] Fate⧸Gentle Order 3「オルタ」 (Fate⧸Grand Order) [無修正] [DL版]</t>
  </si>
  <si>
    <t>ehtdata/gallery/exhentai-torrents/[けんじゃたいむ (MANA)] Fate⧸Gentle Order 3「リリィ」 (Fate⧸Grand Order) [無修正] [DL版]</t>
  </si>
  <si>
    <t>ehtdata/gallery/exhentai-torrents/[けんじゃたいむ (MANA)] Fate⧸Gentle Order 4「オルタ」 (Fate⧸Grand Order) [DL版]</t>
  </si>
  <si>
    <t>ehtdata/gallery/exhentai-torrents/[けんじゃたいむ (MANA)] Fate⧸Gentle Order 4「オルタ」 (Fate⧸Grand Order) [無修正] [DL版]</t>
  </si>
  <si>
    <t>ehtdata/gallery/exhentai-torrents/[けんじゃたいむ (MANA)] Fate⧸Gentle Order 4「リリィ」 (Fate⧸Grand Order) [DL版]</t>
  </si>
  <si>
    <t>ehtdata/gallery/exhentai-torrents/[けんじゃたいむ (MANA)] Fate⧸Gentle Order 4「リリィ」 (Fate⧸Grand Order) [無修正] [DL版]</t>
  </si>
  <si>
    <t>ehtdata/gallery/exhentai-torrents/[けんじゃたいむ (MANA)] Fate⧸Gentle Order 5 (Fate⧸Grand Order) [無修正] [DL版]</t>
  </si>
  <si>
    <t>ehtdata/gallery/exhentai-torrents/[井上よしひさ] くノ一淫縛大戦 [中国翻訳]</t>
  </si>
  <si>
    <t>ehtdata/gallery/exhentai-torrents/[井上よしひさ] 現実世界チート縄師三ノ縄 (現実世界チート縄師) [英訳]</t>
  </si>
  <si>
    <t>ehtdata/gallery/exhentai-torrents/[井藤ななみ] エントランヴェール (コミック エグゼ 28) [中国翻訳] [DL版]</t>
  </si>
  <si>
    <t>ehtdata/gallery/exhentai-torrents/[交介] せくしゃるぶいあーる (COMIC アンスリウム 2017年1月号) [韓国翻訳] [DL版]</t>
  </si>
  <si>
    <t>ehtdata/gallery/exhentai-torrents/[京極燈弥] 愚か者は猫耳奴隷に依存する～初めての調教生活～ 01-14</t>
  </si>
  <si>
    <t>ehtdata/gallery/exhentai-torrents/[京極燈弥] 愚か者は猫耳奴隷に依存する～初めての調教生活～ 01-15</t>
  </si>
  <si>
    <t>ehtdata/gallery/exhentai-torrents/[京極燈弥] 愚か者は猫耳奴隷に依存する～初めての調教生活～ 06 [中国翻訳] [DL版]</t>
  </si>
  <si>
    <t>ehtdata/gallery/exhentai-torrents/[京極燈弥] 愚か者は猫耳奴隷に依存する～初めての調教生活～ 07 [中国翻訳] [DL版]</t>
  </si>
  <si>
    <t>ehtdata/gallery/exhentai-torrents/[京極燈弥] 愚か者は猫耳奴隷に依存する～初めての調教生活～ 10 [中国翻訳][DL版]</t>
  </si>
  <si>
    <t>ehtdata/gallery/exhentai-torrents/[京極燈弥] 愚か者は猫耳奴隷に依存する～初めての調教生活～ 11 [中国翻訳][DL版]</t>
  </si>
  <si>
    <t>ehtdata/gallery/exhentai-torrents/[京極燈弥] 愚か者は猫耳奴隷に依存する～初めての調教生活～ 12 [中国翻訳][DL版]</t>
  </si>
  <si>
    <t>ehtdata/gallery/exhentai-torrents/[京極燈弥] 愚か者は猫耳奴隷に依存する～初めての調教生活～ Vol. 1 [中国翻訳][DL版]</t>
  </si>
  <si>
    <t>ehtdata/gallery/exhentai-torrents/[仔馬牧場 (ぼに～)] ゼノブレ2のラクガキ本2 (ゼノブレイド2) [DL版]</t>
  </si>
  <si>
    <t>ehtdata/gallery/exhentai-torrents/[Fuya] AL Prinz Eugen (Gumroad)</t>
  </si>
  <si>
    <t>ehtdata/gallery/exhentai-torrents/[Fuya] Yamashiro (Gumroad)</t>
  </si>
  <si>
    <t>ehtdata/gallery/exhentai-torrents/[gallery][U-ROOM][RJ266116][MV-RPG]PrayGame</t>
  </si>
  <si>
    <t>ehtdata/gallery/exhentai-torrents/[ganimaoh (ganima)] 魔法使いゾアの結末 [中国翻訳]</t>
  </si>
  <si>
    <t>ehtdata/gallery/exhentai-torrents/[Gemba] Rem (Re꞉Zero)</t>
  </si>
  <si>
    <t>ehtdata/gallery/exhentai-torrents/[ginklaga][Fanbox]Mobius&amp;Bronya</t>
  </si>
  <si>
    <t>ehtdata/gallery/exhentai-torrents/[GMKJ] Halloween SR-3MP 子宮脱注意 (少女前線)</t>
  </si>
  <si>
    <r>
      <t xml:space="preserve">ehtdata/gallery/exhentai-torrents/[Gomiyon] </t>
    </r>
    <r>
      <rPr>
        <sz val="11"/>
        <color theme="1"/>
        <rFont val="等线"/>
        <family val="3"/>
        <charset val="129"/>
        <scheme val="minor"/>
      </rPr>
      <t>♥</t>
    </r>
    <r>
      <rPr>
        <sz val="11"/>
        <color theme="1"/>
        <rFont val="等线"/>
        <family val="2"/>
        <charset val="134"/>
        <scheme val="minor"/>
      </rPr>
      <t xml:space="preserve"> (Love Live! Nijigasaki High School Idol Club) [Chinese]</t>
    </r>
  </si>
  <si>
    <t>ehtdata/gallery/exhentai-torrents/[Greyfish13] Alma elma</t>
  </si>
  <si>
    <t>ehtdata/gallery/exhentai-torrents/[Guilty eX]虜ノ契 The Motion(gifs)</t>
  </si>
  <si>
    <t>ehtdata/gallery/exhentai-torrents/[Guilty Nightmare Project] Nightmare×Sisters ～淫獄のサクリファイス～ The Motion</t>
  </si>
  <si>
    <t>ehtdata/gallery/exhentai-torrents/[Guilty] 虜ノ鎖 The Motion ～処女たちを穢す淫らな楔(gifs)</t>
  </si>
  <si>
    <t>ehtdata/gallery/exhentai-torrents/[Guilty] 虜ノ鎖 ～処女たちを穢す淫らな楔～</t>
  </si>
  <si>
    <t>ehtdata/gallery/exhentai-torrents/[Guilty] 虜ノ雫 ～夏の豪華客船で穢される処女(おとめ)たち～</t>
  </si>
  <si>
    <t>ehtdata/gallery/exhentai-torrents/[Gumroad] Moo</t>
  </si>
  <si>
    <t>ehtdata/gallery/exhentai-torrents/[Gumroad] rikume 2021 August Rewards</t>
  </si>
  <si>
    <t>ehtdata/gallery/exhentai-torrents/[Gumroad] rikume 2021 July Reward</t>
  </si>
  <si>
    <t>ehtdata/gallery/exhentai-torrents/[Pony Farm (Bonnie)] Homura-chan no Junan (Xenoblade Chronicles 2)</t>
  </si>
  <si>
    <t>ehtdata/gallery/exhentai-torrents/[Pony Farm (Bonnie)] Xenoblade 2 no Rakugaki Bon 2 (Xenoblade Chronicles 2) [Digital]</t>
  </si>
  <si>
    <t>ehtdata/gallery/exhentai-torrents/[PoPer] Mond Onahole Mona-Chan (Genshin Impact) [Chinese][Decensored][鳥類渣翻漢化組]</t>
  </si>
  <si>
    <t>ehtdata/gallery/exhentai-torrents/[PULLTOP] Love Kami -Pureness Harem-</t>
  </si>
  <si>
    <t>ehtdata/gallery/exhentai-torrents/[QUINCE SOFT] ごほうしアクマとオシオキてんし</t>
  </si>
  <si>
    <t>ehtdata/gallery/exhentai-torrents/[Ramchi] FANBOX Collection</t>
  </si>
  <si>
    <t>ehtdata/gallery/exhentai-torrents/[Ramchi] Fantia 210801~210830</t>
  </si>
  <si>
    <t>ehtdata/gallery/exhentai-torrents/[Ramchi] 【えちえちバニーガール】ヤンデレちゃん</t>
  </si>
  <si>
    <t>ehtdata/gallery/exhentai-torrents/[Ramchi] 【えちちな水着】金髪ちゃん</t>
  </si>
  <si>
    <t>ehtdata/gallery/exhentai-torrents/[Ramchi] 【お姉さんらしく（意味深）】母性ちゃん</t>
  </si>
  <si>
    <t>ehtdata/gallery/exhentai-torrents/[Ramchi] 【お泊り（意味深）】銀髪ちゃん</t>
  </si>
  <si>
    <t>ehtdata/gallery/exhentai-torrents/[Ramchi] 【お着替え中に（意味深）】メイドちゃん</t>
  </si>
  <si>
    <t>ehtdata/gallery/exhentai-torrents/[MASAKI] ヤバイファンに自宅を特定されて後ろから襲われる女 (桐生ココ)</t>
  </si>
  <si>
    <t>ehtdata/gallery/exhentai-torrents/[Maze] きららレイプ (アイカツスターズ!)</t>
  </si>
  <si>
    <t>ehtdata/gallery/exhentai-torrents/[MIGNON WORKS (mignon)] エロ動画DLカード (ラブライブ! サンシャイン!!)</t>
  </si>
  <si>
    <t>ehtdata/gallery/exhentai-torrents/[Mist Night (Co_Ma) Lisbeth Vore (Sword Art Online) [English]</t>
  </si>
  <si>
    <t>ehtdata/gallery/exhentai-torrents/[MK] Ecstasy Stage 09 愛梨キッチン、ファン感謝祭 (アイドルマスター シンデレラガールズ)</t>
  </si>
  <si>
    <t>ehtdata/gallery/exhentai-torrents/[MK] Ecstasy Stage 22 闇落ちの白姫 (アイドルマスター シンデレラガールズ)</t>
  </si>
  <si>
    <t>ehtdata/gallery/exhentai-torrents/[MK] Ecstasy Stage 43 Premium 搾り取られるいたずら (アイドルマスター シンデレラガールズ)</t>
  </si>
  <si>
    <t>ehtdata/gallery/exhentai-torrents/[MK] Ecstasy Stage 55 Premium スウィーティーなひととき (アイドルマスター シンデレラガールズ)</t>
  </si>
  <si>
    <t>ehtdata/gallery/exhentai-torrents/[moonjunk] りあむ週末レンタルサービス (アイドルマスター シンデレラガールズ) [中国翻訳]</t>
  </si>
  <si>
    <t>ehtdata/gallery/exhentai-torrents/[Moo] シデロカに捕まってしまった時の妄想絵 (アークナイツ) [中国翻訳]</t>
  </si>
  <si>
    <t>ehtdata/gallery/exhentai-torrents/[はんぺん] かけられる星川 (星川サラ)</t>
  </si>
  <si>
    <t>ehtdata/gallery/exhentai-torrents/[はんぺん] エウルアとエッチ (原神)</t>
  </si>
  <si>
    <t>ehtdata/gallery/exhentai-torrents/[はんぺん] エウルアとエッチ (原神) [中国翻訳]</t>
  </si>
  <si>
    <t>ehtdata/gallery/exhentai-torrents/[はんぺん] オリキャラJK金髪えっち</t>
  </si>
  <si>
    <t>ehtdata/gallery/exhentai-torrents/[はんぺん] サキュバスと中出しえっち差分</t>
  </si>
  <si>
    <t>ehtdata/gallery/exhentai-torrents/[はんぺん] ジンとわからせえっち (原神)</t>
  </si>
  <si>
    <t>ehtdata/gallery/exhentai-torrents/[はんぺん] パイズリペコリーヌ+おまけ (プリンセスコネクト!Re꞉Dive)</t>
  </si>
  <si>
    <r>
      <t>ehtdata/gallery/exhentai-torrents/[はんぺん] ブルアカ</t>
    </r>
    <r>
      <rPr>
        <sz val="11"/>
        <color theme="1"/>
        <rFont val="等线"/>
        <family val="3"/>
        <charset val="128"/>
        <scheme val="minor"/>
      </rPr>
      <t>・</t>
    </r>
    <r>
      <rPr>
        <sz val="11"/>
        <color theme="1"/>
        <rFont val="等线"/>
        <family val="2"/>
        <charset val="134"/>
        <scheme val="minor"/>
      </rPr>
      <t>アスナのえっち (ブルーアーカイブ)</t>
    </r>
  </si>
  <si>
    <r>
      <t>ehtdata/gallery/exhentai-torrents/[はんぺん] プリコネ</t>
    </r>
    <r>
      <rPr>
        <sz val="11"/>
        <color theme="1"/>
        <rFont val="等线"/>
        <family val="3"/>
        <charset val="128"/>
        <scheme val="minor"/>
      </rPr>
      <t>・</t>
    </r>
    <r>
      <rPr>
        <sz val="11"/>
        <color theme="1"/>
        <rFont val="等线"/>
        <family val="2"/>
        <charset val="134"/>
        <scheme val="minor"/>
      </rPr>
      <t>ユイとえっち (プリンセスコネクト!Re꞉Dive)</t>
    </r>
  </si>
  <si>
    <t>ehtdata/gallery/exhentai-torrents/[はんぺん] ポニテ船長とえっちな絵 (宝鐘マリン)</t>
  </si>
  <si>
    <t>ehtdata/gallery/exhentai-torrents/[はんぺん] マリン船長のえっちさぶん (宝鐘マリン)</t>
  </si>
  <si>
    <t>ehtdata/gallery/exhentai-torrents/[はんぺん] マリン船長のえっちな絵 (宝鐘マリン)</t>
  </si>
  <si>
    <t>ehtdata/gallery/exhentai-torrents/[はんぺん] マリン船長のえっち差分 (宝鐘マリン)</t>
  </si>
  <si>
    <t>ehtdata/gallery/exhentai-torrents/[はんぺん] マリン船長のえっち絵5 (宝鐘マリン)</t>
  </si>
  <si>
    <t>ehtdata/gallery/exhentai-torrents/[はんぺん] リサのパイズリ絵 (原神)</t>
  </si>
  <si>
    <t>ehtdata/gallery/exhentai-torrents/[はんぺん] 八宮めぐるえっち (アイドルマスターシャイニーカラーズ)</t>
  </si>
  <si>
    <t>ehtdata/gallery/exhentai-torrents/[はんぺん] 八重神子のえっちな絵 (原神) [中国翻訳]</t>
  </si>
  <si>
    <t>ehtdata/gallery/exhentai-torrents/[はんぺん] 刻晴のえっちな絵4 (原神)</t>
  </si>
  <si>
    <t>ehtdata/gallery/exhentai-torrents/[はんぺん] 刻晴のえっち差分 (原神)</t>
  </si>
  <si>
    <t>ehtdata/gallery/exhentai-torrents/[ぼっしぃ] 触手と戯れるアビー (Fate⧸Grand Order)</t>
  </si>
  <si>
    <t>ehtdata/gallery/exhentai-torrents/[ぼに～] クリスマス一夜ちゃん</t>
  </si>
  <si>
    <t>ehtdata/gallery/exhentai-torrents/[ぼに～] ハロウィン一夜ちゃん</t>
  </si>
  <si>
    <t>ehtdata/gallery/exhentai-torrents/[ぼに～] 一夜ちゃんのクリスマス</t>
  </si>
  <si>
    <t>ehtdata/gallery/exhentai-torrents/[ぼに～] 暁璃ちゃんえち漫画</t>
  </si>
  <si>
    <t>ehtdata/gallery/exhentai-torrents/[ぼに～] 無防備な一夜ちゃん</t>
  </si>
  <si>
    <t>ehtdata/gallery/exhentai-torrents/[ぼに～] 計測へたっぴ一夜ちゃん</t>
  </si>
  <si>
    <t>ehtdata/gallery/exhentai-torrents/[ぽいずん] IF巫女神さま Ver2.09</t>
  </si>
  <si>
    <t>ehtdata/gallery/exhentai-torrents/[ぽいずん] IF巫女神さま Ver2.12</t>
  </si>
  <si>
    <t>ehtdata/gallery/exhentai-torrents/[ぽいずん] Slave′s Sword 2～帝国革命編～［無修正］</t>
  </si>
  <si>
    <t>ehtdata/gallery/exhentai-torrents/[ぽいずん] Slave′s Sword～自由都市編～ [無修正]</t>
  </si>
  <si>
    <t>ehtdata/gallery/exhentai-torrents/[ぽちぶくろ (愛染ぽち)] 愛しの先生に乳首責めされちゃう女の子1</t>
  </si>
  <si>
    <t>ehtdata/gallery/exhentai-torrents/[ぽぽちち (八尋ぽち)] いじくり上手の高木さん (からかい上手の高木さん) [DL版]</t>
  </si>
  <si>
    <t>ehtdata/gallery/exhentai-torrents/[ぽぽちち (八尋ぽち)] いじくり上手の高木さん (からかい上手の高木さん) [無修正] [DL版]</t>
  </si>
  <si>
    <t>ehtdata/gallery/exhentai-torrents/[ぽぽちち (八尋ぽち)] その着せ替え人形はHをする (その着せ替え人形は恋をする) [DL版]</t>
  </si>
  <si>
    <t>ehtdata/gallery/exhentai-torrents/[ぽぽちち (八尋ぽち)] その着せ替え人形はHをする (その着せ替え人形は恋をする) [中国翻訳] [DL版]</t>
  </si>
  <si>
    <t>ehtdata/gallery/exhentai-torrents/[ぽぽちち (八尋ぽち)] その着せ替え人形はHをする (その着せ替え人形は恋をする) [中国翻訳] [カラー化] [DL版]</t>
  </si>
  <si>
    <t>ehtdata/gallery/exhentai-torrents/[ぽぽちち (八尋ぽち)] その着せ替え人形はHをする2 (その着せ替え人形は恋をする) [DL版]</t>
  </si>
  <si>
    <t>ehtdata/gallery/exhentai-torrents/[ぽぽちち (八尋ぽち)] その着せ替え人形はHをする2 (その着せ替え人形は恋をする) [中国翻訳] [DL版]</t>
  </si>
  <si>
    <t>ehtdata/gallery/exhentai-torrents/[ぽぽちち (八尋ぽち)] れっすんミンチ (花咲くいろは)</t>
  </si>
  <si>
    <t>ehtdata/gallery/exhentai-torrents/[ぽぽちち (八尋ぽち)] れっすんミンチ (花咲くいろは) [中国翻訳]</t>
  </si>
  <si>
    <t>ehtdata/gallery/exhentai-torrents/[ホムンクルス] 求愛エトランゼ [中国翻訳] [DL版]</t>
  </si>
  <si>
    <t>ehtdata/gallery/exhentai-torrents/[ホルモン食堂 (アリマセカイ)] 教師の俺が孕ませたのは昔の教え子だった。</t>
  </si>
  <si>
    <t>ehtdata/gallery/exhentai-torrents/[ポテト生活] ゆきいろ∗くえすと [無修正]</t>
  </si>
  <si>
    <t>ehtdata/gallery/exhentai-torrents/[ポテト生活] 逢魔ガ刻 黄昏ニ烟ル少女</t>
  </si>
  <si>
    <t>ehtdata/gallery/exhentai-torrents/[マウス3000] 沖田さんを捕まえて辱める話 (Fate⧸Grand Order)</t>
  </si>
  <si>
    <r>
      <t>ehtdata/gallery/exhentai-torrents/[マリン] ぱいずり</t>
    </r>
    <r>
      <rPr>
        <sz val="11"/>
        <color theme="1"/>
        <rFont val="等线"/>
        <family val="3"/>
        <charset val="129"/>
        <scheme val="minor"/>
      </rPr>
      <t>♥</t>
    </r>
    <r>
      <rPr>
        <sz val="11"/>
        <color theme="1"/>
        <rFont val="等线"/>
        <family val="2"/>
        <charset val="134"/>
        <scheme val="minor"/>
      </rPr>
      <t>フィアンセ 「坊ちゃま、今日はどのおっぱいを召し上がりますか？」特典 4人のフィアンセの特別なご奉仕パイズリが楽しめるゲームディスク</t>
    </r>
  </si>
  <si>
    <t>ehtdata/gallery/exhentai-torrents/[マンガスーパー (猫井ミィ)] マシュの花嫁修業 (Fate⧸Grand Order) [中国翻訳] [DL版]</t>
  </si>
  <si>
    <t>ehtdata/gallery/exhentai-torrents/[ミルフィーユ] 粘獄のリーゼ</t>
  </si>
  <si>
    <t>ehtdata/gallery/exhentai-torrents/[メランコル] 女体化絶頂トラップダンジョン2</t>
  </si>
  <si>
    <t>ehtdata/gallery/exhentai-torrents/[メランコル] 女体化絶頂トラップダンジョン2[中国翻訳]</t>
  </si>
  <si>
    <t>ehtdata/gallery/exhentai-torrents/[メランコル] 女体化魔法少女、敗北!!2</t>
  </si>
  <si>
    <t>ehtdata/gallery/exhentai-torrents/[メランコル] 強制絶頂機械姦2～絶頂オブジェに成り果てるまで無限絶頂させる快楽の牢獄</t>
  </si>
  <si>
    <t>ehtdata/gallery/exhentai-torrents/[メランコル] 強制絶頂機械姦SKH〜少女達を機械でイカせ孕ませる支配者達の狂宴編〜</t>
  </si>
  <si>
    <t>ehtdata/gallery/exhentai-torrents/[メランコル]女体化魔法少女敗北２ 俺…メスなんかじゃないのに…ッ！こんなの…こんな…ッ</t>
  </si>
  <si>
    <t>ehtdata/gallery/exhentai-torrents/[メロンブックス (よろず)] Melonbooks Girls Collection 2020 spring 麗</t>
  </si>
  <si>
    <t>ehtdata/gallery/exhentai-torrents/[メロンブックス (よろず)] Melonbooks Sexy Girls Collection 2020 spring</t>
  </si>
  <si>
    <t>ehtdata/gallery/exhentai-torrents/[メロンブックス (よろず)] メロンテーマ別画集 りとるもんすたぁ～ [ページ欠落]</t>
  </si>
  <si>
    <t>ehtdata/gallery/exhentai-torrents/[メロンブックス (よろず)] 超オリジナル大同人祭画集 艶</t>
  </si>
  <si>
    <t>ehtdata/gallery/exhentai-torrents/[Horosuke] きららアスカ壁尻搾乳凌辱</t>
  </si>
  <si>
    <t>ehtdata/gallery/exhentai-torrents/[Horosuke] まけこね</t>
  </si>
  <si>
    <t>ehtdata/gallery/exhentai-torrents/[Horosuke] まけこね(しぶりん編)</t>
  </si>
  <si>
    <t>ehtdata/gallery/exhentai-torrents/[horosuke] まけこね(しぶりん編) (プリンセスコネクト!Re꞉Dive, アイドルマスター シンデレラガールズ)</t>
  </si>
  <si>
    <t>ehtdata/gallery/exhentai-torrents/[horosuke] まけこね(コッコロ編) (プリンセスコネクト!Re꞉Dive)</t>
  </si>
  <si>
    <t>ehtdata/gallery/exhentai-torrents/[horosuke] まけこね(ノゾミ編) (プリンセスコネクト!Re꞉Dive)</t>
  </si>
  <si>
    <t>ehtdata/gallery/exhentai-torrents/[horosuke] まけこね(ミサト編) (プリンセスコネクト!Re꞉Dive)</t>
  </si>
  <si>
    <t>ehtdata/gallery/exhentai-torrents/[horosuke] まけこね(ルカ編)</t>
  </si>
  <si>
    <t>ehtdata/gallery/exhentai-torrents/[Horosuke] アイリスフィール×ホムンクルス</t>
  </si>
  <si>
    <t>ehtdata/gallery/exhentai-torrents/[horosuke] アタランテオルタ触手姦 (Fate⧸Grand Order)</t>
  </si>
  <si>
    <t>ehtdata/gallery/exhentai-torrents/[horosuke] アレイン教官 (クイーンズブレイド)</t>
  </si>
  <si>
    <t>ehtdata/gallery/exhentai-torrents/[Horosuke] カオリズリ</t>
  </si>
  <si>
    <t>ehtdata/gallery/exhentai-torrents/[horosuke] カオリズリ (プリンセスコネクト!Re꞉Dive)</t>
  </si>
  <si>
    <t>ehtdata/gallery/exhentai-torrents/[horosuke] カーマ ラフム姦 (Fate⧸Grand Order)</t>
  </si>
  <si>
    <t>ehtdata/gallery/exhentai-torrents/[てろめあな (ぐすたふ)] 夜まで待てない (アイドルマスター シンデレラガールズ) [中国翻訳] [DL版]</t>
  </si>
  <si>
    <t>ehtdata/gallery/exhentai-torrents/[でぃふぃーと、高浜太郎] 変幻装姫シャインミラージュ 砕かれるプライド、穢される存在 [中国翻訳]</t>
  </si>
  <si>
    <t>ehtdata/gallery/exhentai-torrents/[でぼの巣製作所] 神楽黎明記 ～舞歌の章～ 弐</t>
  </si>
  <si>
    <t>ehtdata/gallery/exhentai-torrents/[でぼの巣製作所] 神楽黎明記～勇の章～</t>
  </si>
  <si>
    <t>ehtdata/gallery/exhentai-torrents/[でぼの巣製作所] 神楽黎明記～護の章～</t>
  </si>
  <si>
    <t>ehtdata/gallery/exhentai-torrents/[とっとこMたろう (MだSたろう)] Strength and (ブラック★ロックシューター)</t>
  </si>
  <si>
    <t>ehtdata/gallery/exhentai-torrents/[とっとこMたろう (MだSたろう)] Strength and II (BLACK★ROCK SHOOTER) [無修正] [DL版]</t>
  </si>
  <si>
    <t>ehtdata/gallery/exhentai-torrents/[とっとこMたろう (MだSたろう)] Strength and II (ブラック★ロックシューター)</t>
  </si>
  <si>
    <t>ehtdata/gallery/exhentai-torrents/[とっとこMたろう (MだSたろう)] Strength and II (ブラック★ロックシューター) [中国翻訳] [無修正] [DL版]</t>
  </si>
  <si>
    <t>ehtdata/gallery/exhentai-torrents/[とっとこMたろう (MだSたろう)] Strength and III (ブラック★ロックシューター)</t>
  </si>
  <si>
    <t>ehtdata/gallery/exhentai-torrents/[FANBOX] 姉妹負け (alpha)</t>
  </si>
  <si>
    <t>ehtdata/gallery/exhentai-torrents/[Fanbox] 宮瀬まひろ (544479)</t>
  </si>
  <si>
    <t>ehtdata/gallery/exhentai-torrents/[FANBOX] 小山内しいな</t>
  </si>
  <si>
    <t>ehtdata/gallery/exhentai-torrents/[FANBOX] 山石18</t>
  </si>
  <si>
    <t>ehtdata/gallery/exhentai-torrents/[FANBOX] 弥猫うた</t>
  </si>
  <si>
    <t>ehtdata/gallery/exhentai-torrents/[Fanbox] 心海さま 抵抗軍慰労のために身を差し出す</t>
  </si>
  <si>
    <t>ehtdata/gallery/exhentai-torrents/[Fanbox] 星井ガル (2022 ~ 2022-04)</t>
  </si>
  <si>
    <t>ehtdata/gallery/exhentai-torrents/[FANBOX] 月蜥蜴</t>
  </si>
  <si>
    <t>ehtdata/gallery/exhentai-torrents/[Fanbox] 甲月 [更新 2021-1-2]</t>
  </si>
  <si>
    <t>ehtdata/gallery/exhentai-torrents/[Fanbox] 甲月 [更新 2021-4-10]</t>
  </si>
  <si>
    <t>ehtdata/gallery/exhentai-torrents/[Fanbox] 白羽羽初号机</t>
  </si>
  <si>
    <t>ehtdata/gallery/exhentai-torrents/[FANBOX] 相音うしお</t>
  </si>
  <si>
    <t>ehtdata/gallery/exhentai-torrents/[FANBOX] 羽織イオ</t>
  </si>
  <si>
    <t>ehtdata/gallery/exhentai-torrents/[Fanbox] 逆流茶会</t>
  </si>
  <si>
    <t>ehtdata/gallery/exhentai-torrents/[Fanbox] 逆流茶会 [2022-03-23]</t>
  </si>
  <si>
    <t>ehtdata/gallery/exhentai-torrents/[FANBOX] 針川ミア ⧸ Mia ⧸ tiha_askr</t>
  </si>
  <si>
    <t>ehtdata/gallery/exhentai-torrents/[Fanbox] 鈴雨やつみ</t>
  </si>
  <si>
    <t>ehtdata/gallery/exhentai-torrents/[Fanbox] 阿戈魔AGM (Uncensored)</t>
  </si>
  <si>
    <t>ehtdata/gallery/exhentai-torrents/[FANBOX] 雪ノ嵐&amp;异端丶</t>
  </si>
  <si>
    <t>ehtdata/gallery/exhentai-torrents/[FANBOX] 饿了</t>
  </si>
  <si>
    <t>ehtdata/gallery/exhentai-torrents/[FANBOX] 鬼針草</t>
  </si>
  <si>
    <t>ehtdata/gallery/exhentai-torrents/[Fanbox] 鬼針草</t>
  </si>
  <si>
    <r>
      <t xml:space="preserve">ehtdata/gallery/exhentai-torrents/[Fanbox] </t>
    </r>
    <r>
      <rPr>
        <sz val="11"/>
        <color theme="1"/>
        <rFont val="等线"/>
        <family val="3"/>
        <charset val="128"/>
        <scheme val="minor"/>
      </rPr>
      <t>ﾌﾞﾚｴﾄﾞ</t>
    </r>
    <r>
      <rPr>
        <sz val="11"/>
        <color theme="1"/>
        <rFont val="等线"/>
        <family val="2"/>
        <charset val="134"/>
        <scheme val="minor"/>
      </rPr>
      <t>(Blade)  (Up to 2021⧸06⧸18 - 2021⧸12⧸20)</t>
    </r>
  </si>
  <si>
    <r>
      <t xml:space="preserve">ehtdata/gallery/exhentai-torrents/[Fanbox] </t>
    </r>
    <r>
      <rPr>
        <sz val="11"/>
        <color theme="1"/>
        <rFont val="等线"/>
        <family val="3"/>
        <charset val="128"/>
        <scheme val="minor"/>
      </rPr>
      <t>ﾌﾞﾚｴﾄﾞ</t>
    </r>
    <r>
      <rPr>
        <sz val="11"/>
        <color theme="1"/>
        <rFont val="等线"/>
        <family val="2"/>
        <charset val="134"/>
        <scheme val="minor"/>
      </rPr>
      <t>(Blade)  (Up to 2021⧸6 - 2021⧸11)</t>
    </r>
  </si>
  <si>
    <t>ehtdata/gallery/exhentai-torrents/[FANBOX]8aki</t>
  </si>
  <si>
    <t>ehtdata/gallery/exhentai-torrents/[FANBOX]BIYA</t>
  </si>
  <si>
    <t>ehtdata/gallery/exhentai-torrents/[Fanbox]ginklaga(附带pixiv文案，含Fanbox）</t>
  </si>
  <si>
    <t>ehtdata/gallery/exhentai-torrents/[fanbox]lambda(jpg+gif)</t>
  </si>
  <si>
    <t>ehtdata/gallery/exhentai-torrents/[らむち] 【寝惚けている】メイドちゃん</t>
  </si>
  <si>
    <t>ehtdata/gallery/exhentai-torrents/[らむち] 【屋上で（意味深）】青髪ちゃん</t>
  </si>
  <si>
    <t>ehtdata/gallery/exhentai-torrents/[らむち] 【巫女さん（意味深）】幼馴染ちゃん</t>
  </si>
  <si>
    <t>ehtdata/gallery/exhentai-torrents/[らむち] 【巫女服を着た】茶髪ちゃん</t>
  </si>
  <si>
    <t>ehtdata/gallery/exhentai-torrents/[らむち] 【後ろから（意味深）】黒髪ちゃん</t>
  </si>
  <si>
    <t>ehtdata/gallery/exhentai-torrents/[らむち] 【悶々（意味深）】義妹ちゃん</t>
  </si>
  <si>
    <t>ehtdata/gallery/exhentai-torrents/[らむち] 【意味深】ヤンデレちゃん</t>
  </si>
  <si>
    <t>ehtdata/gallery/exhentai-torrents/[らむち] 【拘束】ヤンデレちゃん</t>
  </si>
  <si>
    <t>ehtdata/gallery/exhentai-torrents/[らむち] 【教室で（意味深）】金髪ちゃん</t>
  </si>
  <si>
    <t>ehtdata/gallery/exhentai-torrents/[らむち] 【教室で（意味深）】銀髪ちゃん</t>
  </si>
  <si>
    <t>ehtdata/gallery/exhentai-torrents/[らむち] 【日焼け止め】金髪ちゃん</t>
  </si>
  <si>
    <t>ehtdata/gallery/exhentai-torrents/[らむち] 【暖めたい】ヤンデレちゃん</t>
  </si>
  <si>
    <t>ehtdata/gallery/exhentai-torrents/[らむち] 【朝から（意味深）】メイドちゃん</t>
  </si>
  <si>
    <t>ehtdata/gallery/exhentai-torrents/[らむち] 【朝ごはん（意味深）】ヤンデレちゃん</t>
  </si>
  <si>
    <t>ehtdata/gallery/exhentai-torrents/[らむち] 【朝のお世話（意味深）】ヤンデレちゃん</t>
  </si>
  <si>
    <t>ehtdata/gallery/exhentai-torrents/[らむち] 【朝起こしに来てくれる】幼馴染ちゃん</t>
  </si>
  <si>
    <t>ehtdata/gallery/exhentai-torrents/[らむち] 【水着】茶髪ちゃん</t>
  </si>
  <si>
    <t>ehtdata/gallery/exhentai-torrents/[らむち] 【水着で（意味深）】青髪ちゃん</t>
  </si>
  <si>
    <t>ehtdata/gallery/exhentai-torrents/[らむち] 【水着の】ヤンデレちゃん</t>
  </si>
  <si>
    <t>ehtdata/gallery/exhentai-torrents/[らむち] 【浴衣】 幼馴染ちゃん</t>
  </si>
  <si>
    <t>ehtdata/gallery/exhentai-torrents/[らむち] 【浴衣で（意味深）】黒髪ちゃん</t>
  </si>
  <si>
    <t>ehtdata/gallery/exhentai-torrents/[満開開花] Secret account Mitsuka-chan ❤part5</t>
  </si>
  <si>
    <t>ehtdata/gallery/exhentai-torrents/[満開開花] Secret account Mitsuka-chan ❤part5 [中国翻訳]</t>
  </si>
  <si>
    <t>ehtdata/gallery/exhentai-torrents/[満開開花] Secret account Mitsuka-chan ❤part7</t>
  </si>
  <si>
    <t>ehtdata/gallery/exhentai-torrents/[満開開花] szhrll (鈴原るる)</t>
  </si>
  <si>
    <t>ehtdata/gallery/exhentai-torrents/[満開開花] Witch, tentacles and experiment failure [英語、日本語]</t>
  </si>
  <si>
    <t>ehtdata/gallery/exhentai-torrents/[満開開花] 『ホカホカ脱ぎたてパンツでシコシコ授乳手コキ』コース❤</t>
  </si>
  <si>
    <t>ehtdata/gallery/exhentai-torrents/[満開開花] 【1000円プラン】僕と彼女の秘密〜１年後〜</t>
  </si>
  <si>
    <t>ehtdata/gallery/exhentai-torrents/[満開開花] 【NTR】彼氏とのセックスが思い出せなくなっちゃった幼馴染み彼女</t>
  </si>
  <si>
    <t>ehtdata/gallery/exhentai-torrents/[満開開花] 【催眠家族】ついに義兄と一線を越えちゃうママpart1【催眠家族シリーズ】</t>
  </si>
  <si>
    <t>ehtdata/gallery/exhentai-torrents/[満開開花] 【催眠家族】ついに義兄と一線を越えちゃうママpart2【シリーズ】</t>
  </si>
  <si>
    <t>ehtdata/gallery/exhentai-torrents/[満開開花] 【催眠家族】好きだった先輩の前でメス奴隷宣言しちゃう【シリーズ】</t>
  </si>
  <si>
    <t>ehtdata/gallery/exhentai-torrents/[満開開花] 【催眠家族】心も身体も堕ちちゃった陽子ママ【シリーズ】</t>
  </si>
  <si>
    <t>ehtdata/gallery/exhentai-torrents/[満開開花] 【催眠家族】文化祭のメイド喫茶で裏メニュー【シリーズ】</t>
  </si>
  <si>
    <t>ehtdata/gallery/exhentai-torrents/[満開開花] 【催眠家族】最後まで愛たっぷり❤【シリーズ】[END]</t>
  </si>
  <si>
    <t>ehtdata/gallery/exhentai-torrents/[満開開花] 【催眠家族】朝の種付ルーティン【シリーズ】</t>
  </si>
  <si>
    <t>ehtdata/gallery/exhentai-torrents/[満開開花] 【催眠家族】試着室で制服着たままオジサンと💕part2【シリーズ】</t>
  </si>
  <si>
    <t>ehtdata/gallery/exhentai-torrents/[満開開花] 【催眠家族】試着室で制服着たままオジサンと💕【シリーズ】</t>
  </si>
  <si>
    <t>ehtdata/gallery/exhentai-torrents/[満開開花] あなたのフェチはどこから？ (COMIC 失楽天 2020年10月号) [中国翻訳] [DL版]</t>
  </si>
  <si>
    <t>ehtdata/gallery/exhentai-torrents/[満開開花] お仕置き❤生意気な女教師を“わからせ“調教コース ～後編～</t>
  </si>
  <si>
    <t>ehtdata/gallery/exhentai-torrents/[満開開花] お仕置き❤生意気な女教師を“わからせ“調教コースpart1</t>
  </si>
  <si>
    <t>ehtdata/gallery/exhentai-torrents/(C95) [+Elegy (mt)] 最愛の最優 (アズールレーン) [中国翻訳]</t>
  </si>
  <si>
    <t>ehtdata/gallery/exhentai-torrents/(C95) [Clochette (咲良ゆき)] 梱包少女 Vol.01</t>
  </si>
  <si>
    <t>ehtdata/gallery/exhentai-torrents/(C95) [Clochette (咲良ゆき)] 梱包少女 Vol.01 [中国翻訳]</t>
  </si>
  <si>
    <r>
      <t>ehtdata/gallery/exhentai-torrents/(C95) [Clochette (咲良ゆき)] 深海電脳楽土 E</t>
    </r>
    <r>
      <rPr>
        <sz val="11"/>
        <color theme="1"/>
        <rFont val="等线"/>
        <family val="3"/>
        <charset val="128"/>
        <scheme val="minor"/>
      </rPr>
      <t>・</t>
    </r>
    <r>
      <rPr>
        <sz val="11"/>
        <color theme="1"/>
        <rFont val="等线"/>
        <family val="2"/>
        <charset val="134"/>
        <scheme val="minor"/>
      </rPr>
      <t>RA</t>
    </r>
    <r>
      <rPr>
        <sz val="11"/>
        <color theme="1"/>
        <rFont val="等线"/>
        <family val="3"/>
        <charset val="128"/>
        <scheme val="minor"/>
      </rPr>
      <t>・</t>
    </r>
    <r>
      <rPr>
        <sz val="11"/>
        <color theme="1"/>
        <rFont val="等线"/>
        <family val="2"/>
        <charset val="134"/>
        <scheme val="minor"/>
      </rPr>
      <t>BB 其の参 (Fate⧸Grand Order) [中国翻訳]</t>
    </r>
  </si>
  <si>
    <t>ehtdata/gallery/exhentai-torrents/(C95) [DKsha (加瀬大輝)] Foot⧸Grand Order 2 (Fate⧸Grand Order)</t>
  </si>
  <si>
    <t>ehtdata/gallery/exhentai-torrents/(C95) [DKsha (加瀬大輝)] Foot⧸Grand Order 2 (Fate⧸Grand Order) [中国翻訳]</t>
  </si>
  <si>
    <t>ehtdata/gallery/exhentai-torrents/(C95) [Dr.VERMILION (ペテン師)] ヒーリングシスターズ (VOICEROID)</t>
  </si>
  <si>
    <r>
      <t>ehtdata/gallery/exhentai-torrents/(C95) [French letter (藤崎ひかり)] 秘書艦時雨-輪姦凌辱</t>
    </r>
    <r>
      <rPr>
        <sz val="11"/>
        <color theme="1"/>
        <rFont val="等线"/>
        <family val="3"/>
        <charset val="128"/>
        <scheme val="minor"/>
      </rPr>
      <t>・</t>
    </r>
    <r>
      <rPr>
        <sz val="11"/>
        <color theme="1"/>
        <rFont val="等线"/>
        <family val="2"/>
        <charset val="134"/>
        <scheme val="minor"/>
      </rPr>
      <t>総集編- (艦隊これくしょん -艦これ-)</t>
    </r>
  </si>
  <si>
    <t>ehtdata/gallery/exhentai-torrents/(C95) [Marked-two (スガヒデオ)] Marked girls vol.19.1 (Fate⧸Grand Order)</t>
  </si>
  <si>
    <t>ehtdata/gallery/exhentai-torrents/(C95) [MIGNON WORKS (mignon)] むきだしおなか (ラブライブ! サンシャイン!!)</t>
  </si>
  <si>
    <t>ehtdata/gallery/exhentai-torrents/(C95) [MIGNON WORKS (mignon)] むきだしおなか (ラブライブ! サンシャイン!!) [中国翻訳]</t>
  </si>
  <si>
    <t>ehtdata/gallery/exhentai-torrents/(C95) [MIGNON WORKS (mignon)] エロ動画DLカード (ラブライブ! サンシャイン!!)-animated</t>
  </si>
  <si>
    <t>ehtdata/gallery/exhentai-torrents/(C95) [Nameless (鬼針草)] もし女精霊がゴブリンに捕まったら… (ゴブリンスレイヤー)</t>
  </si>
  <si>
    <t>ehtdata/gallery/exhentai-torrents/(C95) [Pony Farm (Bonnie)] Chouyou no Naka e to (Xenoblade Chronicles 2)</t>
  </si>
  <si>
    <t>ehtdata/gallery/exhentai-torrents/(C95) [TSFのF (よろず)] TSFのFのほん その5</t>
  </si>
  <si>
    <t>ehtdata/gallery/exhentai-torrents/(C95) [Twilight Road (ともー)] さわって、お兄ちゃん...!! (アズールレーン) [中国翻訳]</t>
  </si>
  <si>
    <t>ehtdata/gallery/exhentai-torrents/[FANBOX] Fujiko [2021-12-07]</t>
  </si>
  <si>
    <t>ehtdata/gallery/exhentai-torrents/[FANBOX] Fujiko [2021-12-09]</t>
  </si>
  <si>
    <t>ehtdata/gallery/exhentai-torrents/[Fanbox] Fukuro</t>
  </si>
  <si>
    <t>ehtdata/gallery/exhentai-torrents/[FANBOX] Fukuro袋子</t>
  </si>
  <si>
    <t>ehtdata/gallery/exhentai-torrents/[Fanbox] Goulianlian</t>
  </si>
  <si>
    <t>ehtdata/gallery/exhentai-torrents/[FANBOX] Goumudan</t>
  </si>
  <si>
    <t>ehtdata/gallery/exhentai-torrents/[FANBOX] hagi 萩 -アズサ</t>
  </si>
  <si>
    <t>ehtdata/gallery/exhentai-torrents/[FANBOX] hajika</t>
  </si>
  <si>
    <t>ehtdata/gallery/exhentai-torrents/[FANBOX] hajika (セリフなし)</t>
  </si>
  <si>
    <t>ehtdata/gallery/exhentai-torrents/[Fanbox] Haoriio</t>
  </si>
  <si>
    <t>ehtdata/gallery/exhentai-torrents/[Fanbox] Harimo</t>
  </si>
  <si>
    <t>ehtdata/gallery/exhentai-torrents/[FANBOX] hex_d</t>
  </si>
  <si>
    <t>ehtdata/gallery/exhentai-torrents/[FANBOX] hex_d [uncensored]</t>
  </si>
  <si>
    <t>ehtdata/gallery/exhentai-torrents/[FANBOX] hex_d [uncensored]-20220327</t>
  </si>
  <si>
    <t>ehtdata/gallery/exhentai-torrents/[FANBOX] hex_d [uncensored]-20220424</t>
  </si>
  <si>
    <t>ehtdata/gallery/exhentai-torrents/[FANBOX] hex_d [uncensored]-20220430</t>
  </si>
  <si>
    <t>ehtdata/gallery/exhentai-torrents/[FANBOX] hex_d [uncensored]-20220518</t>
  </si>
  <si>
    <t>ehtdata/gallery/exhentai-torrents/[FANBOX] hex_d [uncensored]-20220530</t>
  </si>
  <si>
    <t>ehtdata/gallery/exhentai-torrents/[Fanbox] Hiten</t>
  </si>
  <si>
    <t>ehtdata/gallery/exhentai-torrents/(Fanbox) [MANA] 巫女バイト [中国翻訳] [無修正]</t>
  </si>
  <si>
    <t>ehtdata/gallery/exhentai-torrents/(Fanbox) [MANA] 真夜中の先生 [中国翻訳] [無修正]</t>
  </si>
  <si>
    <t>ehtdata/gallery/exhentai-torrents/(Fanbox) [MANA] 雷電将軍 + 無字 (原神) [無修正]</t>
  </si>
  <si>
    <t>ehtdata/gallery/exhentai-torrents/(Fanbox) [MANA] 雷電将軍 1 (原神) [中国翻訳] [無修正]</t>
  </si>
  <si>
    <t>ehtdata/gallery/exhentai-torrents/(Fanbox) [MANA] 雷電将軍 1~2 (原神) [中国翻訳] [無修正]</t>
  </si>
  <si>
    <t>ehtdata/gallery/exhentai-torrents/(Fanbox) [MANA] 雷電将軍 1~5 (原神) [中国翻訳] [無修正]</t>
  </si>
  <si>
    <t>ehtdata/gallery/exhentai-torrents/(Fanbox) [MANA] 雷電将軍 全 (原神) [中国翻訳] [無修正]</t>
  </si>
  <si>
    <t>ehtdata/gallery/exhentai-torrents/(Fanbox) 千里GAN（せんりがん）</t>
  </si>
  <si>
    <t>ehtdata/gallery/exhentai-torrents/(Fantia 2020) alde hyde</t>
  </si>
  <si>
    <t>ehtdata/gallery/exhentai-torrents/(FF32) [ウサギBOSS (神奈弥莎)] ひなた！ひなた！夕飯はひなただ！ (猫宮ひなた) [中国語]</t>
  </si>
  <si>
    <t>ehtdata/gallery/exhentai-torrents/(FF36) [感電少女注意報 (真冬)] ドSなメイドさんはお好きですか？ [中国語]</t>
  </si>
  <si>
    <t>ehtdata/gallery/exhentai-torrents/(FF38) [蜂巣 (Apoidea)] 蘭德索爾實境秀 今晚誰對不起優衣 第三季 (プリンセスコネクト！Re：Dive) [中国語] [見本]</t>
  </si>
  <si>
    <t>ehtdata/gallery/exhentai-torrents/(Girls Love Festival 31) [sheepfold (sheepD)] 赤ずきん (赤ずきん) [中国翻訳]</t>
  </si>
  <si>
    <t>ehtdata/gallery/exhentai-torrents/(GW超同人祭)  [けんじゃたいむ (MANA)] ジェントルコネクト!Re꞉Dive 4 (プリンセスコネクト!Re꞉Dive)</t>
  </si>
  <si>
    <t>ehtdata/gallery/exhentai-torrents/(GW超同人祭) [MIGNON WORKS (mignon)] 濡れおなか</t>
  </si>
  <si>
    <t>ehtdata/gallery/exhentai-torrents/COMIC BAVEL 2019年6月号 [DL版]</t>
  </si>
  <si>
    <t>ehtdata/gallery/exhentai-torrents/COMIC BAVEL 2022年1月号 [DL版]</t>
  </si>
  <si>
    <t>ehtdata/gallery/exhentai-torrents/COMIC アンスリウム 2016年6月号</t>
  </si>
  <si>
    <t>ehtdata/gallery/exhentai-torrents/COMIC 失楽天 2020年10月号 [DL版]</t>
  </si>
  <si>
    <t>ehtdata/gallery/exhentai-torrents/Damda［Pixiv Fanbox⧸Patreon］</t>
  </si>
  <si>
    <t>ehtdata/gallery/exhentai-torrents/Fantia-じま (JIMA)  透明バニー 20.11.26</t>
  </si>
  <si>
    <t>ehtdata/gallery/exhentai-torrents/Himitsu⧸ひみつ gallary</t>
  </si>
  <si>
    <t>ehtdata/gallery/exhentai-torrents/Mushoku Tensei ~Isekai Ittara Honki Dasu~  Animation Production Materials Collection［Genga］</t>
  </si>
  <si>
    <t>ehtdata/gallery/exhentai-torrents/Sayika［Pixiv Fanbox］</t>
  </si>
  <si>
    <t>ehtdata/gallery/exhentai-torrents/yohan1754 (freesyle) patreon rewards 21_12</t>
  </si>
  <si>
    <t>ehtdata/gallery/exhentai-torrents/[92M] SNGNMYKKMのおPはすごいえっちだと思います (原神)</t>
  </si>
  <si>
    <t>ehtdata/gallery/exhentai-torrents/[Alber] アサルトリリィ 芹沢千香瑠 (アサルトリリィ)</t>
  </si>
  <si>
    <t>ehtdata/gallery/exhentai-torrents/[Alpha] 狂宴 (原神)</t>
  </si>
  <si>
    <t>ehtdata/gallery/exhentai-torrents/[Zerodo⧸Degree123] 常識改変 (Lize Helesta) [Pixiv + FANBOX]</t>
  </si>
  <si>
    <t>ehtdata/gallery/exhentai-torrents/[ZION] 淫獄の姫騎士姉妹 オークの家畜苗床</t>
  </si>
  <si>
    <t>ehtdata/gallery/exhentai-torrents/[ZION] 聖光天使ノエル 悪魔の刻印と無限淫獄</t>
  </si>
  <si>
    <r>
      <t>ehtdata/gallery/exhentai-torrents/[ZION] 聖光天使マリア 悪堕ち連鎖</t>
    </r>
    <r>
      <rPr>
        <sz val="11"/>
        <color theme="1"/>
        <rFont val="等线"/>
        <family val="3"/>
        <charset val="128"/>
        <scheme val="minor"/>
      </rPr>
      <t>・</t>
    </r>
    <r>
      <rPr>
        <sz val="11"/>
        <color theme="1"/>
        <rFont val="等线"/>
        <family val="2"/>
        <charset val="134"/>
        <scheme val="minor"/>
      </rPr>
      <t>狂い咲き</t>
    </r>
  </si>
  <si>
    <t>ehtdata/gallery/exhentai-torrents/[ZION] 隷属の姫騎士姉妹～終わらないオークの永久苗床～</t>
  </si>
  <si>
    <r>
      <t>ehtdata/gallery/exhentai-torrents/[ZION] 魔法少女イノリ 異種姦孕ませ</t>
    </r>
    <r>
      <rPr>
        <sz val="11"/>
        <color theme="1"/>
        <rFont val="等线"/>
        <family val="3"/>
        <charset val="128"/>
        <scheme val="minor"/>
      </rPr>
      <t>・</t>
    </r>
    <r>
      <rPr>
        <sz val="11"/>
        <color theme="1"/>
        <rFont val="等线"/>
        <family val="2"/>
        <charset val="134"/>
        <scheme val="minor"/>
      </rPr>
      <t>無限淫獄</t>
    </r>
  </si>
  <si>
    <r>
      <t>ehtdata/gallery/exhentai-torrents/[[Vパン′sエクスタシー (左藤空気)] ケガレボシ</t>
    </r>
    <r>
      <rPr>
        <sz val="11"/>
        <color theme="1"/>
        <rFont val="等线"/>
        <family val="3"/>
        <charset val="128"/>
        <scheme val="minor"/>
      </rPr>
      <t>・</t>
    </r>
    <r>
      <rPr>
        <sz val="11"/>
        <color theme="1"/>
        <rFont val="等线"/>
        <family val="2"/>
        <charset val="134"/>
        <scheme val="minor"/>
      </rPr>
      <t>青 [中国翻訳] [DL版]</t>
    </r>
  </si>
  <si>
    <t>ehtdata/gallery/exhentai-torrents/[ωstar] 美少女万華鏡 -呪われし伝説の少女- [Part 1⧸3]</t>
  </si>
  <si>
    <t>ehtdata/gallery/exhentai-torrents/[ωstar] 美少女万華鏡 -忘れな草と永遠の少女-</t>
  </si>
  <si>
    <t>ehtdata/gallery/exhentai-torrents/[ωstar] 美少女万華鏡 -罪と罰の少女-</t>
  </si>
  <si>
    <r>
      <t>ehtdata/gallery/exhentai-torrents/[</t>
    </r>
    <r>
      <rPr>
        <sz val="11"/>
        <color theme="1"/>
        <rFont val="等线"/>
        <family val="3"/>
        <charset val="129"/>
        <scheme val="minor"/>
      </rPr>
      <t>♣</t>
    </r>
    <r>
      <rPr>
        <sz val="11"/>
        <color theme="1"/>
        <rFont val="等线"/>
        <family val="2"/>
        <charset val="134"/>
        <scheme val="minor"/>
      </rPr>
      <t>3] 姉妹 (モンスターハンターライズ)</t>
    </r>
  </si>
  <si>
    <r>
      <t>ehtdata/gallery/exhentai-torrents/[</t>
    </r>
    <r>
      <rPr>
        <sz val="11"/>
        <color theme="1"/>
        <rFont val="等线"/>
        <family val="3"/>
        <charset val="129"/>
        <scheme val="minor"/>
      </rPr>
      <t>♣</t>
    </r>
    <r>
      <rPr>
        <sz val="11"/>
        <color theme="1"/>
        <rFont val="等线"/>
        <family val="2"/>
        <charset val="134"/>
        <scheme val="minor"/>
      </rPr>
      <t>3] 胡桃</t>
    </r>
  </si>
  <si>
    <r>
      <t>ehtdata/gallery/exhentai-torrents/[</t>
    </r>
    <r>
      <rPr>
        <sz val="11"/>
        <color theme="1"/>
        <rFont val="等线"/>
        <family val="3"/>
        <charset val="129"/>
        <scheme val="minor"/>
      </rPr>
      <t>♣</t>
    </r>
    <r>
      <rPr>
        <sz val="11"/>
        <color theme="1"/>
        <rFont val="等线"/>
        <family val="2"/>
        <charset val="134"/>
        <scheme val="minor"/>
      </rPr>
      <t>3] 胡桃 (原神)</t>
    </r>
  </si>
  <si>
    <t>ehtdata/gallery/exhentai-torrents/[あいがも堂 (あやかわりく)] 借りたら返さない友達にカノジョを貸してしまった話 [中国翻訳]</t>
  </si>
  <si>
    <t>ehtdata/gallery/exhentai-torrents/[村上水軍の館 (村上水軍)] 少女たちは縛られる。 [中国翻訳] [DL版]</t>
  </si>
  <si>
    <t>ehtdata/gallery/exhentai-torrents/[村上水軍の館 (村上水軍)] 少女たちは縛られる。2 [中国翻訳] [DL版]</t>
  </si>
  <si>
    <t>ehtdata/gallery/exhentai-torrents/[栗原ケンシロウ] 彼女はスキだらけ (COMIC ExE 32) [中国翻訳] [DL版]</t>
  </si>
  <si>
    <t>ehtdata/gallery/exhentai-torrents/[桃園結] せきらら逃避行 ～陰キャ少女と猥褻くるま旅～ [中国翻訳]</t>
  </si>
  <si>
    <t>ehtdata/gallery/exhentai-torrents/[桃園結] せきらら逃避行 ～陰キャ少女と猥褻くるま旅～ [中国翻訳] [ページ欠落]</t>
  </si>
  <si>
    <t>ehtdata/gallery/exhentai-torrents/[桃園結] せきらら逃避行 ～陰キャ少女と猥褻くるま旅～[ページ欠落]</t>
  </si>
  <si>
    <t>ehtdata/gallery/exhentai-torrents/[桃色番組 (真冬)] 今でも愛してるのに… [DL版]</t>
  </si>
  <si>
    <t>ehtdata/gallery/exhentai-torrents/[桃色番組 (真冬)] 今でも愛してるのに… [中国翻訳] [DL版]</t>
  </si>
  <si>
    <t>ehtdata/gallery/exhentai-torrents/[桜の灯る日へ] 近所の人妻さん [中国翻訳]</t>
  </si>
  <si>
    <t>ehtdata/gallery/exhentai-torrents/[桜屋敷とんこつ] 渚 第一話 （初めての拘束）</t>
  </si>
  <si>
    <t>ehtdata/gallery/exhentai-torrents/[椎架ゆの] コスハメアーカイブ2 (COMIC アンスリウム 2019年2月号) [中国翻訳] [DL版]</t>
  </si>
  <si>
    <t>ehtdata/gallery/exhentai-torrents/[樺糖練乳] 堕落洗脳ツインストライカー (二次元コミックマガジン 生体ユニット機械姦 Vol.2) [中国翻訳] [DL版]</t>
  </si>
  <si>
    <t>ehtdata/gallery/exhentai-torrents/[橋村青樹] 魔煌巫女 第2話 (COMIC 阿吽 改 Vol.13)[中国翻訳]</t>
  </si>
  <si>
    <t>ehtdata/gallery/exhentai-torrents/(C97) [感電少女注意報 (真冬)] 蛇神の巫女貳</t>
  </si>
  <si>
    <t>ehtdata/gallery/exhentai-torrents/(C97) [拾八secの彼方 (五月猫)] 1919ちゃんとイクっ! (少女前線)</t>
  </si>
  <si>
    <t>ehtdata/gallery/exhentai-torrents/(C97) [斬鬼楼 (おにぎりくん)] PILE EDGE YAM YAM DOLLS (アイドルマスター シンデレラガールズ)</t>
  </si>
  <si>
    <t>ehtdata/gallery/exhentai-torrents/(C97) [毛玉牛乳 (玉之けだま)] りりすぱ!</t>
  </si>
  <si>
    <t>ehtdata/gallery/exhentai-torrents/(C97) [毛玉牛乳 (玉之けだま)] りりすぱ! [中国翻訳]</t>
  </si>
  <si>
    <t>ehtdata/gallery/exhentai-torrents/(C97) [毛玉牛乳 (玉之けだま)] 全部君のせいだ。II</t>
  </si>
  <si>
    <t>ehtdata/gallery/exhentai-torrents/(C97) [田屋沼屋 (たぬま)] そして嘘つきは恋を知る (新世紀エヴァンゲリオン)</t>
  </si>
  <si>
    <t>ehtdata/gallery/exhentai-torrents/(C97) [田屋沼屋 (たぬま)] そして嘘つきは恋を知る (新世紀エヴァンゲリオン) [中国翻訳]</t>
  </si>
  <si>
    <r>
      <t>ehtdata/gallery/exhentai-torrents/(C97) [白ネギ屋 (miya9)] 博士の夜の助手。3 (ポケットモンスター サン</t>
    </r>
    <r>
      <rPr>
        <sz val="11"/>
        <color theme="1"/>
        <rFont val="等线"/>
        <family val="3"/>
        <charset val="128"/>
        <scheme val="minor"/>
      </rPr>
      <t>・</t>
    </r>
    <r>
      <rPr>
        <sz val="11"/>
        <color theme="1"/>
        <rFont val="等线"/>
        <family val="2"/>
        <charset val="134"/>
        <scheme val="minor"/>
      </rPr>
      <t>ムーン)</t>
    </r>
  </si>
  <si>
    <t>ehtdata/gallery/exhentai-torrents/(C97) [紙切ればさみ (やすゆき、がおう)] るしあくあ (潤羽るしあ、湊あくあ)</t>
  </si>
  <si>
    <t>ehtdata/gallery/exhentai-torrents/(C97) [縄色ソナタ (Himitsu)] パッション オブ カンセン (アズールレーン)</t>
  </si>
  <si>
    <t>ehtdata/gallery/exhentai-torrents/(C97) [縄色ソナタ (Himitsu)] パッション オブ カンセン (アズールレーン) [中国翻訳]</t>
  </si>
  <si>
    <r>
      <t>ehtdata/gallery/exhentai-torrents/[瓦爺] シスター</t>
    </r>
    <r>
      <rPr>
        <sz val="11"/>
        <color theme="1"/>
        <rFont val="等线"/>
        <family val="3"/>
        <charset val="128"/>
        <scheme val="minor"/>
      </rPr>
      <t>・</t>
    </r>
    <r>
      <rPr>
        <sz val="11"/>
        <color theme="1"/>
        <rFont val="等线"/>
        <family val="2"/>
        <charset val="134"/>
        <scheme val="minor"/>
      </rPr>
      <t>クレア 水着えっち (シスター</t>
    </r>
    <r>
      <rPr>
        <sz val="11"/>
        <color theme="1"/>
        <rFont val="等线"/>
        <family val="3"/>
        <charset val="128"/>
        <scheme val="minor"/>
      </rPr>
      <t>・</t>
    </r>
    <r>
      <rPr>
        <sz val="11"/>
        <color theme="1"/>
        <rFont val="等线"/>
        <family val="2"/>
        <charset val="134"/>
        <scheme val="minor"/>
      </rPr>
      <t>クレア)</t>
    </r>
  </si>
  <si>
    <r>
      <t>ehtdata/gallery/exhentai-torrents/[瓦爺] シスター</t>
    </r>
    <r>
      <rPr>
        <sz val="11"/>
        <color theme="1"/>
        <rFont val="等线"/>
        <family val="3"/>
        <charset val="128"/>
        <scheme val="minor"/>
      </rPr>
      <t>・</t>
    </r>
    <r>
      <rPr>
        <sz val="11"/>
        <color theme="1"/>
        <rFont val="等线"/>
        <family val="2"/>
        <charset val="134"/>
        <scheme val="minor"/>
      </rPr>
      <t>クレア 水着えっち差分 (シスター</t>
    </r>
    <r>
      <rPr>
        <sz val="11"/>
        <color theme="1"/>
        <rFont val="等线"/>
        <family val="3"/>
        <charset val="128"/>
        <scheme val="minor"/>
      </rPr>
      <t>・</t>
    </r>
    <r>
      <rPr>
        <sz val="11"/>
        <color theme="1"/>
        <rFont val="等线"/>
        <family val="2"/>
        <charset val="134"/>
        <scheme val="minor"/>
      </rPr>
      <t>クレア)</t>
    </r>
  </si>
  <si>
    <r>
      <t>ehtdata/gallery/exhentai-torrents/[瓦爺] シスター</t>
    </r>
    <r>
      <rPr>
        <sz val="11"/>
        <color theme="1"/>
        <rFont val="等线"/>
        <family val="3"/>
        <charset val="128"/>
        <scheme val="minor"/>
      </rPr>
      <t>・</t>
    </r>
    <r>
      <rPr>
        <sz val="11"/>
        <color theme="1"/>
        <rFont val="等线"/>
        <family val="2"/>
        <charset val="134"/>
        <scheme val="minor"/>
      </rPr>
      <t>クレア 水着えっち差分 (シスター</t>
    </r>
    <r>
      <rPr>
        <sz val="11"/>
        <color theme="1"/>
        <rFont val="等线"/>
        <family val="3"/>
        <charset val="128"/>
        <scheme val="minor"/>
      </rPr>
      <t>・</t>
    </r>
    <r>
      <rPr>
        <sz val="11"/>
        <color theme="1"/>
        <rFont val="等线"/>
        <family val="2"/>
        <charset val="134"/>
        <scheme val="minor"/>
      </rPr>
      <t>クレア) [中国翻訳]</t>
    </r>
  </si>
  <si>
    <r>
      <t>ehtdata/gallery/exhentai-torrents/[瓦爺] シスター</t>
    </r>
    <r>
      <rPr>
        <sz val="11"/>
        <color theme="1"/>
        <rFont val="等线"/>
        <family val="3"/>
        <charset val="128"/>
        <scheme val="minor"/>
      </rPr>
      <t>・</t>
    </r>
    <r>
      <rPr>
        <sz val="11"/>
        <color theme="1"/>
        <rFont val="等线"/>
        <family val="2"/>
        <charset val="134"/>
        <scheme val="minor"/>
      </rPr>
      <t>クレア 睡眠姦 (シスター</t>
    </r>
    <r>
      <rPr>
        <sz val="11"/>
        <color theme="1"/>
        <rFont val="等线"/>
        <family val="3"/>
        <charset val="128"/>
        <scheme val="minor"/>
      </rPr>
      <t>・</t>
    </r>
    <r>
      <rPr>
        <sz val="11"/>
        <color theme="1"/>
        <rFont val="等线"/>
        <family val="2"/>
        <charset val="134"/>
        <scheme val="minor"/>
      </rPr>
      <t>クレア)</t>
    </r>
  </si>
  <si>
    <r>
      <t>ehtdata/gallery/exhentai-torrents/[瓦爺] シスター</t>
    </r>
    <r>
      <rPr>
        <sz val="11"/>
        <color theme="1"/>
        <rFont val="等线"/>
        <family val="3"/>
        <charset val="128"/>
        <scheme val="minor"/>
      </rPr>
      <t>・</t>
    </r>
    <r>
      <rPr>
        <sz val="11"/>
        <color theme="1"/>
        <rFont val="等线"/>
        <family val="2"/>
        <charset val="134"/>
        <scheme val="minor"/>
      </rPr>
      <t>クレア 睡眠姦 (シスター</t>
    </r>
    <r>
      <rPr>
        <sz val="11"/>
        <color theme="1"/>
        <rFont val="等线"/>
        <family val="3"/>
        <charset val="128"/>
        <scheme val="minor"/>
      </rPr>
      <t>・</t>
    </r>
    <r>
      <rPr>
        <sz val="11"/>
        <color theme="1"/>
        <rFont val="等线"/>
        <family val="2"/>
        <charset val="134"/>
        <scheme val="minor"/>
      </rPr>
      <t>クレア) [中国翻訳]</t>
    </r>
  </si>
  <si>
    <t>ehtdata/gallery/exhentai-torrents/[瓦爺] 友達ができた (COMIC 快楽天 2021年7月号) [中国翻訳] [DL版]</t>
  </si>
  <si>
    <t>ehtdata/gallery/exhentai-torrents/[甘露アメ] サイミン治療ひろがりました (コミックリブート Vol.30) [中国翻訳] [DL版]</t>
  </si>
  <si>
    <t>ehtdata/gallery/exhentai-torrents/[田屋沼屋 (たぬま)] 今日から悪い子 [中国翻訳] [DL版]</t>
  </si>
  <si>
    <t>ehtdata/gallery/exhentai-torrents/[田屋沼屋 (たぬま)] 今日から悪い子。 [DL版]</t>
  </si>
  <si>
    <t>ehtdata/gallery/exhentai-torrents/[田屋沼屋 (たぬま)] 今日から悪い子。 [中国翻訳] [DL版]</t>
  </si>
  <si>
    <t>ehtdata/gallery/exhentai-torrents/[甲板下的鸽子窝 (长弓燧龙)] 自我意識過剩的英雄綾波連晚餐的烤肉都沒有吃就被做成了最佳搭配 [中国翻訳]</t>
  </si>
  <si>
    <r>
      <t>ehtdata/gallery/exhentai-torrents/[白ネギ屋 (miya9)] はいぼくユウリちゃん (ポケットモンスター ソード</t>
    </r>
    <r>
      <rPr>
        <sz val="11"/>
        <color theme="1"/>
        <rFont val="等线"/>
        <family val="3"/>
        <charset val="128"/>
        <scheme val="minor"/>
      </rPr>
      <t>・</t>
    </r>
    <r>
      <rPr>
        <sz val="11"/>
        <color theme="1"/>
        <rFont val="等线"/>
        <family val="2"/>
        <charset val="134"/>
        <scheme val="minor"/>
      </rPr>
      <t>シールド) [DL版]</t>
    </r>
  </si>
  <si>
    <r>
      <t>ehtdata/gallery/exhentai-torrents/[白ネギ屋 (miya9)] はいぼくユウリちゃん (ポケットモンスター ソード</t>
    </r>
    <r>
      <rPr>
        <sz val="11"/>
        <color theme="1"/>
        <rFont val="等线"/>
        <family val="3"/>
        <charset val="128"/>
        <scheme val="minor"/>
      </rPr>
      <t>・</t>
    </r>
    <r>
      <rPr>
        <sz val="11"/>
        <color theme="1"/>
        <rFont val="等线"/>
        <family val="2"/>
        <charset val="134"/>
        <scheme val="minor"/>
      </rPr>
      <t>シールド) [中国翻訳] [DL版]</t>
    </r>
  </si>
  <si>
    <t>ehtdata/gallery/exhentai-torrents/[rkrk12] Marnie &amp; Gloria (Pokémon)</t>
  </si>
  <si>
    <t>ehtdata/gallery/exhentai-torrents/[rkrk12] OC [Patreon]</t>
  </si>
  <si>
    <t>ehtdata/gallery/exhentai-torrents/[rkrk12] Original Character</t>
  </si>
  <si>
    <t>ehtdata/gallery/exhentai-torrents/[SakuraGame] Mirror (Uncensored)</t>
  </si>
  <si>
    <t>ehtdata/gallery/exhentai-torrents/[Sarena] Sangonomiya Kokomi</t>
  </si>
  <si>
    <t>ehtdata/gallery/exhentai-torrents/[sarena]-タシュケント(アークナイツ)</t>
  </si>
  <si>
    <t>ehtdata/gallery/exhentai-torrents/[sarena]-雪风</t>
  </si>
  <si>
    <t>ehtdata/gallery/exhentai-torrents/[Sayika] 10月の落書きCG報酬</t>
  </si>
  <si>
    <t>ehtdata/gallery/exhentai-torrents/[Sayika] CG報酬「藤原千花+セントルイス+ネプギア」(¥200プラン)</t>
  </si>
  <si>
    <t>ehtdata/gallery/exhentai-torrents/[Sayika] Nepgear (GIF)</t>
  </si>
  <si>
    <t>ehtdata/gallery/exhentai-torrents/[Sayika] Nepgear GIF</t>
  </si>
  <si>
    <t>ehtdata/gallery/exhentai-torrents/[Sayika] 頼光ママ (Fate⧸Grand Order)</t>
  </si>
  <si>
    <t>ehtdata/gallery/exhentai-torrents/[Sayika]Patreon 2020 rewards</t>
  </si>
  <si>
    <t>ehtdata/gallery/exhentai-torrents/[September (三九)] 僕は妻が寝取られ何度もイかされる姿を見続けた。2 [中国翻訳]</t>
  </si>
  <si>
    <t>ehtdata/gallery/exhentai-torrents/[Shengtian] 香菱&amp;空(原神)</t>
  </si>
  <si>
    <t>ehtdata/gallery/exhentai-torrents/[Shennai Misha] R18 USS Bache (Azur Lane)</t>
  </si>
  <si>
    <t>ehtdata/gallery/exhentai-torrents/[Shennai Misha] R18 USS Bache (Azur Lane) [Chinese]</t>
  </si>
  <si>
    <t>ehtdata/gallery/exhentai-torrents/[ShiBi] サキュバスカンパニー [中国翻訳] [DL版]</t>
  </si>
  <si>
    <t>ehtdata/gallery/exhentai-torrents/[ShiBi] 嵐の中で輝いて (コミック エグゼ 15) [中国翻訳] [DL版]</t>
  </si>
  <si>
    <r>
      <t>ehtdata/gallery/exhentai-torrents/[Shiun] 【🔞差分付き】甘々ミルクメイド紫姫</t>
    </r>
    <r>
      <rPr>
        <sz val="11"/>
        <color theme="1"/>
        <rFont val="等线"/>
        <family val="3"/>
        <charset val="128"/>
        <scheme val="minor"/>
      </rPr>
      <t>♪</t>
    </r>
    <r>
      <rPr>
        <sz val="11"/>
        <color theme="1"/>
        <rFont val="等线"/>
        <family val="2"/>
        <charset val="134"/>
        <scheme val="minor"/>
      </rPr>
      <t xml:space="preserve"> 脱げてく差分、乳揉み差分36枚</t>
    </r>
  </si>
  <si>
    <t>ehtdata/gallery/exhentai-torrents/[SHRINE (人丸)] 幻想生物図鑑 15(獣號)重制版 [角虫国国都汉化]</t>
  </si>
  <si>
    <t>ehtdata/gallery/exhentai-torrents/[Shungiku Tenudon ⧸ 春菊天うどん] - イラストリAss (Pixiv Fanbox) [Uncensored + Trnsparent background]</t>
  </si>
  <si>
    <r>
      <t>ehtdata/gallery/exhentai-torrents/[sironora] パーミャチ</t>
    </r>
    <r>
      <rPr>
        <sz val="11"/>
        <color theme="1"/>
        <rFont val="等线"/>
        <family val="3"/>
        <charset val="128"/>
        <scheme val="minor"/>
      </rPr>
      <t>・</t>
    </r>
    <r>
      <rPr>
        <sz val="11"/>
        <color theme="1"/>
        <rFont val="等线"/>
        <family val="2"/>
        <charset val="134"/>
        <scheme val="minor"/>
      </rPr>
      <t>メルクーリヤが寝取られた (アズールレーン) [中国翻訳]</t>
    </r>
  </si>
  <si>
    <t>ehtdata/gallery/exhentai-torrents/[SkyFish poco, Mangagamer] わんにゃん☆アラモード！ ～どっちにするの？わんにゃんHなカフェ事情！～ (無修正)</t>
  </si>
  <si>
    <t>ehtdata/gallery/exhentai-torrents/[さわくりーむ] 女スパイ ネル ～機械と電気の快楽治療～ [中国翻訳]</t>
  </si>
  <si>
    <t>ehtdata/gallery/exhentai-torrents/[さわやか鮫肌] ひまつぶし (COMIC LO 2017年2月号) [中国翻訳] [DL版]</t>
  </si>
  <si>
    <t>ehtdata/gallery/exhentai-torrents/[さわやか鮫肌] 男はちょろいよ (COMIC LO 2017年9月号) [中国翻訳] [DL版]</t>
  </si>
  <si>
    <t>ehtdata/gallery/exhentai-torrents/[さんだるふぉん]【敗けメス】戦う少女が極悪淫魔チンポを悦ばせるだけの肉オナホにされる話</t>
  </si>
  <si>
    <t>ehtdata/gallery/exhentai-torrents/[さーくるたこす] 神待ち魔法少女～今日も泊め男に逆らえない～</t>
  </si>
  <si>
    <t>ehtdata/gallery/exhentai-torrents/[ざわぱれっと (逢沢もにょ)] あまくちサキュバス [DL版]</t>
  </si>
  <si>
    <t>ehtdata/gallery/exhentai-torrents/[ざわぱれっと (逢沢もにょ)] あまくちサキュバス [中国翻訳] [DL版]</t>
  </si>
  <si>
    <t>ehtdata/gallery/exhentai-torrents/[ざんか] お仕置きされたいメイドさんとしたいお嬢様 [中国翻訳]</t>
  </si>
  <si>
    <t>ehtdata/gallery/exhentai-torrents/[ざんか] メイドさんを求めるお嬢様[中国翻訳]</t>
  </si>
  <si>
    <t>ehtdata/gallery/exhentai-torrents/[ざんか] 恋人同士なお嬢様とメイドさん [中国翻訳]</t>
  </si>
  <si>
    <t>ehtdata/gallery/exhentai-torrents/[ざんか]お仕置きされたいメイドさんとしたいお嬢様[中国語翻訳]</t>
  </si>
  <si>
    <t>ehtdata/gallery/exhentai-torrents/[ざんか]狐耳メイドさんとお嬢様の夜￨狐耳女仆与大小姐的夜晚 等[中国語翻訳]</t>
  </si>
  <si>
    <t>ehtdata/gallery/exhentai-torrents/[しとろんの杜 (柚子奈ひよ)] クラスで一番の堅物女は俺の前でだけエロくなる [中国翻訳] [DL版]</t>
  </si>
  <si>
    <t>ehtdata/gallery/exhentai-torrents/[しめかたしんどろーむ] 凌辱調教ダンジョン―触手迷宮の奥で少女が手にするモノ―</t>
  </si>
  <si>
    <t>ehtdata/gallery/exhentai-torrents/[しゃち (kokihanada)] 夜な夜な扇情作戦記録II[中国翻訳]</t>
  </si>
  <si>
    <t>ehtdata/gallery/exhentai-torrents/[しりあるヒプノ(星名めいと×しりあるヒプノLabo長)] どうあがいても絶頂．</t>
  </si>
  <si>
    <t>ehtdata/gallery/exhentai-torrents/[しんきゃら (YO-JIN)] アイギス触手大戦 (千年戦争アイギス) [DL版]</t>
  </si>
  <si>
    <t>ehtdata/gallery/exhentai-torrents/[しんきゃら (YO-JIN)] アイギス触手大戦4 (千年戦争アイギス) [DL版]</t>
  </si>
  <si>
    <t>ehtdata/gallery/exhentai-torrents/[しんきゃら (YO-JIN)] アイギス触手大戦5 (千年戦争アイギス) [DL版]</t>
  </si>
  <si>
    <t>ehtdata/gallery/exhentai-torrents/[しーあーる] 戦乙女、享楽に沈みイク [DL版]</t>
  </si>
  <si>
    <t>ehtdata/gallery/exhentai-torrents/[すいすい] NTR隷属エルフ騎士メル 後編 (コミックアンリアル 2020年10月号 Vol.87) [中国翻訳] [DL版]</t>
  </si>
  <si>
    <t>ehtdata/gallery/exhentai-torrents/[すこすぎ注意 (威妹)] 異国の姫様のトリップ体験</t>
  </si>
  <si>
    <t>ehtdata/gallery/exhentai-torrents/[すこぶるやま (イトハナ)] 先輩!もっと俺にご褒美ください! [中国翻訳] [DL版]</t>
  </si>
  <si>
    <t>ehtdata/gallery/exhentai-torrents/[TSFのF (柊ぽぷら, 四葉チカ)] 勇者悪に堕ちる～龍姫メイファの覚醒～ [中国翻訳] [DL版]</t>
  </si>
  <si>
    <t>ehtdata/gallery/exhentai-torrents/[TSFのF (栗餅ちづる、星名めいと)] 復讐の果てに～御曹司が女体化されてバッドエンド～</t>
  </si>
  <si>
    <t>ehtdata/gallery/exhentai-torrents/[TSFのF (栗餅ちづる、星名めいと)] 復讐の果てに～御曹司が女体化されてバッドエンド～ [中国翻訳]</t>
  </si>
  <si>
    <t>ehtdata/gallery/exhentai-torrents/[TSFのF] 復讐の果てに～御曹司が女体化されてバッドエンド</t>
  </si>
  <si>
    <t>ehtdata/gallery/exhentai-torrents/[Tsuaii] Luxanna Bundle - Essentials Tier (Gumroad)</t>
  </si>
  <si>
    <t>ehtdata/gallery/exhentai-torrents/[TwinBox (花花捲、草草饅)] CherryBlossom</t>
  </si>
  <si>
    <t>ehtdata/gallery/exhentai-torrents/[TwinBox (花花捲、草草饅)] Teacher Teacher 2 [中国翻訳] [2019年1月19日]</t>
  </si>
  <si>
    <t>ehtdata/gallery/exhentai-torrents/[TwinBox (花花捲、草草饅)] Teacher Teacher 2 [日本語、中国語] [DL版]</t>
  </si>
  <si>
    <t>ehtdata/gallery/exhentai-torrents/[TwinBox (花花捲、草草饅)] Teacher Teacher 5</t>
  </si>
  <si>
    <t>ehtdata/gallery/exhentai-torrents/[TwinBox (花花捲、草草饅)] Teacher Teacher [2019年1月27日]</t>
  </si>
  <si>
    <t>ehtdata/gallery/exhentai-torrents/[TwinBox (花花捲、草草饅)] Teacher Teacher [中国語] [DL版]</t>
  </si>
  <si>
    <t>ehtdata/gallery/exhentai-torrents/[TwinBox (花花捲、草草饅)] TeacherTeacher 総集編  [DL版]</t>
  </si>
  <si>
    <t>ehtdata/gallery/exhentai-torrents/[TwinBox (花花捲、草草饅)] ていとくさん ごめんなさい (艦隊これくしょん -艦これ-) [中国翻訳] [無修正] [DL版]</t>
  </si>
  <si>
    <t>ehtdata/gallery/exhentai-torrents/(C76) [ボルボる (まな、まっち)] アニコレ (狼と香辛料)</t>
  </si>
  <si>
    <t>ehtdata/gallery/exhentai-torrents/(C77) (同人CG集) [SHRINE(人丸)] 幻想生物図鑑 7 (死地) [中国翻訳]</t>
  </si>
  <si>
    <t>ehtdata/gallery/exhentai-torrents/(C78) [ぽぽちち (八尋ぽち)] 天使の感じるトコ (Angel Beats!)</t>
  </si>
  <si>
    <t>ehtdata/gallery/exhentai-torrents/(C78) [ぽぽちち (八尋ぽち)] 天使の感じるトコ (Angel Beats!) [中国翻訳]</t>
  </si>
  <si>
    <t>ehtdata/gallery/exhentai-torrents/(C79) [WASABI (畳)] セクシャルポリス！ [中国翻訳]</t>
  </si>
  <si>
    <t>ehtdata/gallery/exhentai-torrents/(C79) [ぽぽちち (八尋ぽち)] 俺が黒猫の太ももを (俺の妹がこんなに可愛いわけがない)</t>
  </si>
  <si>
    <t>ehtdata/gallery/exhentai-torrents/(C80) [ぽぽちち (八尋ぽち)] あのあなるの寸止め漫画を僕達はまだ知らない。 (あの日見た花の名前を僕達はまだ知らない)</t>
  </si>
  <si>
    <t>ehtdata/gallery/exhentai-torrents/(C80) [ぽぽちち (八尋ぽち)] あのあなるの寸止め漫画を僕達はまだ知らない。 (あの日見た花の名前を僕達はまだ知らない) [中国翻訳]</t>
  </si>
  <si>
    <t>ehtdata/gallery/exhentai-torrents/(C81) [すてうかの小屋 (相音うしお)] じゅすぃもあ! #5</t>
  </si>
  <si>
    <t>ehtdata/gallery/exhentai-torrents/(C81) [すてうかの小屋 (相音うしお)] じゅすぃもあ! #5 [中国翻訳]</t>
  </si>
  <si>
    <t>ehtdata/gallery/exhentai-torrents/(C81) [ぽぽちち (八尋ぽち)] ラブマチオ星奈 (僕は友達が少ない) [中国翻訳]</t>
  </si>
  <si>
    <t>ehtdata/gallery/exhentai-torrents/[羊小屋 (橘由宇)] とある騎空士達の上限解放 (グランブルーファンタジー) [DL版]</t>
  </si>
  <si>
    <t>ehtdata/gallery/exhentai-torrents/[羊小屋 (橘由宇)] 兎は狼達に食べられてしまいました。 (グランブルーファンタジー) [DL版]</t>
  </si>
  <si>
    <t>ehtdata/gallery/exhentai-torrents/[老眼] 魔が堕ちる夜 デーモニックイミテイター  [中国翻訳]</t>
  </si>
  <si>
    <t>ehtdata/gallery/exhentai-torrents/[肉そうきゅー。] 古書ニ埋モレタ雌ノ華 [DL版]</t>
  </si>
  <si>
    <t>ehtdata/gallery/exhentai-torrents/[肉そうきゅー。] 精ヲ喰ラフ鬼ノ蕾 一吸目 (コミックグレープ Vol.89) [中国翻訳]</t>
  </si>
  <si>
    <t>ehtdata/gallery/exhentai-torrents/[満開開花] 初めて姫騎士を捕まえてみた [中国翻訳]</t>
  </si>
  <si>
    <t>ehtdata/gallery/exhentai-torrents/[満開開花] 初めて姫騎士を捕まえてみたpart2</t>
  </si>
  <si>
    <t>ehtdata/gallery/exhentai-torrents/[満開開花] 初めて姫騎士を捕まえてみたpart2[怒吼吧，科斯魔！个人汉化]</t>
  </si>
  <si>
    <t>ehtdata/gallery/exhentai-torrents/[満開開花] 初潮がきたらパパ（）とセックスするって本当ですか？part2</t>
  </si>
  <si>
    <t>ehtdata/gallery/exhentai-torrents/[満開開花] 初潮がきたらパパ（）とセックスするって本当ですか？part2 [中国翻訳]</t>
  </si>
  <si>
    <t>ehtdata/gallery/exhentai-torrents/[満開開花] 初潮がきたらパパ（）とセックスするって本当ですか？part3</t>
  </si>
  <si>
    <t>ehtdata/gallery/exhentai-torrents/[満開開花] 初潮がきたらパパ（）とセックスするって本当ですか？part3【中文】</t>
  </si>
  <si>
    <t>ehtdata/gallery/exhentai-torrents/[満開開花] 初潮がきたらパパ（）とセックスするって本当ですか？【中文】</t>
  </si>
  <si>
    <t>ehtdata/gallery/exhentai-torrents/[満開開花] 包容力のある幼馴染の年上彼女とその秘密…</t>
  </si>
  <si>
    <t>ehtdata/gallery/exhentai-torrents/[満開開花] 包容力のある幼馴染の年上彼女とその秘密…[中国翻訳]</t>
  </si>
  <si>
    <t>ehtdata/gallery/exhentai-torrents/[満開開花] 夏休み企画を大募集</t>
  </si>
  <si>
    <t>ehtdata/gallery/exhentai-torrents/[満開開花] 家庭教師のお兄さんと校門でカーSEX</t>
  </si>
  <si>
    <t>ehtdata/gallery/exhentai-torrents/[満開開花] 家庭教師のお兄さんと校門でカーSEX [中国翻訳]</t>
  </si>
  <si>
    <t>ehtdata/gallery/exhentai-torrents/[remora] 甘雨ちゃんと残業なしでイチャイチャしたい2 (原神) [中国翻訳]</t>
  </si>
  <si>
    <t>ehtdata/gallery/exhentai-torrents/[remora] 祭りのあとでイチャイチャ (原神)</t>
  </si>
  <si>
    <t>ehtdata/gallery/exhentai-torrents/[Resta!] メカ技師リスタの大冒険</t>
  </si>
  <si>
    <t>ehtdata/gallery/exhentai-torrents/[Rhasta] Formidable With Tentacle</t>
  </si>
  <si>
    <t>ehtdata/gallery/exhentai-torrents/[Rhasta] Le Malin (Azur Lane) [Decensored]</t>
  </si>
  <si>
    <t>ehtdata/gallery/exhentai-torrents/[Rhasta] Pearl‘s Mentoring</t>
  </si>
  <si>
    <t>ehtdata/gallery/exhentai-torrents/[Rhasta] Pola Milk Enema [Uncensored] [Korean]</t>
  </si>
  <si>
    <t>ehtdata/gallery/exhentai-torrents/[Rhasta] Princess Of Dumpster (Azur Lane) [Decensored]</t>
  </si>
  <si>
    <t>ehtdata/gallery/exhentai-torrents/[Rhasta] Succubus F (Azur Lane) [Decensored]</t>
  </si>
  <si>
    <t>ehtdata/gallery/exhentai-torrents/[Rhasta] Taihou [Secret Handshaking Session]</t>
  </si>
  <si>
    <t>ehtdata/gallery/exhentai-torrents/[Rhasta] チェシャー 音楽絢爛ケットシー &amp; ドミトレスク夫人</t>
  </si>
  <si>
    <t>ehtdata/gallery/exhentai-torrents/[Rhasta] バニーの仕事 (アズールレーン)</t>
  </si>
  <si>
    <t>ehtdata/gallery/exhentai-torrents/[Rhasta] バニーの仕事 [無修正]</t>
  </si>
  <si>
    <t>ehtdata/gallery/exhentai-torrents/[Rhasta] フォーミダブル異種姦 (アズールレーン)</t>
  </si>
  <si>
    <t>ehtdata/gallery/exhentai-torrents/[Rhasta] 大鳳 足フェチ (アズールレーン)</t>
  </si>
  <si>
    <t>ehtdata/gallery/exhentai-torrents/[Rhasta] 悪魔の花嫁 (アズールレーン)</t>
  </si>
  <si>
    <t>ehtdata/gallery/exhentai-torrents/[Rhasta] 悪魔の花嫁 (アズールレーン) [無修正]</t>
  </si>
  <si>
    <t>ehtdata/gallery/exhentai-torrents/[Rhasta] 淫らなお尻 (アズールレーン)</t>
  </si>
  <si>
    <t>ehtdata/gallery/exhentai-torrents/[Rhasta] 電車公益サービス活動 (アズールレーン)</t>
  </si>
  <si>
    <t>ehtdata/gallery/exhentai-torrents/[Rhasta]肉欲に溺水变态德姆秘舰（アールレーン）</t>
  </si>
  <si>
    <t>ehtdata/gallery/exhentai-torrents/[らむち] 【コスプレ（意味深）】メイドちゃん</t>
  </si>
  <si>
    <t>ehtdata/gallery/exhentai-torrents/[らむち] 【コスプレ（意味深）】銀髪ちゃん</t>
  </si>
  <si>
    <t>ehtdata/gallery/exhentai-torrents/[らむち] 【サンタさん（意味深）】ひめちゃん</t>
  </si>
  <si>
    <t>ehtdata/gallery/exhentai-torrents/[らむち] 【サンタさん（意味深）】母性ちゃん</t>
  </si>
  <si>
    <t>ehtdata/gallery/exhentai-torrents/[らむち] 【スク水で（意味深）】ヤンデレちゃん</t>
  </si>
  <si>
    <t>ehtdata/gallery/exhentai-torrents/[らむち] 【スク水で（意味深）】幼馴染ちゃん</t>
  </si>
  <si>
    <t>ehtdata/gallery/exhentai-torrents/[らむち] 【スク水で（意味深）】銀髪ちゃん</t>
  </si>
  <si>
    <t>ehtdata/gallery/exhentai-torrents/[らむち] 【スク水撮影（意味深）】メイドちゃん</t>
  </si>
  <si>
    <t>ehtdata/gallery/exhentai-torrents/[らむち] 【タイツ（意味深）】幼馴染ちゃん</t>
  </si>
  <si>
    <t>ehtdata/gallery/exhentai-torrents/[らむち] 【チアガール（意味深）】金髪ちゃん</t>
  </si>
  <si>
    <t>ehtdata/gallery/exhentai-torrents/[らむち] 【チャイナドレス(意味深)】メイドちゃん</t>
  </si>
  <si>
    <t>ehtdata/gallery/exhentai-torrents/[らむち] 【チャイナドレス】黒髪ちゃん</t>
  </si>
  <si>
    <t>ehtdata/gallery/exhentai-torrents/[らむち] 【デート】黒髪ちゃん</t>
  </si>
  <si>
    <t>ehtdata/gallery/exhentai-torrents/[らむち] 【デート（意味深）】ヤンデレちゃん</t>
  </si>
  <si>
    <t>ehtdata/gallery/exhentai-torrents/[らむち] 【トイレで（意味深）】黒髪ちゃん</t>
  </si>
  <si>
    <t>ehtdata/gallery/exhentai-torrents/(C96) [田屋沼屋 (たぬま)] 無音の僥倖</t>
  </si>
  <si>
    <t>ehtdata/gallery/exhentai-torrents/(C96) [田屋沼屋 (たぬま)] 無音の僥倖 [中国翻訳]</t>
  </si>
  <si>
    <t>ehtdata/gallery/exhentai-torrents/(C96) [発生研 (とっし)] 真冬先生の教育 (ぼくたちは勉強ができない) [中国翻訳]</t>
  </si>
  <si>
    <t>ehtdata/gallery/exhentai-torrents/(C96) [白ネギ屋 (miya9)] ギルドのアコちゃん (ラグナロクオンライン)</t>
  </si>
  <si>
    <t>ehtdata/gallery/exhentai-torrents/(C96) [白ネギ屋 (miya9)] ギルドのアコちゃん (ラグナロクオンライン) [中国翻訳]</t>
  </si>
  <si>
    <t>ehtdata/gallery/exhentai-torrents/(C96) [第6基地 (キチロク)] 推シツケ [中国翻訳]</t>
  </si>
  <si>
    <t>ehtdata/gallery/exhentai-torrents/(C96) [紙切ればさみ (やすゆき)] レムといちゃこら生活 (Re꞉ゼロから始める異世界生活)</t>
  </si>
  <si>
    <t>ehtdata/gallery/exhentai-torrents/(C96) [縄色ソナタ (Himitsu)] スクオーラ スケルツォ (アズールレーン)</t>
  </si>
  <si>
    <t>ehtdata/gallery/exhentai-torrents/(C96) [縄色ソナタ (Himitsu)] スクオーラ スケルツォ (アズールレーン) [中国翻訳]</t>
  </si>
  <si>
    <t>ehtdata/gallery/exhentai-torrents/(C96) [羊小屋 (橘由宇)] 凍土に堕ちる魔猪 (Fate⧸Grand Order)</t>
  </si>
  <si>
    <t>ehtdata/gallery/exhentai-torrents/(C96) [羊小屋 (橘由宇)] 凍土に堕ちる魔猪 (Fate⧸Grand Order) [中国翻訳]</t>
  </si>
  <si>
    <t>ehtdata/gallery/exhentai-torrents/(C96) [角砂糖 (よろず)] サーヴァントと同衾する本～FGOイチャラブエロ合同～ (Fate⧸Grand Order)</t>
  </si>
  <si>
    <t>ehtdata/gallery/exhentai-torrents/[韩漫 ] 邻居的逆袭／邻家三姐妹 41-52 (二) [中文]</t>
  </si>
  <si>
    <t>ehtdata/gallery/exhentai-torrents/[韩漫] 租赁女孩／Rental Girls [已完结]</t>
  </si>
  <si>
    <t>ehtdata/gallery/exhentai-torrents/[飛沫おろし] 賞金稼ぎブルー ～囚われし機械監獄～ (囚われ 絶頂され 堕とされて) [中国翻訳] [DL版]</t>
  </si>
  <si>
    <t>ehtdata/gallery/exhentai-torrents/[飛行式 (矼房)] 淫魔まである (宝鐘マリン) [中国翻訳] [DL版]</t>
  </si>
  <si>
    <t>ehtdata/gallery/exhentai-torrents/[飴色ビスケット (MAKI)] 丸呑み魔人化転生</t>
  </si>
  <si>
    <t>ehtdata/gallery/exhentai-torrents/[餅犬製作所 (浅貝もっちぬ)] AV女優さやか 人格矯正記録 [中国翻訳] [DL版]</t>
  </si>
  <si>
    <t>ehtdata/gallery/exhentai-torrents/[餅犬製作所 (浅貝もっちぬ)] 不感少女がおじさんに負けた日 [中国翻訳] [DL版]</t>
  </si>
  <si>
    <t>ehtdata/gallery/exhentai-torrents/[餅犬製作所 (浅貝もっちぬ)] 玩具少女 無限絶頂に哭く [中国翻訳] [DL版]</t>
  </si>
  <si>
    <t>ehtdata/gallery/exhentai-torrents/[館田ダン] お嬢様やめたい [中国翻訳]</t>
  </si>
  <si>
    <t>ehtdata/gallery/exhentai-torrents/[高野友宏]えんこーちゃんのパパ活日記[Chinese]</t>
  </si>
  <si>
    <t>ehtdata/gallery/exhentai-torrents/[鬼針草] Fanbox</t>
  </si>
  <si>
    <t>ehtdata/gallery/exhentai-torrents/[鬼針草] マチアワセ (COMIC 阿吽 2019年8月号) [中国翻訳] [DL版]</t>
  </si>
  <si>
    <t>ehtdata/gallery/exhentai-torrents/[鬼針草] 偽装出勤 (COMIC 阿吽 2019年10月号) [中国翻訳] [DL版]</t>
  </si>
  <si>
    <t>ehtdata/gallery/exhentai-torrents/[鬼針草] 欲しかったモノ (COMIC 阿吽 2020年8月号) [中国翻訳] [DL版]</t>
  </si>
  <si>
    <t>ehtdata/gallery/exhentai-torrents/[鬼针草] 與魔理沙的甘甜夏日 [中国語]</t>
  </si>
  <si>
    <t>ehtdata/gallery/exhentai-torrents/[魔窟亭 (よろず)] 乙女達は丸呑みなしではもういきていけない! [DL版]</t>
  </si>
  <si>
    <t>ehtdata/gallery/exhentai-torrents/[魔窟亭 (長井わたる)] 対魔忍キタキツネ-TAIMANIN-KITAKITUNE- (けものフレンズ) [中国翻訳]</t>
  </si>
  <si>
    <t>ehtdata/gallery/exhentai-torrents/[黒りりの部屋 (lilish)] ごく×2普通の緊縛監禁モノ</t>
  </si>
  <si>
    <t>ehtdata/gallery/exhentai-torrents/[黒りりの部屋 (lilish)] むりやり緊縛放置ぷれい</t>
  </si>
  <si>
    <t>ehtdata/gallery/exhentai-torrents/[黒りりの部屋 (lilish)] 緊縛監禁彼女が攫われたその先は…!？</t>
  </si>
  <si>
    <t>ehtdata/gallery/exhentai-torrents/(メガ秋葉原同人祭 第3回) [カームホワイト (真白しらこ)] 放課後の迷夢</t>
  </si>
  <si>
    <t>ehtdata/gallery/exhentai-torrents/(メガ秋葉原同人祭 第3回) [カームホワイト (真白しらこ)] 放課後の迷夢 [中国翻訳]</t>
  </si>
  <si>
    <r>
      <t>ehtdata/gallery/exhentai-torrents/(メガ秋葉原同人祭 第3回) [ソチコチ (そらモチ)] ギルド出張ヘルス꞉コッコロがんばります</t>
    </r>
    <r>
      <rPr>
        <sz val="11"/>
        <color theme="1"/>
        <rFont val="等线"/>
        <family val="3"/>
        <charset val="129"/>
        <scheme val="minor"/>
      </rPr>
      <t>♥</t>
    </r>
    <r>
      <rPr>
        <sz val="11"/>
        <color theme="1"/>
        <rFont val="等线"/>
        <family val="2"/>
        <charset val="134"/>
        <scheme val="minor"/>
      </rPr>
      <t xml:space="preserve"> (プリンセスコネクト!Re꞉Dive) [中国翻訳]</t>
    </r>
  </si>
  <si>
    <t>ehtdata/gallery/exhentai-torrents/(例大祭10) [すてうかの小屋 (相音うしお)] Lady′s and Lady′s #3 (東方Project)</t>
  </si>
  <si>
    <t>ehtdata/gallery/exhentai-torrents/(例大祭11) [YuKi-IRo (ゆきうさぎ。)] 魔女っ娘パチュリーたん濁 (東方Project) [中国翻訳]</t>
  </si>
  <si>
    <t>ehtdata/gallery/exhentai-torrents/(例大祭12) [YuKi-IRo (ゆきうさぎ。)] ヌキぱちゅっ！ (東方Project)</t>
  </si>
  <si>
    <t>ehtdata/gallery/exhentai-torrents/(例大祭13) [あんみつよもぎ亭 (みちきんぐ)] お世話しないでっフランお姉ちゃん! (東方Project)</t>
  </si>
  <si>
    <t>ehtdata/gallery/exhentai-torrents/(例大祭14) [あんみつよもぎ亭 (みちきんぐ)] ANMITSU TOUHOU HISTORY Vol.2 (東方Project)</t>
  </si>
  <si>
    <t>ehtdata/gallery/exhentai-torrents/(例大祭14) [毛玉牛乳 (玉之けだま)] ちいさいままがいい (東方Project)</t>
  </si>
  <si>
    <t>ehtdata/gallery/exhentai-torrents/[妄想Caution (ダイアル)] 戦姫バッドエンドAfter -古の魔なるヒロイン無様敗北CG集- [中国翻訳]</t>
  </si>
  <si>
    <t>ehtdata/gallery/exhentai-torrents/[妄想Caution (ダイアル)] 戦姫バッドエンド外伝 -洗脳敗北したヒロインの末路- [中国翻訳]</t>
  </si>
  <si>
    <t>ehtdata/gallery/exhentai-torrents/[安藤周記] 敗北!〇イティーセーラー!! + マ〇ティセーラー磔凌辱 (アイドルマスター ミリオンライブ!)</t>
  </si>
  <si>
    <t>ehtdata/gallery/exhentai-torrents/[宮野金太郎] 異世界で女の子のオナネタが見える能力を手に入れた俺がそれだけを武器に世界を救う!？ [中国翻訳] [DL版]</t>
  </si>
  <si>
    <t>ehtdata/gallery/exhentai-torrents/[寿命は1週間。] ふたなり化獣少女 触手調教本</t>
  </si>
  <si>
    <t>ehtdata/gallery/exhentai-torrents/[小城徹也]妹がメイドになってやってきた[Chinese]</t>
  </si>
  <si>
    <t>ehtdata/gallery/exhentai-torrents/[小城徹也]気になる女の子を花火に誘ってみた[Chinese]</t>
  </si>
  <si>
    <t>ehtdata/gallery/exhentai-torrents/[小山内しいな] バーバラ (原神)</t>
  </si>
  <si>
    <t>ehtdata/gallery/exhentai-torrents/[小山内しいな] ヨルとアーニャ (SPY×FAMILY) [中国翻訳]</t>
  </si>
  <si>
    <t>ehtdata/gallery/exhentai-torrents/[小西] 鬼滅の刃</t>
  </si>
  <si>
    <r>
      <t>ehtdata/gallery/exhentai-torrents/[少女騎士団 (大槍葦人)] 義妹調教</t>
    </r>
    <r>
      <rPr>
        <sz val="11"/>
        <color theme="1"/>
        <rFont val="等线"/>
        <family val="3"/>
        <charset val="128"/>
        <scheme val="minor"/>
      </rPr>
      <t>・</t>
    </r>
    <r>
      <rPr>
        <sz val="11"/>
        <color theme="1"/>
        <rFont val="等线"/>
        <family val="2"/>
        <charset val="134"/>
        <scheme val="minor"/>
      </rPr>
      <t>大内由佳</t>
    </r>
  </si>
  <si>
    <r>
      <t>ehtdata/gallery/exhentai-torrents/[少女騎士団 (大槍葦人)] 義妹調教</t>
    </r>
    <r>
      <rPr>
        <sz val="11"/>
        <color theme="1"/>
        <rFont val="等线"/>
        <family val="3"/>
        <charset val="128"/>
        <scheme val="minor"/>
      </rPr>
      <t>・</t>
    </r>
    <r>
      <rPr>
        <sz val="11"/>
        <color theme="1"/>
        <rFont val="等线"/>
        <family val="2"/>
        <charset val="134"/>
        <scheme val="minor"/>
      </rPr>
      <t>大内由佳 [中国翻訳]</t>
    </r>
  </si>
  <si>
    <t>ehtdata/gallery/exhentai-torrents/[少女騎士団 (大槍葦人)] 蜜月の幼妻 (エロマンガ先生) [DL版]</t>
  </si>
  <si>
    <t>ehtdata/gallery/exhentai-torrents/[山下クロヲ] なま〇しちゃんに催眠かけてみたミニCG集 (なまほしちゃん)</t>
  </si>
  <si>
    <t>ehtdata/gallery/exhentai-torrents/[満開開花] 巫女バイト中にお小遣い稼ぎに輪姦される委員長</t>
  </si>
  <si>
    <t>ehtdata/gallery/exhentai-torrents/[満開開花] 究極のNTR</t>
  </si>
  <si>
    <t>ehtdata/gallery/exhentai-torrents/[満開開花] 魔女と触手と実験失敗</t>
  </si>
  <si>
    <r>
      <t>ehtdata/gallery/exhentai-torrents/[激マブ] 大○スバ</t>
    </r>
    <r>
      <rPr>
        <sz val="11"/>
        <color theme="1"/>
        <rFont val="等线"/>
        <family val="3"/>
        <charset val="128"/>
        <scheme val="minor"/>
      </rPr>
      <t>ﾉﾚ</t>
    </r>
    <r>
      <rPr>
        <sz val="11"/>
        <color theme="1"/>
        <rFont val="等线"/>
        <family val="2"/>
        <charset val="134"/>
        <scheme val="minor"/>
      </rPr>
      <t>機械姦罰ゲーム配信</t>
    </r>
  </si>
  <si>
    <t>ehtdata/gallery/exhentai-torrents/[無望菜志] 魔剑の姬士 第五幕 (コミック エグゼ 07) [中国翻訳] [DL版]</t>
  </si>
  <si>
    <t>ehtdata/gallery/exhentai-torrents/[煌野一人] 短篇合集 [一只麻利的鸽子汉化]</t>
  </si>
  <si>
    <t>ehtdata/gallery/exhentai-torrents/[玉之けだま] 僕は小さな淫魔のしもべ + メロンブックス限定 描き下ろし小冊子 + 同時購入特典</t>
  </si>
  <si>
    <r>
      <t>ehtdata/gallery/exhentai-torrents/[瓦屋工房 (瓦爺)] スイッチオフ (シスター</t>
    </r>
    <r>
      <rPr>
        <sz val="11"/>
        <color theme="1"/>
        <rFont val="等线"/>
        <family val="3"/>
        <charset val="128"/>
        <scheme val="minor"/>
      </rPr>
      <t>・</t>
    </r>
    <r>
      <rPr>
        <sz val="11"/>
        <color theme="1"/>
        <rFont val="等线"/>
        <family val="2"/>
        <charset val="134"/>
        <scheme val="minor"/>
      </rPr>
      <t>クレア) [DL版]</t>
    </r>
  </si>
  <si>
    <r>
      <t>ehtdata/gallery/exhentai-torrents/[瓦爺] シスター</t>
    </r>
    <r>
      <rPr>
        <sz val="11"/>
        <color theme="1"/>
        <rFont val="等线"/>
        <family val="3"/>
        <charset val="128"/>
        <scheme val="minor"/>
      </rPr>
      <t>・</t>
    </r>
    <r>
      <rPr>
        <sz val="11"/>
        <color theme="1"/>
        <rFont val="等线"/>
        <family val="2"/>
        <charset val="134"/>
        <scheme val="minor"/>
      </rPr>
      <t>クレア 催眠中出し (シスター</t>
    </r>
    <r>
      <rPr>
        <sz val="11"/>
        <color theme="1"/>
        <rFont val="等线"/>
        <family val="3"/>
        <charset val="128"/>
        <scheme val="minor"/>
      </rPr>
      <t>・</t>
    </r>
    <r>
      <rPr>
        <sz val="11"/>
        <color theme="1"/>
        <rFont val="等线"/>
        <family val="2"/>
        <charset val="134"/>
        <scheme val="minor"/>
      </rPr>
      <t>クレア) [中国翻訳]</t>
    </r>
  </si>
  <si>
    <r>
      <t>ehtdata/gallery/exhentai-torrents/[白ネギ屋 (miya9)] はいぼくユウリちゃん (ポケットモンスター ソード</t>
    </r>
    <r>
      <rPr>
        <sz val="11"/>
        <color theme="1"/>
        <rFont val="等线"/>
        <family val="3"/>
        <charset val="128"/>
        <scheme val="minor"/>
      </rPr>
      <t>・</t>
    </r>
    <r>
      <rPr>
        <sz val="11"/>
        <color theme="1"/>
        <rFont val="等线"/>
        <family val="2"/>
        <charset val="134"/>
        <scheme val="minor"/>
      </rPr>
      <t>シールド) [英訳] [DL版]</t>
    </r>
  </si>
  <si>
    <t>ehtdata/gallery/exhentai-torrents/[相音うしお] 家の中でで迫られ</t>
  </si>
  <si>
    <t>ehtdata/gallery/exhentai-torrents/[矢印キー (星名めいと)] Yajirushi Key Girls Book II [DL版]</t>
  </si>
  <si>
    <t>ehtdata/gallery/exhentai-torrents/[神奈弥莎] 島風x島風 (アズールレーン) (アズールレーン、艦隊これくしょん -艦これ-)</t>
  </si>
  <si>
    <t>ehtdata/gallery/exhentai-torrents/[空色れん] 仙狐さんを森の中で後ろから… (世話やきキツネの仙狐さん)</t>
  </si>
  <si>
    <t>ehtdata/gallery/exhentai-torrents/[縄色ソナタ (Himitsu)] 愛の女神の遊び歩き (Fate⧸Grand Order) [中国翻訳]</t>
  </si>
  <si>
    <t>ehtdata/gallery/exhentai-torrents/[肛門堂  (いしむら)] メタルガール [DL版]</t>
  </si>
  <si>
    <r>
      <t>ehtdata/gallery/exhentai-torrents/[萌姫連合 (xin、obiwan)] アズレンカーニバル29 アタシと一緒にサボっちゃおう</t>
    </r>
    <r>
      <rPr>
        <sz val="11"/>
        <color theme="1"/>
        <rFont val="等线"/>
        <family val="3"/>
        <charset val="129"/>
        <scheme val="minor"/>
      </rPr>
      <t>♥</t>
    </r>
    <r>
      <rPr>
        <sz val="11"/>
        <color theme="1"/>
        <rFont val="等线"/>
        <family val="2"/>
        <charset val="134"/>
        <scheme val="minor"/>
      </rPr>
      <t xml:space="preserve"> (アズールレーン)</t>
    </r>
  </si>
  <si>
    <t>ehtdata/gallery/exhentai-torrents/(C93) [Marked-two (スガヒデオ)] Marked girls vol.17 (Fate⧸Grand Order)</t>
  </si>
  <si>
    <t>ehtdata/gallery/exhentai-torrents/(C93) [SHRINE (人丸)] 幻想生物図鑑 18(獣蜂) [角虫国国都汉化]</t>
  </si>
  <si>
    <t>ehtdata/gallery/exhentai-torrents/(C93) [WASABI (畳)] 重桜快身劇 (アズールレーン)</t>
  </si>
  <si>
    <t>ehtdata/gallery/exhentai-torrents/(C93) [YuKi-IRo (ゆきうさぎ。)] ぱちゅハメッ! (東方Project)</t>
  </si>
  <si>
    <t>ehtdata/gallery/exhentai-torrents/(C93) [あんみつよもぎ亭 (みちきんぐ)] あたため上手の霊夢さん (東方Project)</t>
  </si>
  <si>
    <t>ehtdata/gallery/exhentai-torrents/(C93) [あんみつよもぎ亭 (みちきんぐ)] あたため上手の霊夢さん (東方Project) [中国翻訳]</t>
  </si>
  <si>
    <t>ehtdata/gallery/exhentai-torrents/(C93) [きょくちょ局 (きょくちょ)] 黒森峰凌辱―前日章― (ガールズ&amp;パンツァー)</t>
  </si>
  <si>
    <t>ehtdata/gallery/exhentai-torrents/(C93) [けんじゃたいむ (MANA)] Fate⧸Gentle Order 2 (Fate⧸Grand Order)</t>
  </si>
  <si>
    <t>ehtdata/gallery/exhentai-torrents/(C93) [すてうかの小屋 (相音うしお)] BON VOYAGE (ラブライブ! サンシャイン!!)</t>
  </si>
  <si>
    <t>ehtdata/gallery/exhentai-torrents/(C93) [すてうかの小屋 (相音うしお)] わ、わ 勝手に入っちゃ ダメだよ!! (ラブライブ! サンシャイン!!)</t>
  </si>
  <si>
    <t>ehtdata/gallery/exhentai-torrents/(C93) [ぽぽちち (八尋ぽち)] 解禁日のたわわII～前髪ちゃんと潮の香り～ (月曜日のたわわ)</t>
  </si>
  <si>
    <t>ehtdata/gallery/exhentai-torrents/(C93) [みくろぺえじ (黒本君)] JC痴漢で性教育+会場限定おまけ本</t>
  </si>
  <si>
    <t>ehtdata/gallery/exhentai-torrents/(C93) [みくろぺえじ (黒本君)] JC痴漢で性教育+会場限定おまけ本 [中国翻訳]</t>
  </si>
  <si>
    <t>ehtdata/gallery/exhentai-torrents/(C93) [もなかうどん (モニカノ)] 重巡洋艦 鈴谷 尋問調書 (艦隊これくしょん -艦これ-)</t>
  </si>
  <si>
    <t>ehtdata/gallery/exhentai-torrents/(C93) [もなかうどん (モニカノ)] 駆逐艦 時雨 強制絶頂装置 其の参 (艦隊これくしょん -艦これ-)</t>
  </si>
  <si>
    <t>ehtdata/gallery/exhentai-torrents/[アトリエかぐや BARE&amp;BUNNY] しごカレ ～エッチな女子大生とドキ×2ラブレッスン!</t>
  </si>
  <si>
    <t>ehtdata/gallery/exhentai-torrents/[アネモネ∗ (ゆか)] 亜人ハーレム [中国翻訳]</t>
  </si>
  <si>
    <t>ehtdata/gallery/exhentai-torrents/[アパタイト] ドM妹の露出遊戯 ～誰にも言えない秘密の遊び～</t>
  </si>
  <si>
    <t>ehtdata/gallery/exhentai-torrents/[アパタイト] 異世界TS転生チートなし！？ ～受注クエストはえっちなものが多くて大変です～</t>
  </si>
  <si>
    <t>ehtdata/gallery/exhentai-torrents/[アパダッシュ] 種付けダンジョン ～褐色エルフ産卵アクメ～</t>
  </si>
  <si>
    <t>ehtdata/gallery/exhentai-torrents/[アモルファス (有魚)] 俺と対照的な人生を歩む身近な二人の弱みを握りW変身ヒロインに好きなだけ種付け中出しする日々</t>
  </si>
  <si>
    <t>ehtdata/gallery/exhentai-torrents/[アリスソフト] ドーナドーナ いっしょにわるいことをしよう (非官方無修正)</t>
  </si>
  <si>
    <t>ehtdata/gallery/exhentai-torrents/[アルデヒド] ペコリーヌと汗だくH (プリンセスコネクト!Re꞉Dive)</t>
  </si>
  <si>
    <t>ehtdata/gallery/exhentai-torrents/[アルデヒド] 奴隷を調教してハーレム作る 1-4</t>
  </si>
  <si>
    <t>ehtdata/gallery/exhentai-torrents/[アルマじろう] 7時間目、調教―私のナカが先生で汚されていく…【完全版】</t>
  </si>
  <si>
    <r>
      <t>ehtdata/gallery/exhentai-torrents/[アレクササンダー (荒草まほん)] 続</t>
    </r>
    <r>
      <rPr>
        <sz val="11"/>
        <color theme="1"/>
        <rFont val="等线"/>
        <family val="3"/>
        <charset val="128"/>
        <scheme val="minor"/>
      </rPr>
      <t>・</t>
    </r>
    <r>
      <rPr>
        <sz val="11"/>
        <color theme="1"/>
        <rFont val="等线"/>
        <family val="2"/>
        <charset val="134"/>
        <scheme val="minor"/>
      </rPr>
      <t>ヤラせてくれる先輩 [中国翻訳]</t>
    </r>
  </si>
  <si>
    <t>ehtdata/gallery/exhentai-torrents/[アレム画館 (桐島サトシ)] ゴブリンアタック [中国翻訳] [DL版]</t>
  </si>
  <si>
    <t>ehtdata/gallery/exhentai-torrents/[アレム画館 (桐島サトシ)] 不死の扉 [中国翻訳][DL版]</t>
  </si>
  <si>
    <t>ehtdata/gallery/exhentai-torrents/[アンアークXXX (はも)] 真面目なサラリーマンがJK痴女に堕とされる話 [中国翻訳]</t>
  </si>
  <si>
    <t>ehtdata/gallery/exhentai-torrents/[アンソロジー] COMIC BAVEL SPECIAL COLLECTION VOL.10 [DL版]</t>
  </si>
  <si>
    <t>ehtdata/gallery/exhentai-torrents/[アンソロジー] LOVE ADDICTION [DL版]</t>
  </si>
  <si>
    <t>ehtdata/gallery/exhentai-torrents/[アンソロジー] LQ -Little Queen- vol.21 [DL版]</t>
  </si>
  <si>
    <t>ehtdata/gallery/exhentai-torrents/[アンソロジー] PETA! Vol.05</t>
  </si>
  <si>
    <t>ehtdata/gallery/exhentai-torrents/[アンソロジー] SEX中毒ッ!マジヤバ超絶ビッチ! Vol.10 [DL版]</t>
  </si>
  <si>
    <t>ehtdata/gallery/exhentai-torrents/[はんぺん] 原神モナのえっち差分 (原神)</t>
  </si>
  <si>
    <t>ehtdata/gallery/exhentai-torrents/[はんぺん] 囚われマリン船長のえっち (宝鐘マリン)</t>
  </si>
  <si>
    <t>ehtdata/gallery/exhentai-torrents/[はんぺん] 夏色まつりとえっち絵 (夏色まつり)</t>
  </si>
  <si>
    <t>ehtdata/gallery/exhentai-torrents/[はんぺん] 夏色まつりのえっち絵 (夏色まつり)</t>
  </si>
  <si>
    <t>ehtdata/gallery/exhentai-torrents/[はんぺん] 夏色まつりのエッチなイラスト (夏色まつり)</t>
  </si>
  <si>
    <t>ehtdata/gallery/exhentai-torrents/[はんぺん] 大神ミオのえっち (大神ミオ)</t>
  </si>
  <si>
    <t>ehtdata/gallery/exhentai-torrents/[はんぺん] 宝鐘マリンのえっち絵 (宝鐘マリン)</t>
  </si>
  <si>
    <t>ehtdata/gallery/exhentai-torrents/[はんぺん] 宝鐘マリンのえっち絵6 (宝鐘マリン)</t>
  </si>
  <si>
    <t>ehtdata/gallery/exhentai-torrents/[はんぺん] 戌神ころねえっち (戌神ころね)</t>
  </si>
  <si>
    <t>ehtdata/gallery/exhentai-torrents/[はんぺん] 星川サラのえっち (星川サラ)</t>
  </si>
  <si>
    <t>ehtdata/gallery/exhentai-torrents/[はんぺん] 星川サラのえっち差分 (星川サラ)</t>
  </si>
  <si>
    <t>ehtdata/gallery/exhentai-torrents/[はんぺん] 湊あくあのえっち差分 (湊あくあ)</t>
  </si>
  <si>
    <t>ehtdata/gallery/exhentai-torrents/[はんぺん] 猫耳娘とお風呂エッチ</t>
  </si>
  <si>
    <t>ehtdata/gallery/exhentai-torrents/[はんぺん] 獅白ぼたんえっち (獅白ぼたん)</t>
  </si>
  <si>
    <t>ehtdata/gallery/exhentai-torrents/[無望菜志] 魔剣の姫士 [中国翻訳] [DL版]</t>
  </si>
  <si>
    <t>ehtdata/gallery/exhentai-torrents/[無望菜志] 魔剣の姫士 最終幕 (魔剣の姫士) [中国翻訳] [DL版]</t>
  </si>
  <si>
    <t>ehtdata/gallery/exhentai-torrents/[無職の派閥 (しばさきこう)] みらいいろ〜ハジメテのいろ〜</t>
  </si>
  <si>
    <t>ehtdata/gallery/exhentai-torrents/[無職の派閥 (しばさきこう)] みらいいろ〜ハジメテのいろ〜 [中国翻訳]</t>
  </si>
  <si>
    <t>ehtdata/gallery/exhentai-torrents/[無職の派閥 (しばさきこう)] 触手プレイxビギニング [中国翻訳]</t>
  </si>
  <si>
    <t>ehtdata/gallery/exhentai-torrents/[焼肉食べたい (胡桃もか)] 巨乳援交娘 [中国翻訳]</t>
  </si>
  <si>
    <t>ehtdata/gallery/exhentai-torrents/[煌野一人] JK退魔部 Season1(更新中) [中国翻訳][無修正]</t>
  </si>
  <si>
    <t>ehtdata/gallery/exhentai-torrents/[煌野一人] JK退魔部Season2 [中国翻訳] [進行中]</t>
  </si>
  <si>
    <t>ehtdata/gallery/exhentai-torrents/[煌野一人] マジカル★ルルイエちゃん凌辱漫画 (神羅万象チョコ)</t>
  </si>
  <si>
    <t>ehtdata/gallery/exhentai-torrents/[煌野一人] マジカル★ルルイエちゃん凌辱漫画 (神羅万象チョコ) [中国翻訳]</t>
  </si>
  <si>
    <t>ehtdata/gallery/exhentai-torrents/[煌野一人] 華琳皇后落書き [中国翻訳]</t>
  </si>
  <si>
    <t>ehtdata/gallery/exhentai-torrents/[煌野一人] 魔法少女オナホ改造漫画 [中国翻訳]</t>
  </si>
  <si>
    <t>ehtdata/gallery/exhentai-torrents/(C96) [Clochette (咲良ゆき)] 深海電脳楽土E.RA.BB 総集編 (Fate⧸Grand Order) [ページ欠落]</t>
  </si>
  <si>
    <t>ehtdata/gallery/exhentai-torrents/(C96) [Clochette (咲良ゆき)] 深海電脳楽土E.RA.BB 総集編 (Fate⧸Grand Order) [中国翻訳] [ページ欠落]</t>
  </si>
  <si>
    <t>ehtdata/gallery/exhentai-torrents/(C96) [CUT A DASH!!、Blazer One、WASABI (みつみ美里、甘露樹、畳)] 直球少女 2019 [中国翻訳] [ページ欠落]</t>
  </si>
  <si>
    <t>ehtdata/gallery/exhentai-torrents/(C96) [Deadnoodles] 【ASMR】リリー催眠召喚 (ラブライブ! サンシャイン!!)</t>
  </si>
  <si>
    <t>ehtdata/gallery/exhentai-torrents/(C96) [Deadnoodles] 【ASMR】リリー催眠召喚 (ラブライブ! サンシャイン!!) [中国翻訳]</t>
  </si>
  <si>
    <t>ehtdata/gallery/exhentai-torrents/(C96) [DKsha (加瀬大輝)] Foot⧸Grand Order 3 (Fate⧸Grand Order)</t>
  </si>
  <si>
    <t>ehtdata/gallery/exhentai-torrents/(C96) [DKsha (加瀬大輝)] Foot⧸Grand Order 3 (Fate⧸Grand Order) [中国翻訳]</t>
  </si>
  <si>
    <t>ehtdata/gallery/exhentai-torrents/(C96) [French letter (藤崎ひかり)] 代姦少女 [中国翻訳]</t>
  </si>
  <si>
    <t>ehtdata/gallery/exhentai-torrents/(C96) [Kakuzatou (Various)] Servant to Icha Love Suru Hon ~FGO Icha Love Ero Goudou~ (Fate⧸Grand Order)</t>
  </si>
  <si>
    <t>ehtdata/gallery/exhentai-torrents/(C96) [Marked-two (スガヒデオ)] Marked girls vol.21 (Fate⧸Grand Order)</t>
  </si>
  <si>
    <t>ehtdata/gallery/exhentai-torrents/[ハメドラゴン] いつも弟の部屋で口淫してくれるパシリの姉ちゃん (アイドルマスター シンデレラガールズ)</t>
  </si>
  <si>
    <t>ehtdata/gallery/exhentai-torrents/[ハメドラゴン] おまけまとめイベント (アイドルマスター シンデレラガールズ)</t>
  </si>
  <si>
    <t>ehtdata/gallery/exhentai-torrents/[ハメドラゴン] ねぇ、新しいブラ買ったけど...見ます？ (アイドルマスター シンデレラガールズ)</t>
  </si>
  <si>
    <r>
      <t>ehtdata/gallery/exhentai-torrents/[ハメドラゴン] ぶちあがれ！シークレット</t>
    </r>
    <r>
      <rPr>
        <sz val="11"/>
        <color theme="1"/>
        <rFont val="等线"/>
        <family val="3"/>
        <charset val="128"/>
        <scheme val="minor"/>
      </rPr>
      <t>・</t>
    </r>
    <r>
      <rPr>
        <sz val="11"/>
        <color theme="1"/>
        <rFont val="等线"/>
        <family val="2"/>
        <charset val="134"/>
        <scheme val="minor"/>
      </rPr>
      <t>トレード (アイドルマスター シンデレラガールズ)</t>
    </r>
  </si>
  <si>
    <t>ehtdata/gallery/exhentai-torrents/[ハメドラゴン] イケメンプリムス (アイドルマスター シンデレラガールズ)</t>
  </si>
  <si>
    <t>ehtdata/gallery/exhentai-torrents/[ハメドラゴン] ガードの固いイメージのミスティックなお嬢さん (アイドルマスター シンデレラガールズ)</t>
  </si>
  <si>
    <t>ehtdata/gallery/exhentai-torrents/[ハメドラゴン] ボーナスコミュ#25#34 (アイドルマスターシャイニーカラーズ) [中国翻訳]</t>
  </si>
  <si>
    <t>ehtdata/gallery/exhentai-torrents/[ハメドラゴン] ボーナスコミュ#30 (アイドルマスターシャイニーカラーズ)</t>
  </si>
  <si>
    <t>ehtdata/gallery/exhentai-torrents/[ハメドラゴン] ボーナスコミュ#31 (アイドルマスターシャイニーカラーズ)</t>
  </si>
  <si>
    <t>ehtdata/gallery/exhentai-torrents/[ハメドラゴン] ボーナスコミュ#32 (アイドルマスター シンデレラガールズ)</t>
  </si>
  <si>
    <t>ehtdata/gallery/exhentai-torrents/[ハメドラゴン] ボーナスコミュ#33 (アイドルマスターシャイニーカラーズ)</t>
  </si>
  <si>
    <t>ehtdata/gallery/exhentai-torrents/[ハメドラゴン] ボーナスコミュ#35 (アイドルマスターシャイニーカラーズ)</t>
  </si>
  <si>
    <t>ehtdata/gallery/exhentai-torrents/[ハメドラゴン] ボーナスコミュ#36 (アイドルマスター シンデレラガールズ)</t>
  </si>
  <si>
    <t>ehtdata/gallery/exhentai-torrents/[ハメドラゴン] ボーナスコミュ#37 (アイドルマスターシャイニーカラーズ)</t>
  </si>
  <si>
    <t>ehtdata/gallery/exhentai-torrents/[深崎暮人] 深崎暮人小画集 Works 2014-2016 (COMIC 阿吽 2017年7月号)</t>
  </si>
  <si>
    <t>ehtdata/gallery/exhentai-torrents/[満开开花] 催眠で家族でHなちゅーばー生活母娘でオナニー勉强会 [中国翻訳]</t>
  </si>
  <si>
    <t>ehtdata/gallery/exhentai-torrents/[満開全席 (満開開花)] 催眠で家族がHなちゅーばー生活～催眠導入編～</t>
  </si>
  <si>
    <r>
      <t>ehtdata/gallery/exhentai-torrents/[満開全席 (満開開花)] 催眠で💙家族でHな</t>
    </r>
    <r>
      <rPr>
        <sz val="11"/>
        <color theme="1"/>
        <rFont val="等线"/>
        <family val="3"/>
        <charset val="129"/>
        <scheme val="minor"/>
      </rPr>
      <t>♥</t>
    </r>
    <r>
      <rPr>
        <sz val="11"/>
        <color theme="1"/>
        <rFont val="等线"/>
        <family val="2"/>
        <charset val="134"/>
        <scheme val="minor"/>
      </rPr>
      <t>ちゅーばー生活～お部屋でファッションショー前編～ [中国翻訳]</t>
    </r>
  </si>
  <si>
    <t>ehtdata/gallery/exhentai-torrents/[満開全席 (満開開花)] 催眠動画で生いき生主が生イキする生放送～公園露出編～</t>
  </si>
  <si>
    <t>ehtdata/gallery/exhentai-torrents/[満開全席 (満開開花)] 催眠動画で生いき生主が生イキする生放送～公園露出編～[中国翻訳]</t>
  </si>
  <si>
    <r>
      <t>ehtdata/gallery/exhentai-torrents/[満開全席 (満開開花)] 催眠動画で生いき生主が生イキする生放送～自宅</t>
    </r>
    <r>
      <rPr>
        <sz val="11"/>
        <color theme="1"/>
        <rFont val="等线"/>
        <family val="3"/>
        <charset val="128"/>
        <scheme val="minor"/>
      </rPr>
      <t>・</t>
    </r>
    <r>
      <rPr>
        <sz val="11"/>
        <color theme="1"/>
        <rFont val="等线"/>
        <family val="2"/>
        <charset val="134"/>
        <scheme val="minor"/>
      </rPr>
      <t>学校編～</t>
    </r>
  </si>
  <si>
    <r>
      <t>ehtdata/gallery/exhentai-torrents/[満開全席 (満開開花)] 催眠動画で生いき生主が生イキする生放送～自宅</t>
    </r>
    <r>
      <rPr>
        <sz val="11"/>
        <color theme="1"/>
        <rFont val="等线"/>
        <family val="3"/>
        <charset val="128"/>
        <scheme val="minor"/>
      </rPr>
      <t>・</t>
    </r>
    <r>
      <rPr>
        <sz val="11"/>
        <color theme="1"/>
        <rFont val="等线"/>
        <family val="2"/>
        <charset val="134"/>
        <scheme val="minor"/>
      </rPr>
      <t>学校編～ [中国翻訳]</t>
    </r>
  </si>
  <si>
    <t>ehtdata/gallery/exhentai-torrents/[満開全席 (満開開花)] 裏垢JKミツカちゃん ～はじめて編～</t>
  </si>
  <si>
    <r>
      <t>ehtdata/gallery/exhentai-torrents/[満開全席] 催眠動画で生いき生主が生イキする生放送～自宅</t>
    </r>
    <r>
      <rPr>
        <sz val="11"/>
        <color theme="1"/>
        <rFont val="等线"/>
        <family val="3"/>
        <charset val="128"/>
        <scheme val="minor"/>
      </rPr>
      <t>・</t>
    </r>
    <r>
      <rPr>
        <sz val="11"/>
        <color theme="1"/>
        <rFont val="等线"/>
        <family val="2"/>
        <charset val="134"/>
        <scheme val="minor"/>
      </rPr>
      <t>学校編～</t>
    </r>
  </si>
  <si>
    <t>ehtdata/gallery/exhentai-torrents/[満開開花]  幼馴染のロリお姉ちゃんに似た動画が…</t>
  </si>
  <si>
    <t>ehtdata/gallery/exhentai-torrents/[満開開花] 24時間いつでも種付SEX 【催眠家族シリーズ】</t>
  </si>
  <si>
    <t>ehtdata/gallery/exhentai-torrents/[満開開花] JK生主のローターでイクまで終われない外配信</t>
  </si>
  <si>
    <t>ehtdata/gallery/exhentai-torrents/[満開開花] JK生主のローターでイクまで終われない外配信[中国翻訳]</t>
  </si>
  <si>
    <t>ehtdata/gallery/exhentai-torrents/[満開開花] JK生主の生放送で１０回イクまで終われまテン！！</t>
  </si>
  <si>
    <t>ehtdata/gallery/exhentai-torrents/[満開開花] JSとJKどっちが早く孕むでSHOW❣ 【催眠家族シリーズ】</t>
  </si>
  <si>
    <t>ehtdata/gallery/exhentai-torrents/[満開開花] NTR完全受注生産</t>
  </si>
  <si>
    <t>ehtdata/gallery/exhentai-torrents/[満開開花] NTR完全受注生産 [中国翻訳]</t>
  </si>
  <si>
    <t>ehtdata/gallery/exhentai-torrents/[満開開花] Princess knight captured by goblins</t>
  </si>
  <si>
    <t>ehtdata/gallery/exhentai-torrents/[倉田理音]なるべく目立ちたくない子[Chinese]</t>
  </si>
  <si>
    <t>ehtdata/gallery/exhentai-torrents/[倉田理音]アイドルを引退した妻がかわいい[Chinese]</t>
  </si>
  <si>
    <t>ehtdata/gallery/exhentai-torrents/[傾世遊庵] 地下室のシスター～快楽調教10日間～</t>
  </si>
  <si>
    <t>ehtdata/gallery/exhentai-torrents/[僵僵僵酱]anbox</t>
  </si>
  <si>
    <r>
      <t>ehtdata/gallery/exhentai-torrents/[兔子老大 (Sayika)] 超異域公主連結✰R18꞉Dive</t>
    </r>
    <r>
      <rPr>
        <sz val="11"/>
        <color theme="1"/>
        <rFont val="等线"/>
        <family val="3"/>
        <charset val="129"/>
        <scheme val="minor"/>
      </rPr>
      <t>♥</t>
    </r>
    <r>
      <rPr>
        <sz val="11"/>
        <color theme="1"/>
        <rFont val="等线"/>
        <family val="2"/>
        <charset val="134"/>
        <scheme val="minor"/>
      </rPr>
      <t xml:space="preserve"> (プリンセスコネクト!Re꞉Dive) [DL版]</t>
    </r>
  </si>
  <si>
    <r>
      <t>ehtdata/gallery/exhentai-torrents/[兔子老大 (Sayika)] 超異域公主連結✰R18꞉Dive</t>
    </r>
    <r>
      <rPr>
        <sz val="11"/>
        <color theme="1"/>
        <rFont val="等线"/>
        <family val="3"/>
        <charset val="129"/>
        <scheme val="minor"/>
      </rPr>
      <t>♥</t>
    </r>
    <r>
      <rPr>
        <sz val="11"/>
        <color theme="1"/>
        <rFont val="等线"/>
        <family val="2"/>
        <charset val="134"/>
        <scheme val="minor"/>
      </rPr>
      <t xml:space="preserve"> (プリンセスコネクト!Re꞉Dive) [中国翻訳] [DL版]</t>
    </r>
  </si>
  <si>
    <t>ehtdata/gallery/exhentai-torrents/[八尋ぽち] スイーツゲーム (COMIC 快楽天 2022年1月号) [中国翻訳] [DL版]</t>
  </si>
  <si>
    <t>ehtdata/gallery/exhentai-torrents/[八月九月 (八月九月)] アコガレノオワリ [中国翻訳] [DL版]</t>
  </si>
  <si>
    <r>
      <t>ehtdata/gallery/exhentai-torrents/[八角家] テイル</t>
    </r>
    <r>
      <rPr>
        <sz val="11"/>
        <color theme="1"/>
        <rFont val="等线"/>
        <family val="3"/>
        <charset val="128"/>
        <scheme val="minor"/>
      </rPr>
      <t>・</t>
    </r>
    <r>
      <rPr>
        <sz val="11"/>
        <color theme="1"/>
        <rFont val="等线"/>
        <family val="2"/>
        <charset val="134"/>
        <scheme val="minor"/>
      </rPr>
      <t>アンダークラスト -ハスミと最後の7日間-</t>
    </r>
  </si>
  <si>
    <r>
      <t>ehtdata/gallery/exhentai-torrents/[円つくも] ル</t>
    </r>
    <r>
      <rPr>
        <sz val="11"/>
        <color theme="1"/>
        <rFont val="等线"/>
        <family val="3"/>
        <charset val="128"/>
        <scheme val="minor"/>
      </rPr>
      <t>・</t>
    </r>
    <r>
      <rPr>
        <sz val="11"/>
        <color theme="1"/>
        <rFont val="等线"/>
        <family val="2"/>
        <charset val="134"/>
        <scheme val="minor"/>
      </rPr>
      <t>マランちゃんは休みたい？ (アズールレーン)</t>
    </r>
  </si>
  <si>
    <t>ehtdata/gallery/exhentai-torrents/[冬壱もんめ] 甘やかし上手の長里さん～保健室でよしよしえっち！～ 第1-13話 [中国翻訳]</t>
  </si>
  <si>
    <t>ehtdata/gallery/exhentai-torrents/[凛々庵 (凛々)] えちらぼ～性感研究所の秘密実験～</t>
  </si>
  <si>
    <t>ehtdata/gallery/exhentai-torrents/[出席番号26 (にろ)] 小悪魔娘のぷにぷにおすじに弄ばれたい [中国翻訳]</t>
  </si>
  <si>
    <t>ehtdata/gallery/exhentai-torrents/[加瀬大輝] 86-90</t>
  </si>
  <si>
    <t>ehtdata/gallery/exhentai-torrents/[加瀬大輝] Fanbox JKs [無修正]</t>
  </si>
  <si>
    <t>ehtdata/gallery/exhentai-torrents/[加瀬大輝] お金に屈したJKさん</t>
  </si>
  <si>
    <t>ehtdata/gallery/exhentai-torrents/[加瀬大輝] こたつJKさん</t>
  </si>
  <si>
    <t>ehtdata/gallery/exhentai-torrents/[加瀬大輝] こたつJKさんぶっかけ</t>
  </si>
  <si>
    <t>ehtdata/gallery/exhentai-torrents/[加瀬大輝] カラオケJKさん</t>
  </si>
  <si>
    <t>ehtdata/gallery/exhentai-torrents/[にげサポ] これが駅チカ幽霊つき賃貸がおすすめの理由 (コミックアンリアル 2021年6月号 Vol.91) [中国翻訳] [DL版]</t>
  </si>
  <si>
    <t>ehtdata/gallery/exhentai-torrents/[にのこや (にの子)] 少女回春9 通い妻調教編 [中国翻訳]</t>
  </si>
  <si>
    <t>ehtdata/gallery/exhentai-torrents/[にほふうへほん (すぷらい)] WhiteBrim ロイヤルメイド隊の献身的な愛情を存分に味わう本 (アズールレーン) [中国翻訳] [DL版]</t>
  </si>
  <si>
    <t>ehtdata/gallery/exhentai-torrents/[にーきゅー (る～く)] GRIMOIRE FANTASY [中国翻訳]</t>
  </si>
  <si>
    <t>ehtdata/gallery/exhentai-torrents/[にーきゅー (る～く)] コミッションイラスト CG集 [Chinese] [翻车汉化组]</t>
  </si>
  <si>
    <t>ehtdata/gallery/exhentai-torrents/[にーきゅー (る～く)] 変態教師&amp;澪ちゃん [中国翻訳]</t>
  </si>
  <si>
    <t>ehtdata/gallery/exhentai-torrents/[にーきゅー (る～く)] 魔法少女陥落-雪宮澪の場合- [中国翻訳]</t>
  </si>
  <si>
    <t>ehtdata/gallery/exhentai-torrents/[にーきゅー (る～く)]アナル姦エミリアちゃん [Chinese] [翻车汉化组]</t>
  </si>
  <si>
    <r>
      <t>ehtdata/gallery/exhentai-torrents/[ぬんぬ] おやびん</t>
    </r>
    <r>
      <rPr>
        <sz val="11"/>
        <color theme="1"/>
        <rFont val="等线"/>
        <family val="3"/>
        <charset val="129"/>
        <scheme val="minor"/>
      </rPr>
      <t>♡</t>
    </r>
    <r>
      <rPr>
        <sz val="11"/>
        <color theme="1"/>
        <rFont val="等线"/>
        <family val="2"/>
        <charset val="134"/>
        <scheme val="minor"/>
      </rPr>
      <t>ヒプノティズム (COMIC BAVEL 2019年4月号) [中国翻訳] [DL版]</t>
    </r>
  </si>
  <si>
    <t>ehtdata/gallery/exhentai-torrents/[ぬんぬ] お嬢様≠デリバリー (COMIC BAVEL 2020年9月号) [中国翻訳] [DL版]</t>
  </si>
  <si>
    <t>ehtdata/gallery/exhentai-torrents/[ぬんぬ] こちらワカラセ代行サービス (COMIC BAVEL 2021年1月号) [中国翻訳] [DL版]</t>
  </si>
  <si>
    <t>ehtdata/gallery/exhentai-torrents/[ぬんぬ] ふぁにーふぁっく! [DL版]</t>
  </si>
  <si>
    <t>ehtdata/gallery/exhentai-torrents/[ぬんぬ] へっぽこサキュバスの食性活 (COMIC BAVEL 2020年7月号) [中国翻訳] [DL版]</t>
  </si>
  <si>
    <t>ehtdata/gallery/exhentai-torrents/[ぬんぬ] ほのか頑張るっ! (COMIC BAVEL 2019年11月号) [中国翻訳] [DL版]</t>
  </si>
  <si>
    <t>ehtdata/gallery/exhentai-torrents/[ぬんぬ] めにーめにーしすたーず (COMIC BAVEL 2018年10月号) [中国翻訳] [DL版]</t>
  </si>
  <si>
    <t>ehtdata/gallery/exhentai-torrents/[ぬんぬ] めにーめにーしすたーず (COMIC BAVEL 2018年10月号) [中国翻訳] [無修正] [DL版]</t>
  </si>
  <si>
    <t>ehtdata/gallery/exhentai-torrents/[ぬんぬ] スカートの中はファンタジー (COMIC BAVEL 2018年4月号) [中国翻訳] [DL版]</t>
  </si>
  <si>
    <t>ehtdata/gallery/exhentai-torrents/[ぬんぬ] スカートの中はファンタスティック![DL版]</t>
  </si>
  <si>
    <r>
      <t>ehtdata/gallery/exhentai-torrents/[もふもふ苑 (空色れん)] 水結様がお口で…</t>
    </r>
    <r>
      <rPr>
        <sz val="11"/>
        <color theme="1"/>
        <rFont val="等线"/>
        <family val="3"/>
        <charset val="129"/>
        <scheme val="minor"/>
      </rPr>
      <t>♥</t>
    </r>
    <r>
      <rPr>
        <sz val="11"/>
        <color theme="1"/>
        <rFont val="等线"/>
        <family val="2"/>
        <charset val="134"/>
        <scheme val="minor"/>
      </rPr>
      <t xml:space="preserve"> [中国翻訳]</t>
    </r>
  </si>
  <si>
    <r>
      <t>ehtdata/gallery/exhentai-torrents/[もふもふ苑 (空色れん)] 水結様が騎乗位で…</t>
    </r>
    <r>
      <rPr>
        <sz val="11"/>
        <color theme="1"/>
        <rFont val="等线"/>
        <family val="3"/>
        <charset val="129"/>
        <scheme val="minor"/>
      </rPr>
      <t>♥</t>
    </r>
  </si>
  <si>
    <r>
      <t>ehtdata/gallery/exhentai-torrents/[もふもふ苑 (空色れん)] 水結様が騎乗位で…</t>
    </r>
    <r>
      <rPr>
        <sz val="11"/>
        <color theme="1"/>
        <rFont val="等线"/>
        <family val="3"/>
        <charset val="129"/>
        <scheme val="minor"/>
      </rPr>
      <t>♥</t>
    </r>
    <r>
      <rPr>
        <sz val="11"/>
        <color theme="1"/>
        <rFont val="等线"/>
        <family val="2"/>
        <charset val="134"/>
        <scheme val="minor"/>
      </rPr>
      <t xml:space="preserve"> [中国翻訳]</t>
    </r>
  </si>
  <si>
    <t>ehtdata/gallery/exhentai-torrents/[もふもふ苑 (空色れん)] 水結様が騎乗位で…❤</t>
  </si>
  <si>
    <t>ehtdata/gallery/exhentai-torrents/[もふもふ苑 (空色れん)] 水結様が騎乗位で…❤ [中国翻訳]</t>
  </si>
  <si>
    <t>ehtdata/gallery/exhentai-torrents/[もふもふ苑 (空色れん)] 水結様との娘がお口で…❤</t>
  </si>
  <si>
    <t>ehtdata/gallery/exhentai-torrents/[もふもふ苑 (空色れん)] 水結様とまゆ様がお口で…❤</t>
  </si>
  <si>
    <t>ehtdata/gallery/exhentai-torrents/[もふもふ苑 (空色れん)] 水結様とまゆ様と家族みんなで…❤</t>
  </si>
  <si>
    <t>ehtdata/gallery/exhentai-torrents/[もふもふ苑 (空色れん)] 水結様と正常位で…❤</t>
  </si>
  <si>
    <t>ehtdata/gallery/exhentai-torrents/[もふもふ苑 (空色れん)] 水結様と正常位で…❤ [中国翻訳]</t>
  </si>
  <si>
    <t>ehtdata/gallery/exhentai-torrents/[もふもふ苑 (空色れん)] 水結様に正常位で…❤</t>
  </si>
  <si>
    <t>ehtdata/gallery/exhentai-torrents/[もふもふ苑 (空色れん)] 水結様に正常位で…❤ [中国翻訳]</t>
  </si>
  <si>
    <r>
      <t>ehtdata/gallery/exhentai-torrents/[もふもふ苑 (空色れん)] 水結様に立ち側位で…</t>
    </r>
    <r>
      <rPr>
        <sz val="11"/>
        <color theme="1"/>
        <rFont val="等线"/>
        <family val="3"/>
        <charset val="129"/>
        <scheme val="minor"/>
      </rPr>
      <t>♥</t>
    </r>
  </si>
  <si>
    <r>
      <t>ehtdata/gallery/exhentai-torrents/[もふもふ苑 (空色れん)] 水結様に立ち側位で…</t>
    </r>
    <r>
      <rPr>
        <sz val="11"/>
        <color theme="1"/>
        <rFont val="等线"/>
        <family val="3"/>
        <charset val="129"/>
        <scheme val="minor"/>
      </rPr>
      <t>♥</t>
    </r>
    <r>
      <rPr>
        <sz val="11"/>
        <color theme="1"/>
        <rFont val="等线"/>
        <family val="2"/>
        <charset val="134"/>
        <scheme val="minor"/>
      </rPr>
      <t xml:space="preserve"> [中国翻訳]</t>
    </r>
  </si>
  <si>
    <t>ehtdata/gallery/exhentai-torrents/[Fantia] 天三月(13313) (Feb 2019 - Jun  2020)</t>
  </si>
  <si>
    <r>
      <t>ehtdata/gallery/exhentai-torrents/[Fantia][どじろー] 樋口</t>
    </r>
    <r>
      <rPr>
        <sz val="11"/>
        <color theme="1"/>
        <rFont val="等线"/>
        <family val="3"/>
        <charset val="128"/>
        <scheme val="minor"/>
      </rPr>
      <t>◯</t>
    </r>
    <r>
      <rPr>
        <sz val="11"/>
        <color theme="1"/>
        <rFont val="等线"/>
        <family val="2"/>
        <charset val="134"/>
        <scheme val="minor"/>
      </rPr>
      <t>香 [中国翻訳]</t>
    </r>
  </si>
  <si>
    <t>ehtdata/gallery/exhentai-torrents/[Fantia]はんぺん(51639905) (２０２１年1月セット)</t>
  </si>
  <si>
    <t>ehtdata/gallery/exhentai-torrents/[Fantia]はんぺん(51639905) (２０２１年２月セット)</t>
  </si>
  <si>
    <t>ehtdata/gallery/exhentai-torrents/[Fantia]はんぺん(51639905) (２０２１年３月セット)</t>
  </si>
  <si>
    <t>ehtdata/gallery/exhentai-torrents/[Fantia⧸fanbox] hxD (@hxD9585) (2020⧸12⧸01-2022⧸04⧸30)</t>
  </si>
  <si>
    <t>ehtdata/gallery/exhentai-torrents/[Fantia⧸fanbox] hxD (@hxD9585) (2020⧸12⧸01-2022⧸05⧸19)</t>
  </si>
  <si>
    <t>ehtdata/gallery/exhentai-torrents/[Fantia⧸fanbox] hxD (@hxD9585) (2020⧸12⧸01-2022⧸05⧸30)</t>
  </si>
  <si>
    <t>ehtdata/gallery/exhentai-torrents/[Fantia⧸Pixiv FANBOX] リボシカ (43833338) (2022)</t>
  </si>
  <si>
    <t>ehtdata/gallery/exhentai-torrents/[Fatalpulse (朝凪)] レディ、メイドに堕つ (アズールレーン) [中文] [無修正] [DL版]</t>
  </si>
  <si>
    <r>
      <t>ehtdata/gallery/exhentai-torrents/[fippenluck (らっく)] エンジェル</t>
    </r>
    <r>
      <rPr>
        <sz val="11"/>
        <color theme="1"/>
        <rFont val="等线"/>
        <family val="3"/>
        <charset val="128"/>
        <scheme val="minor"/>
      </rPr>
      <t>・</t>
    </r>
    <r>
      <rPr>
        <sz val="11"/>
        <color theme="1"/>
        <rFont val="等线"/>
        <family val="2"/>
        <charset val="134"/>
        <scheme val="minor"/>
      </rPr>
      <t>アイズ-ルナ- Chapter-1 + おまけ[中国翻訳]</t>
    </r>
  </si>
  <si>
    <t>ehtdata/gallery/exhentai-torrents/[Foundation⧸1 (MANA)] ジェントルリズム2 (東方Project) [DL版]</t>
  </si>
  <si>
    <t>ehtdata/gallery/exhentai-torrents/[Foundation⧸1 (MANA)] ジェントルリズム3 (東方Project) [DL版]</t>
  </si>
  <si>
    <r>
      <t>ehtdata/gallery/exhentai-torrents/[French letter (藤崎ひかり)] シスタークレアと秘密の催眠アプリ2 (シスター</t>
    </r>
    <r>
      <rPr>
        <sz val="11"/>
        <color theme="1"/>
        <rFont val="等线"/>
        <family val="3"/>
        <charset val="128"/>
        <scheme val="minor"/>
      </rPr>
      <t>・</t>
    </r>
    <r>
      <rPr>
        <sz val="11"/>
        <color theme="1"/>
        <rFont val="等线"/>
        <family val="2"/>
        <charset val="134"/>
        <scheme val="minor"/>
      </rPr>
      <t>クレア)</t>
    </r>
  </si>
  <si>
    <r>
      <t>ehtdata/gallery/exhentai-torrents/[French letter (藤崎ひかり)] シスタークレアと秘密の催眠アプリ2 (シスター</t>
    </r>
    <r>
      <rPr>
        <sz val="11"/>
        <color theme="1"/>
        <rFont val="等线"/>
        <family val="3"/>
        <charset val="128"/>
        <scheme val="minor"/>
      </rPr>
      <t>・</t>
    </r>
    <r>
      <rPr>
        <sz val="11"/>
        <color theme="1"/>
        <rFont val="等线"/>
        <family val="2"/>
        <charset val="134"/>
        <scheme val="minor"/>
      </rPr>
      <t>クレア) [DL版]</t>
    </r>
  </si>
  <si>
    <r>
      <t>ehtdata/gallery/exhentai-torrents/[French letter (藤崎ひかり)] シスタークレアの淫らな秘密 (シスター</t>
    </r>
    <r>
      <rPr>
        <sz val="11"/>
        <color theme="1"/>
        <rFont val="等线"/>
        <family val="3"/>
        <charset val="128"/>
        <scheme val="minor"/>
      </rPr>
      <t>・</t>
    </r>
    <r>
      <rPr>
        <sz val="11"/>
        <color theme="1"/>
        <rFont val="等线"/>
        <family val="2"/>
        <charset val="134"/>
        <scheme val="minor"/>
      </rPr>
      <t>クレア) [DL版]</t>
    </r>
  </si>
  <si>
    <t>ehtdata/gallery/exhentai-torrents/[French letter (藤崎ひかり)] 周央サンゴが催眠なんてかかるわけない (周央サンゴ) [中国翻訳] [DL版]</t>
  </si>
  <si>
    <t>ehtdata/gallery/exhentai-torrents/[French letter (藤崎ひかり)] 秘密の催眠アプリ 総集編 (よろず) [DL版]</t>
  </si>
  <si>
    <t>ehtdata/gallery/exhentai-torrents/[French letter (藤崎ひかり)] 赤月ゆにプライベートバイノーラル淫語音声収録 (赤月ゆに) [DL版]</t>
  </si>
  <si>
    <t>ehtdata/gallery/exhentai-torrents/[French letter (藤崎ひかり)] 赤月ゆにプライベートバイノーラル淫語音声収録 (赤月ゆに) [中国翻訳] [DL版]</t>
  </si>
  <si>
    <t>ehtdata/gallery/exhentai-torrents/[French letter (藤崎ひかり)] 鈴原るると秘密の催眠アプリ (鈴原るる) [中国翻訳] [DL版]</t>
  </si>
  <si>
    <t>ehtdata/gallery/exhentai-torrents/[92M] 甘雨ちゃんに甘えるおマンガ (原神) [英訳] [無修正]</t>
  </si>
  <si>
    <t>ehtdata/gallery/exhentai-torrents/[92M] 近視の姉 [進行中]</t>
  </si>
  <si>
    <t>ehtdata/gallery/exhentai-torrents/[92M]甘雨とぱんぱん(原神) [中国翻訳]</t>
  </si>
  <si>
    <t>ehtdata/gallery/exhentai-torrents/[Aino+Links] 創作彼女の恋愛公式</t>
  </si>
  <si>
    <t>ehtdata/gallery/exhentai-torrents/[AizenPochi] 愛しの先生にハンドジェルで乳首ヌルヌルされちゃう女の子</t>
  </si>
  <si>
    <t>ehtdata/gallery/exhentai-torrents/[Akagi Asahito] Retro Film (COMIC Kairakuten BEAST 2017-01) [Chinese] [絕體絕命、命φ註定の二人翻訳] [Digital]</t>
  </si>
  <si>
    <t>ehtdata/gallery/exhentai-torrents/[Akari (Himitsu)] めぐみんの強制初体験 (冴えない彼女の育てかた) [中国語]</t>
  </si>
  <si>
    <t>ehtdata/gallery/exhentai-torrents/[Akari (Himitsu)] カルデアの縄祭り (Fate⧸Grand Order) [中国語]</t>
  </si>
  <si>
    <t>ehtdata/gallery/exhentai-torrents/[Akari (Himitsu)] 縄と丸 (ラブライブ! サンシャイン!!) [中国語]</t>
  </si>
  <si>
    <t>ehtdata/gallery/exhentai-torrents/[Akari (鬼針草)] 山田エルフとディリシャスパンスト (エロマンガ先生) [中国語]</t>
  </si>
  <si>
    <t>ehtdata/gallery/exhentai-torrents/[Akari (鬼針草)] 山田エルフとディリシャスパンスト (エロマンガ先生) [中国語] [無修正]</t>
  </si>
  <si>
    <t>ehtdata/gallery/exhentai-torrents/[Akari blast! (おそまつ)] 束縛愛2～放課後、教室で、無防備な優等生を、無理やり犯す～ [中国翻訳] [DL版]</t>
  </si>
  <si>
    <t>ehtdata/gallery/exhentai-torrents/[Akari blast! (おそまつ)] 束縛愛～放課後、教室で、無防備な優等生を、無理やり犯す～ [中国翻訳] [DL版]</t>
  </si>
  <si>
    <t>ehtdata/gallery/exhentai-torrents/[Alber] 9nineシリーズ 九條都</t>
  </si>
  <si>
    <t>ehtdata/gallery/exhentai-torrents/[Alber] CUE! 月居 ほのか</t>
  </si>
  <si>
    <t>ehtdata/gallery/exhentai-torrents/[Alber] piaキャロットへようこそ3 高井さやか</t>
  </si>
  <si>
    <r>
      <t>ehtdata/gallery/exhentai-torrents/[Alber] Skeb  ミア</t>
    </r>
    <r>
      <rPr>
        <sz val="11"/>
        <color theme="1"/>
        <rFont val="等线"/>
        <family val="3"/>
        <charset val="128"/>
        <scheme val="minor"/>
      </rPr>
      <t>・</t>
    </r>
    <r>
      <rPr>
        <sz val="11"/>
        <color theme="1"/>
        <rFont val="等线"/>
        <family val="2"/>
        <charset val="134"/>
        <scheme val="minor"/>
      </rPr>
      <t>ヴォワザン - アリス</t>
    </r>
    <r>
      <rPr>
        <sz val="11"/>
        <color theme="1"/>
        <rFont val="等线"/>
        <family val="3"/>
        <charset val="128"/>
        <scheme val="minor"/>
      </rPr>
      <t>・</t>
    </r>
    <r>
      <rPr>
        <sz val="11"/>
        <color theme="1"/>
        <rFont val="等线"/>
        <family val="2"/>
        <charset val="134"/>
        <scheme val="minor"/>
      </rPr>
      <t>ギア</t>
    </r>
    <r>
      <rPr>
        <sz val="11"/>
        <color theme="1"/>
        <rFont val="等线"/>
        <family val="3"/>
        <charset val="128"/>
        <scheme val="minor"/>
      </rPr>
      <t>・</t>
    </r>
    <r>
      <rPr>
        <sz val="11"/>
        <color theme="1"/>
        <rFont val="等线"/>
        <family val="2"/>
        <charset val="134"/>
        <scheme val="minor"/>
      </rPr>
      <t>アイギス 4ｋ差分あり</t>
    </r>
  </si>
  <si>
    <t>ehtdata/gallery/exhentai-torrents/[Alber] Skeb D.C.Ⅲ 森園立夏</t>
  </si>
  <si>
    <t>ehtdata/gallery/exhentai-torrents/[Alber] Skeb DEMENTO Fiona Belli 4ｋ 差分あり</t>
  </si>
  <si>
    <t>ehtdata/gallery/exhentai-torrents/[Alber] SKEB この素晴らしい世界に祝福を！ アイリス 触手責め</t>
  </si>
  <si>
    <t>ehtdata/gallery/exhentai-torrents/[Alber] Skeb ましろ色シンフォニー みう２ ４ｋ 差分あり</t>
  </si>
  <si>
    <t>ehtdata/gallery/exhentai-torrents/[Alber] SKEB アイドルマスターシンデレラガールズ 黒崎ちとせ</t>
  </si>
  <si>
    <r>
      <t>ehtdata/gallery/exhentai-torrents/[Alber] SKEB シャルル</t>
    </r>
    <r>
      <rPr>
        <sz val="11"/>
        <color theme="1"/>
        <rFont val="等线"/>
        <family val="3"/>
        <charset val="128"/>
        <scheme val="minor"/>
      </rPr>
      <t>・</t>
    </r>
    <r>
      <rPr>
        <sz val="11"/>
        <color theme="1"/>
        <rFont val="等线"/>
        <family val="2"/>
        <charset val="134"/>
        <scheme val="minor"/>
      </rPr>
      <t>マロース ダ</t>
    </r>
    <r>
      <rPr>
        <sz val="11"/>
        <color theme="1"/>
        <rFont val="等线"/>
        <family val="3"/>
        <charset val="128"/>
        <scheme val="minor"/>
      </rPr>
      <t>・</t>
    </r>
    <r>
      <rPr>
        <sz val="11"/>
        <color theme="1"/>
        <rFont val="等线"/>
        <family val="2"/>
        <charset val="134"/>
        <scheme val="minor"/>
      </rPr>
      <t>カーポIII</t>
    </r>
  </si>
  <si>
    <t>ehtdata/gallery/exhentai-torrents/[Alber] Skeb チェンソーマン マキマ</t>
  </si>
  <si>
    <t>ehtdata/gallery/exhentai-torrents/(COMIC1☆16) [Clochette (咲良ゆき)] 梱包少女5 [中国翻訳]</t>
  </si>
  <si>
    <t>ehtdata/gallery/exhentai-torrents/(COMIC1☆16) [わたくび (笹井さじ)] Petit W! 14 (ご注文はうさぎですか？)</t>
  </si>
  <si>
    <t>ehtdata/gallery/exhentai-torrents/(COMIC1☆16) [萌姫連合 (xin、obiwan)] FGOカーニバル26 ようこそ!発情至高カルデア極上酒保へ三杯目inラスベガス (Fate⧸Grand Order)</t>
  </si>
  <si>
    <t>ehtdata/gallery/exhentai-torrents/(COMIC1☆16) [萌姫連合 (xin、obiwan)] FGOカーニバル26 ようこそ!発情至高カルデア極上酒保へ三杯目inラスベガス (Fate⧸Grand Order) [中国翻訳]</t>
  </si>
  <si>
    <t>ehtdata/gallery/exhentai-torrents/(COMIC1☆17) [TwinBox (花花捲、草草饅)] Delusion girl  [中国翻訳] [無修正]</t>
  </si>
  <si>
    <t>ehtdata/gallery/exhentai-torrents/(COMIC1☆17) [TwinBox (花花捲、草草饅)] Delusion girl  [無修正]</t>
  </si>
  <si>
    <r>
      <t>ehtdata/gallery/exhentai-torrents/(COMIC1☆17) [URAN-FACTORY (URAN)] エレちゃんの輪姦魔力搾取</t>
    </r>
    <r>
      <rPr>
        <sz val="11"/>
        <color theme="1"/>
        <rFont val="等线"/>
        <family val="3"/>
        <charset val="129"/>
        <scheme val="minor"/>
      </rPr>
      <t>♥</t>
    </r>
    <r>
      <rPr>
        <sz val="11"/>
        <color theme="1"/>
        <rFont val="等线"/>
        <family val="2"/>
        <charset val="134"/>
        <scheme val="minor"/>
      </rPr>
      <t xml:space="preserve"> (Fate⧸Grand Order)</t>
    </r>
  </si>
  <si>
    <t>ehtdata/gallery/exhentai-torrents/(COMIC1☆17) [サークルフィオレ (えかきびと)] わたし、飼われます (彼女、お借りします)</t>
  </si>
  <si>
    <t>ehtdata/gallery/exhentai-torrents/(COMIC1☆17) [サークルフィオレ (えかきびと)] 青春の定義 (プリンセスコネクト!Re꞉Dive)</t>
  </si>
  <si>
    <t>ehtdata/gallery/exhentai-torrents/(COMIC1☆17) [サークルフィオレ (えかきびと)] 青春の定義 (プリンセスコネクト!Re꞉Dive) [中国翻訳]</t>
  </si>
  <si>
    <t>ehtdata/gallery/exhentai-torrents/(COMIC1☆17) [萌姫連合 (xin、obiwan)] カーニバル31-監禁特異点 サマーキャンプ快楽天 (Fate⧸Grand Order)</t>
  </si>
  <si>
    <t>ehtdata/gallery/exhentai-torrents/(COMIC1☆17) [萌姫連合 (xin、obiwan)] カーニバル31-監禁特異点 サマーキャンプ快楽天 (Fate⧸Grand Order) [中国翻訳]</t>
  </si>
  <si>
    <t>ehtdata/gallery/exhentai-torrents/(COMIC1☆19) [URAN-FACTORY (URAN)] 艶めく晴れ星 (原神)</t>
  </si>
  <si>
    <t>ehtdata/gallery/exhentai-torrents/(COMIC1☆19) [URAN-FACTORY (URAN)] 艶めく晴れ星 (原神) [中国翻訳]</t>
  </si>
  <si>
    <t>ehtdata/gallery/exhentai-torrents/[むちむちねこ (らむち)] JKのみだらな日常 2 [中国翻訳]</t>
  </si>
  <si>
    <t>ehtdata/gallery/exhentai-torrents/[むちむちねこ (らむち)] みだらな日常 4</t>
  </si>
  <si>
    <t>ehtdata/gallery/exhentai-torrents/[むちむちねこ (らむち)] みだらな日常 7上</t>
  </si>
  <si>
    <t>ehtdata/gallery/exhentai-torrents/[むちむちねこ (らむち)] みだらな日常 7上 [中国翻訳]</t>
  </si>
  <si>
    <t>ehtdata/gallery/exhentai-torrents/[むちむちねこ (らむち)] みだらな日常 7下2分の1</t>
  </si>
  <si>
    <t>ehtdata/gallery/exhentai-torrents/[むちむちねこ (らむち)] みだらな日常 7下2分の1 [中国翻訳]</t>
  </si>
  <si>
    <t>ehtdata/gallery/exhentai-torrents/[むちむちねこ (らむち)] みだらな日常5</t>
  </si>
  <si>
    <t>ehtdata/gallery/exhentai-torrents/[むちむちねこ (らむち)] みだらな日常5 [中国翻訳]</t>
  </si>
  <si>
    <t>ehtdata/gallery/exhentai-torrents/[むちむちねこ (らむち)] みだらな日常5 [英訳]</t>
  </si>
  <si>
    <t>ehtdata/gallery/exhentai-torrents/[むちむちねこ (らむち)] みだらな日常6 [中国翻訳]</t>
  </si>
  <si>
    <t>ehtdata/gallery/exhentai-torrents/[むちむちねこ] みだらな日常 3</t>
  </si>
  <si>
    <t>ehtdata/gallery/exhentai-torrents/[むちむちねこ] みだらな日常 4</t>
  </si>
  <si>
    <t>ehtdata/gallery/exhentai-torrents/[むちむちねこ] みだらな日常 6</t>
  </si>
  <si>
    <t>ehtdata/gallery/exhentai-torrents/[Maze] プリアズリ</t>
  </si>
  <si>
    <t>ehtdata/gallery/exhentai-torrents/[Maze] マヤズリ</t>
  </si>
  <si>
    <t>ehtdata/gallery/exhentai-torrents/[Mda Starou] BRS (ブラックロックシューター)</t>
  </si>
  <si>
    <t>ehtdata/gallery/exhentai-torrents/[Mda Starou] Chariot (black rock shooter)_uncen</t>
  </si>
  <si>
    <t>ehtdata/gallery/exhentai-torrents/[Mda Starou] ロリンチちゃん銭湯ックス</t>
  </si>
  <si>
    <t>ehtdata/gallery/exhentai-torrents/[ment] 巫女のお役目で触手の神様にご奉仕する歌鈴</t>
  </si>
  <si>
    <t>ehtdata/gallery/exhentai-torrents/[ment] 巫女のお役目で触手の神様にご奉仕する歌鈴 (アイドルマスター シンデレラガールズ)</t>
  </si>
  <si>
    <t>ehtdata/gallery/exhentai-torrents/[ment] 縛られて機械で搾乳される未央ちゃん</t>
  </si>
  <si>
    <t>ehtdata/gallery/exhentai-torrents/[metalogiq, JAST USA] 魔法少女消耗戦線 DeadΩAegis</t>
  </si>
  <si>
    <t>ehtdata/gallery/exhentai-torrents/[Michiking] Azato Making Shokai Genteiban ￨ 打造壞壞小心機 [Chinese] [d⧸art中文版] [Digital]</t>
  </si>
  <si>
    <t>ehtdata/gallery/exhentai-torrents/[Migao] めぐみん (この素晴らしい世界に祝福を!)</t>
  </si>
  <si>
    <t>ehtdata/gallery/exhentai-torrents/[MIGNON WORKS (mignon)] JK×ONAKA #02</t>
  </si>
  <si>
    <t>ehtdata/gallery/exhentai-torrents/[MIGNON WORKS (mignon)] JK×ONAKA #02 [中国翻訳]</t>
  </si>
  <si>
    <t>ehtdata/gallery/exhentai-torrents/[MIGNON WORKS (mignon)] いちごちゃん抱き枕カバー 特典動画</t>
  </si>
  <si>
    <t>ehtdata/gallery/exhentai-torrents/[MIGNON WORKS (mignon)] おなかづくし1+2 (ラブライブ! サンシャイン!!)</t>
  </si>
  <si>
    <t>ehtdata/gallery/exhentai-torrents/[MIGNON WORKS (mignon)] おなかづくし1+2 (ラブライブ! サンシャイン!!) [中国翻訳]</t>
  </si>
  <si>
    <t>ehtdata/gallery/exhentai-torrents/[MIGNON WORKS (mignon)] へそ出しLOOK</t>
  </si>
  <si>
    <t>ehtdata/gallery/exhentai-torrents/[MIGNON WORKS (mignon)] へそ出しLOOK [中国翻訳]</t>
  </si>
  <si>
    <t>ehtdata/gallery/exhentai-torrents/[けんじゃたいむ (MANA)] ジェントルなおまけ本 (Fate⧸Grand Order) [DL版]</t>
  </si>
  <si>
    <t>ehtdata/gallery/exhentai-torrents/[けんじゃたいむ (MANA)] ジェントルなおまけ本 (プリンセスコネクト!Re꞉Dive) [DL版]</t>
  </si>
  <si>
    <t>ehtdata/gallery/exhentai-torrents/[けんじゃたいむ (MANA)] ジェントルなおまけ本 (少女前線) [DL版]</t>
  </si>
  <si>
    <t>ehtdata/gallery/exhentai-torrents/[けんじゃたいむ (MANA)] ジェントルコネクト! Re：Dive 3 「Amakuchi」 (プリンセスコネクト!Re：Dive) [無修正] [DL版]</t>
  </si>
  <si>
    <t>ehtdata/gallery/exhentai-torrents/[けんじゃたいむ (MANA)] ジェントルコネクト!Re꞉Dive (プリンセスコネクト!Re꞉Dive) [DL版]</t>
  </si>
  <si>
    <t>ehtdata/gallery/exhentai-torrents/[けんじゃたいむ (MANA)] ジェントルコネクト!Re꞉Dive (プリンセスコネクト!Re꞉Dive) [無修正] [DL版]</t>
  </si>
  <si>
    <t>ehtdata/gallery/exhentai-torrents/[けんじゃたいむ (MANA)] ジェントルコネクト!Re꞉Dive 2 「Amakuchi」 (プリンセスコネクト!Re꞉Dive)</t>
  </si>
  <si>
    <t>ehtdata/gallery/exhentai-torrents/[けんじゃたいむ (MANA)] ジェントルコネクト!Re꞉Dive 2 「Amakuchi」 (プリンセスコネクト!Re꞉Dive) [DL版]</t>
  </si>
  <si>
    <t>ehtdata/gallery/exhentai-torrents/[けんじゃたいむ (MANA)] ジェントルコネクト!Re꞉Dive 2 「Karakuchi」 (プリンセスコネクト!Re꞉Dive)</t>
  </si>
  <si>
    <t>ehtdata/gallery/exhentai-torrents/[けんじゃたいむ (MANA)] ジェントルコネクト!Re꞉Dive 2 「Karakuchi」 (プリンセスコネクト!Re꞉Dive) [DL版]</t>
  </si>
  <si>
    <t>ehtdata/gallery/exhentai-torrents/[けんじゃたいむ (MANA)] ジェントルコネクト!Re꞉Dive 3 「Karakuchi」 (プリンセスコネクト!Re꞉Dive) [DL版]</t>
  </si>
  <si>
    <t>ehtdata/gallery/exhentai-torrents/[けんじゃたいむ (MANA)] ジェントルコネクト!Re：Dive 2 「Amakuchi」 (プリンセスコネクト!Re：Dive [中国翻訳] [無修正] [DL版]</t>
  </si>
  <si>
    <r>
      <t>ehtdata/gallery/exhentai-torrents/(C99) [不可不可 (関谷あさみ)] ファミリーコンプレックス (クオリディア</t>
    </r>
    <r>
      <rPr>
        <sz val="11"/>
        <color theme="1"/>
        <rFont val="等线"/>
        <family val="3"/>
        <charset val="128"/>
        <scheme val="minor"/>
      </rPr>
      <t>・</t>
    </r>
    <r>
      <rPr>
        <sz val="11"/>
        <color theme="1"/>
        <rFont val="等线"/>
        <family val="2"/>
        <charset val="134"/>
        <scheme val="minor"/>
      </rPr>
      <t>コード)</t>
    </r>
  </si>
  <si>
    <r>
      <t>ehtdata/gallery/exhentai-torrents/(C99) [不可不可 (関谷あさみ)] ファミリーコンプレックス (クオリディア</t>
    </r>
    <r>
      <rPr>
        <sz val="11"/>
        <color theme="1"/>
        <rFont val="等线"/>
        <family val="3"/>
        <charset val="128"/>
        <scheme val="minor"/>
      </rPr>
      <t>・</t>
    </r>
    <r>
      <rPr>
        <sz val="11"/>
        <color theme="1"/>
        <rFont val="等线"/>
        <family val="2"/>
        <charset val="134"/>
        <scheme val="minor"/>
      </rPr>
      <t>コード) [中国翻訳]</t>
    </r>
  </si>
  <si>
    <t>ehtdata/gallery/exhentai-torrents/(C99) [勇者様御一行 (ねみぎつかさ)] 極楽紀行 (原神) [中国翻訳]</t>
  </si>
  <si>
    <t>ehtdata/gallery/exhentai-torrents/(C99) [合衆国ネタメコル (ねこめたる)] スポハメ3</t>
  </si>
  <si>
    <t>ehtdata/gallery/exhentai-torrents/(C99) [合衆国ネタメコル (ねこめたる)] スポハメ3 [中国翻訳]</t>
  </si>
  <si>
    <t>ehtdata/gallery/exhentai-torrents/(C99) [合衆国ネタメコル (ねこめたる)] スポハメ3 [韓国翻訳]</t>
  </si>
  <si>
    <t>ehtdata/gallery/exhentai-torrents/(C99) [天然水道水 (パセリ)] TennenSuidousui 20 (ホロライブ)</t>
  </si>
  <si>
    <t>ehtdata/gallery/exhentai-torrents/(C99) [安全第一 (石見翔子)] 蝕 (Fate⧸Grand Order)</t>
  </si>
  <si>
    <t>ehtdata/gallery/exhentai-torrents/(C99) [常時無常 (篠塚醸二)] Fle★Pai USA (艦隊これくしょん -艦これ-) [中国翻訳]</t>
  </si>
  <si>
    <t>ehtdata/gallery/exhentai-torrents/(C99) [忘らるる手紙 (びんせん)] 例えばこんな奈緒シアター (アイドルマスターミリオンライブ!) [中国翻訳]</t>
  </si>
  <si>
    <t>ehtdata/gallery/exhentai-torrents/(C99) [森宮缶 (森宮正幸)] 森宮缶デレマス本総集編vol.3 (アイドルマスター シンデレラガールズ)</t>
  </si>
  <si>
    <t>ehtdata/gallery/exhentai-torrents/(C99) [毛玉牛乳 (玉之けだま)] C99おまけ本 ￨ すとらサンタとあそぼう！</t>
  </si>
  <si>
    <t>ehtdata/gallery/exhentai-torrents/[見影] エルフ特教師</t>
  </si>
  <si>
    <r>
      <t>ehtdata/gallery/exhentai-torrents/[規制当局 (リヒャルト</t>
    </r>
    <r>
      <rPr>
        <sz val="11"/>
        <color theme="1"/>
        <rFont val="等线"/>
        <family val="3"/>
        <charset val="128"/>
        <scheme val="minor"/>
      </rPr>
      <t>・</t>
    </r>
    <r>
      <rPr>
        <sz val="11"/>
        <color theme="1"/>
        <rFont val="等线"/>
        <family val="2"/>
        <charset val="134"/>
        <scheme val="minor"/>
      </rPr>
      <t>バフマン)] 放課後代理妻 義父は娘を孕ませたい [中国翻訳] [DL版]</t>
    </r>
  </si>
  <si>
    <r>
      <t>ehtdata/gallery/exhentai-torrents/[規制当局 (リヒャルト</t>
    </r>
    <r>
      <rPr>
        <sz val="11"/>
        <color theme="1"/>
        <rFont val="等线"/>
        <family val="3"/>
        <charset val="128"/>
        <scheme val="minor"/>
      </rPr>
      <t>・</t>
    </r>
    <r>
      <rPr>
        <sz val="11"/>
        <color theme="1"/>
        <rFont val="等线"/>
        <family val="2"/>
        <charset val="134"/>
        <scheme val="minor"/>
      </rPr>
      <t>バフマン)] 放課後代理妻3 卒業式は妊婦で… [中国翻訳] [DL版]</t>
    </r>
  </si>
  <si>
    <t>ehtdata/gallery/exhentai-torrents/[角砂糖 (よろず)] あんたはここでふゆとイクのよ～冬優子イチャラブエロ合同～ (アイドルマスターシャイニーカラーズ) [中国翻訳] [DL版]</t>
  </si>
  <si>
    <t>ehtdata/gallery/exhentai-torrents/[貝塚芥] フタナリスカサハさん (Fate⧸Grand Order) [中国翻訳]</t>
  </si>
  <si>
    <t>ehtdata/gallery/exhentai-torrents/[逆流茶会 (Qigas)] 月曜日の茶会</t>
  </si>
  <si>
    <t>ehtdata/gallery/exhentai-torrents/[逆流茶会 (色拉)] 一千零一夜的茶会 附录 [中国語]</t>
  </si>
  <si>
    <t>ehtdata/gallery/exhentai-torrents/[逆流茶会 (色拉)] 少女与国王的茶会 [中国語]</t>
  </si>
  <si>
    <t>ehtdata/gallery/exhentai-torrents/[逆流茶会 (色拉)] 百合花盛开的茶会合集 [中国語]</t>
  </si>
  <si>
    <t>ehtdata/gallery/exhentai-torrents/[逆流茶会 (色拉)] 相亲相爱的一天 [中国語]</t>
  </si>
  <si>
    <t>ehtdata/gallery/exhentai-torrents/[逆流茶会] おまんこの日 [中国語]</t>
  </si>
  <si>
    <t>ehtdata/gallery/exhentai-torrents/[逆流茶会] バイト黒羽ニャちゃん</t>
  </si>
  <si>
    <t>ehtdata/gallery/exhentai-torrents/[逆流茶会] 与魔物娘相伴的茶会 [中国語]</t>
  </si>
  <si>
    <t>ehtdata/gallery/exhentai-torrents/[逆流茶会] 与魔物娘相伴的茶会~Tea Party with Monster Girl [中国語]</t>
  </si>
  <si>
    <t>ehtdata/gallery/exhentai-torrents/[逆流茶会] 汐音ちゃんの性欲処理 [中国語]</t>
  </si>
  <si>
    <t>ehtdata/gallery/exhentai-torrents/[逆流茶会] 牛年快乐</t>
  </si>
  <si>
    <t>ehtdata/gallery/exhentai-torrents/[逆流茶会] 用你的身体让大家喜欢上画画吧</t>
  </si>
  <si>
    <t>ehtdata/gallery/exhentai-torrents/[逆流茶会] 男生泳装挑战 [英語]</t>
  </si>
  <si>
    <t>ehtdata/gallery/exhentai-torrents/[逆流茶会] 相思相愛の一日 [中国語]</t>
  </si>
  <si>
    <t>ehtdata/gallery/exhentai-torrents/[逆流茶会] 看我新学会的操作</t>
  </si>
  <si>
    <t>ehtdata/gallery/exhentai-torrents/[逆流茶会] 看板娘姉妹のモノクローム生活</t>
  </si>
  <si>
    <t>ehtdata/gallery/exhentai-torrents/[逆流茶会] 等我打完Boss再……啊死了</t>
  </si>
  <si>
    <t>ehtdata/gallery/exhentai-torrents/[逆流茶会] 胖次不见了 [英語]</t>
  </si>
  <si>
    <t>ehtdata/gallery/exhentai-torrents/[逆流茶会] 色色的自拍</t>
  </si>
  <si>
    <t>ehtdata/gallery/exhentai-torrents/[逆流茶会] 茶會與觸手危機 [中国語] [無修正]</t>
  </si>
  <si>
    <t>ehtdata/gallery/exhentai-torrents/[逆流茶会] 让我看看你发育的怎么样</t>
  </si>
  <si>
    <t>ehtdata/gallery/exhentai-torrents/[逆流茶会] 酸奶洒了 [無修正]</t>
  </si>
  <si>
    <t>ehtdata/gallery/exhentai-torrents/[逆流茶会]小穴之日【中文】</t>
  </si>
  <si>
    <t>ehtdata/gallery/exhentai-torrents/[達磨さん転んだ] 悶絶機械姦 2</t>
  </si>
  <si>
    <t>ehtdata/gallery/exhentai-torrents/[horosuke] 甲河アスカオナホ (対魔忍アサギ)</t>
  </si>
  <si>
    <t>ehtdata/gallery/exhentai-torrents/[horosuke] 紫式部×小鬼 (Fate⧸Grand Order)</t>
  </si>
  <si>
    <t>ehtdata/gallery/exhentai-torrents/[horosuke] 虞美人 (Fate⧸Grand Order)</t>
  </si>
  <si>
    <t>ehtdata/gallery/exhentai-torrents/[horosuke] 鈴鹿御前×大鬼 (Fate⧸Grand Order)</t>
  </si>
  <si>
    <t>ehtdata/gallery/exhentai-torrents/[Horosuke] 鈴鹿御前×触手</t>
  </si>
  <si>
    <t>ehtdata/gallery/exhentai-torrents/[horosuke] 閃乱カグラ 日影 (閃乱カグラ)</t>
  </si>
  <si>
    <t>ehtdata/gallery/exhentai-torrents/[Horosuke] 閃刀姫レイ捕獲調教</t>
  </si>
  <si>
    <t>ehtdata/gallery/exhentai-torrents/[Horosuke] 風間乳業(裏)</t>
  </si>
  <si>
    <t>ehtdata/gallery/exhentai-torrents/[Horosuke] 鬼崎きらら敗北</t>
  </si>
  <si>
    <t>ehtdata/gallery/exhentai-torrents/[Horosuke] 鬼崎きらら肉壁</t>
  </si>
  <si>
    <t>ehtdata/gallery/exhentai-torrents/[horosuke] 鬼崎きらら肉壁 (対魔忍ユキカゼ)</t>
  </si>
  <si>
    <t>ehtdata/gallery/exhentai-torrents/[horosuke] 鴇 (閃乱カグラ)</t>
  </si>
  <si>
    <t>ehtdata/gallery/exhentai-torrents/[Hoshina Meito] グウェン</t>
  </si>
  <si>
    <t>ehtdata/gallery/exhentai-torrents/[Hoshina Meito] シスターInエロトラップダンジョン</t>
  </si>
  <si>
    <t>ehtdata/gallery/exhentai-torrents/[Hoshina Meito] 敗北勇者</t>
  </si>
  <si>
    <t>ehtdata/gallery/exhentai-torrents/[Hoshina Meito] 煩悩の数だけイかされるシスター</t>
  </si>
  <si>
    <t>ehtdata/gallery/exhentai-torrents/[Hoshina Meito] 茉莉ちゃん落書き</t>
  </si>
  <si>
    <t>ehtdata/gallery/exhentai-torrents/[Hoshina Meito] 落書き</t>
  </si>
  <si>
    <t>ehtdata/gallery/exhentai-torrents/[Hoshina Meito] 魔王の肉オナホ勇者ちゃん</t>
  </si>
  <si>
    <t>ehtdata/gallery/exhentai-torrents/[Hyouuma]  JK′s  (Fanbox)</t>
  </si>
  <si>
    <t>ehtdata/gallery/exhentai-torrents/[Hyouuma]  JK′s (30-1)</t>
  </si>
  <si>
    <t>ehtdata/gallery/exhentai-torrents/[Hyouuma]  JK′s (Fanbox ￨ Pixiv)</t>
  </si>
  <si>
    <t>ehtdata/gallery/exhentai-torrents/[Hyouuma] Genshin Impact</t>
  </si>
  <si>
    <t>ehtdata/gallery/exhentai-torrents/[うえにあるみかん] メタドール NINA ～エリート社員がセクサロイド義体で屈辱奉仕～[中国翻訳]</t>
  </si>
  <si>
    <t>ehtdata/gallery/exhentai-torrents/[うかつではない (noukatu、水瀬くうる)] アズレンロイヤルおっぱい本 (アズールレーン) [中国翻訳] [DL版]</t>
  </si>
  <si>
    <t>ehtdata/gallery/exhentai-torrents/[うかつではない (よろず)] 現代サキュバスのおせっくす研修 [中国翻訳] [DL版]</t>
  </si>
  <si>
    <t>ehtdata/gallery/exhentai-torrents/[うしのみや] 眠りの聖女 (コミックアンリアル 2021年10月号 Vol.93) [中国翻訳] [DL版]</t>
  </si>
  <si>
    <t>ehtdata/gallery/exhentai-torrents/[うみのさち (水平線)] 注この本は超甘やかしてくれるお姉さんといちゃいちゃしかしません [中国翻訳] [DL版]</t>
  </si>
  <si>
    <t>ehtdata/gallery/exhentai-torrents/[うるりひ] 調教Chang (グランブルーファンタジー) [中国翻訳]</t>
  </si>
  <si>
    <t>ehtdata/gallery/exhentai-torrents/[うー☆月] アリスちゃんとえっち※高画質、差分11枚 (ブルーアーカイブ)</t>
  </si>
  <si>
    <t>ehtdata/gallery/exhentai-torrents/[うー☆月] バニー衣装ボイシちゃんとえっち (アズールレーン)</t>
  </si>
  <si>
    <t>ehtdata/gallery/exhentai-torrents/[うー☆月] パジャマラフィーのお尻</t>
  </si>
  <si>
    <t>ehtdata/gallery/exhentai-torrents/[うー☆月] 水着綾波と浜辺でえっち (アズールレーン)</t>
  </si>
  <si>
    <t>ehtdata/gallery/exhentai-torrents/[うー☆月] 逆バニー風綾波ちゃんとえっち (アズールレーン)</t>
  </si>
  <si>
    <r>
      <t>ehtdata/gallery/exhentai-torrents/[うー☆月] 部屋着パーミャチ</t>
    </r>
    <r>
      <rPr>
        <sz val="11"/>
        <color theme="1"/>
        <rFont val="等线"/>
        <family val="3"/>
        <charset val="128"/>
        <scheme val="minor"/>
      </rPr>
      <t>・</t>
    </r>
    <r>
      <rPr>
        <sz val="11"/>
        <color theme="1"/>
        <rFont val="等线"/>
        <family val="2"/>
        <charset val="134"/>
        <scheme val="minor"/>
      </rPr>
      <t>メルクーリヤとえっち (アズールレーン)</t>
    </r>
  </si>
  <si>
    <r>
      <t>ehtdata/gallery/exhentai-torrents/[うー☆月]バニー衣装ル</t>
    </r>
    <r>
      <rPr>
        <sz val="11"/>
        <color theme="1"/>
        <rFont val="等线"/>
        <family val="3"/>
        <charset val="128"/>
        <scheme val="minor"/>
      </rPr>
      <t>・</t>
    </r>
    <r>
      <rPr>
        <sz val="11"/>
        <color theme="1"/>
        <rFont val="等线"/>
        <family val="2"/>
        <charset val="134"/>
        <scheme val="minor"/>
      </rPr>
      <t>マランとえっち</t>
    </r>
  </si>
  <si>
    <t>ehtdata/gallery/exhentai-torrents/[えかきびと] チューとりある! [DL版]</t>
  </si>
  <si>
    <r>
      <t>ehtdata/gallery/exhentai-torrents/[えかきびと] チューにんぐ</t>
    </r>
    <r>
      <rPr>
        <sz val="11"/>
        <color theme="1"/>
        <rFont val="等线"/>
        <family val="3"/>
        <charset val="129"/>
        <scheme val="minor"/>
      </rPr>
      <t>♥</t>
    </r>
    <r>
      <rPr>
        <sz val="11"/>
        <color theme="1"/>
        <rFont val="等线"/>
        <family val="2"/>
        <charset val="134"/>
        <scheme val="minor"/>
      </rPr>
      <t>すぽっと [DL版]</t>
    </r>
  </si>
  <si>
    <t>ehtdata/gallery/exhentai-torrents/[えころぬん (Numeko)] えころぬんヒロインズ 肉蝕狂宴 [中国翻訳]</t>
  </si>
  <si>
    <t>ehtdata/gallery/exhentai-torrents/[えと] FANBOX [R-18G]</t>
  </si>
  <si>
    <t>ehtdata/gallery/exhentai-torrents/[えと] シリアガリ</t>
  </si>
  <si>
    <t>ehtdata/gallery/exhentai-torrents/[えと] テーブル拘束 + 差分イラストのベース</t>
  </si>
  <si>
    <t>ehtdata/gallery/exhentai-torrents/[えと] 壁掛け拘束</t>
  </si>
  <si>
    <t>ehtdata/gallery/exhentai-torrents/[みちばたのえろほん (とんちゃん)] 種付け先生の純愛催眠キメセク指導～姉妹仲良く孕ませます～ [中国翻訳]</t>
  </si>
  <si>
    <t>ehtdata/gallery/exhentai-torrents/[むちむちねこ (らむち)] JKのみだらな日常 2</t>
  </si>
  <si>
    <t>ehtdata/gallery/exhentai-torrents/[むちむちねこ] みだらな日常3【中文】</t>
  </si>
  <si>
    <t>ehtdata/gallery/exhentai-torrents/[もふもふ苑 (空色れん)] まゆ様がお口で…❤</t>
  </si>
  <si>
    <r>
      <t>ehtdata/gallery/exhentai-torrents/[もふもふ苑 (空色れん)] 水結様がお口で…</t>
    </r>
    <r>
      <rPr>
        <sz val="11"/>
        <color theme="1"/>
        <rFont val="等线"/>
        <family val="3"/>
        <charset val="129"/>
        <scheme val="minor"/>
      </rPr>
      <t>♥</t>
    </r>
  </si>
  <si>
    <t>ehtdata/gallery/exhentai-torrents/[もふもふ苑 (空色れん)] 結婚衣装で新婚初夜 (アズールレーン)</t>
  </si>
  <si>
    <t>ehtdata/gallery/exhentai-torrents/[ゆきむらまる] 公有物少女 ～ 国の所有物として人権を剥奪され物として扱われる女の子の話 ～ [進行中]</t>
  </si>
  <si>
    <t>ehtdata/gallery/exhentai-torrents/[らむち] 【お家で（意味深）】銀髪ちゃん</t>
  </si>
  <si>
    <t>ehtdata/gallery/exhentai-torrents/[らむち] 【お風呂で（意味深）】メイドちゃん</t>
  </si>
  <si>
    <t>ehtdata/gallery/exhentai-torrents/[らむち] 【クリスマス（意味深）】ヤンデレちゃん</t>
  </si>
  <si>
    <t>ehtdata/gallery/exhentai-torrents/[らむち] 【ナース服】幼馴染ちゃん</t>
  </si>
  <si>
    <t>ehtdata/gallery/exhentai-torrents/[らむち] 【メイド服でご奉仕(意味深)】ヤンデレちゃん</t>
  </si>
  <si>
    <t>ehtdata/gallery/exhentai-torrents/[らむち] 【寝ぼけてる】幼馴染ちゃん</t>
  </si>
  <si>
    <t>ehtdata/gallery/exhentai-torrents/[らむち] 【海で（意味深）】茶髪ちゃん</t>
  </si>
  <si>
    <t>ehtdata/gallery/exhentai-torrents/[らむち] 年末の限定コンテンツ</t>
  </si>
  <si>
    <t>ehtdata/gallery/exhentai-torrents/[れくりえーしょん] コイヤスミ ～夕立に濡れた幼馴染み～</t>
  </si>
  <si>
    <r>
      <t>ehtdata/gallery/exhentai-torrents/[わとす] 水着ロリンチちゃんR18漫画 全7p＋セリフ</t>
    </r>
    <r>
      <rPr>
        <sz val="11"/>
        <color theme="1"/>
        <rFont val="等线"/>
        <family val="3"/>
        <charset val="128"/>
        <scheme val="minor"/>
      </rPr>
      <t>・</t>
    </r>
    <r>
      <rPr>
        <sz val="11"/>
        <color theme="1"/>
        <rFont val="等线"/>
        <family val="2"/>
        <charset val="134"/>
        <scheme val="minor"/>
      </rPr>
      <t>エフェクト無し [中国翻訳]</t>
    </r>
  </si>
  <si>
    <t>ehtdata/gallery/exhentai-torrents/[アイアンカー] チャパエフ触手陵辱 (アズールレーン)</t>
  </si>
  <si>
    <t>ehtdata/gallery/exhentai-torrents/[アイアンカー] 苗床コッコロちゃん (プリンセスコネクト!ReDive)</t>
  </si>
  <si>
    <t>ehtdata/gallery/exhentai-torrents/[アクアドロップ (三上ミカ)] 兄妹ですが異世界で結婚しました。[DL版]</t>
  </si>
  <si>
    <t>ehtdata/gallery/exhentai-torrents/[アズマサワヨシ] あやかし館へようこそ! [中国翻訳]</t>
  </si>
  <si>
    <t>ehtdata/gallery/exhentai-torrents/[アンソロジー] この春、彼女と一緒に卒業しました ～先生×JK禁断H編～</t>
  </si>
  <si>
    <t>ehtdata/gallery/exhentai-torrents/[FANBOX] sukiyaki</t>
  </si>
  <si>
    <t>ehtdata/gallery/exhentai-torrents/[FANBOX] sune (1000yen)</t>
  </si>
  <si>
    <t>ehtdata/gallery/exhentai-torrents/[Fanbox] Tetsuo</t>
  </si>
  <si>
    <t>ehtdata/gallery/exhentai-torrents/[Fanbox] Thomas (71634)</t>
  </si>
  <si>
    <t>ehtdata/gallery/exhentai-torrents/[Fanbox] Thomas222</t>
  </si>
  <si>
    <t>ehtdata/gallery/exhentai-torrents/[Fanbox] Wonder Turkey</t>
  </si>
  <si>
    <t>ehtdata/gallery/exhentai-torrents/[FANBOX] Yamaishi Juhachi [2021-10-31]</t>
  </si>
  <si>
    <t>ehtdata/gallery/exhentai-torrents/[FANBOX] YD</t>
  </si>
  <si>
    <t>ehtdata/gallery/exhentai-torrents/[FANBOX] Yoshiheihe</t>
  </si>
  <si>
    <t>ehtdata/gallery/exhentai-torrents/[Fanbox] Yoshikawa Hideaki</t>
  </si>
  <si>
    <t>ehtdata/gallery/exhentai-torrents/[Fanbox] yuki2maru</t>
  </si>
  <si>
    <t>ehtdata/gallery/exhentai-torrents/[FANBOX] [AJ 鯵太郎] クコ腹孕ませえっち (フラワーナイトガール)</t>
  </si>
  <si>
    <t>ehtdata/gallery/exhentai-torrents/[Fanbox] [Fantia] しぐれ〇い学校輪姦 【輪姦凌辱快楽堕ち】 [藤崎ひかり]</t>
  </si>
  <si>
    <t>ehtdata/gallery/exhentai-torrents/[FANBOX] あかさあい</t>
  </si>
  <si>
    <t>ehtdata/gallery/exhentai-torrents/[FANBOX] あらた</t>
  </si>
  <si>
    <t>ehtdata/gallery/exhentai-torrents/[Fanbox] あるぷ (2021⧸01⧸01-2022⧸02⧸07)</t>
  </si>
  <si>
    <t>ehtdata/gallery/exhentai-torrents/[Fanbox] あるぷ (2021⧸01⧸01-2022⧸02⧸09)</t>
  </si>
  <si>
    <t>ehtdata/gallery/exhentai-torrents/[Fanbox] あるぷ (2021⧸01⧸01-2022⧸02⧸10)</t>
  </si>
  <si>
    <t>ehtdata/gallery/exhentai-torrents/[Fanbox] あるぷ (2021⧸01⧸01-2022⧸02⧸12)</t>
  </si>
  <si>
    <t>ehtdata/gallery/exhentai-torrents/[Fanbox] あるぷ (2021⧸01⧸01-2022⧸02⧸19)</t>
  </si>
  <si>
    <t>ehtdata/gallery/exhentai-torrents/[Fanbox] あるぷ (2021⧸01⧸01-2022⧸03⧸12)</t>
  </si>
  <si>
    <t>ehtdata/gallery/exhentai-torrents/[Fanbox] あるぷ (2021⧸01⧸01-2022⧸03⧸15)</t>
  </si>
  <si>
    <t>ehtdata/gallery/exhentai-torrents/[Fanbox] あるぷ (2021⧸01⧸01-2022⧸03⧸18)</t>
  </si>
  <si>
    <t>ehtdata/gallery/exhentai-torrents/[Fanbox] あるぷ (2021⧸01⧸01-2022⧸03⧸26)</t>
  </si>
  <si>
    <t>ehtdata/gallery/exhentai-torrents/[Fanbox] あるぷ (2021⧸01⧸01-2022⧸03⧸28)</t>
  </si>
  <si>
    <t>ehtdata/gallery/exhentai-torrents/[Fanbox] あるぷ (2021⧸01⧸01-2022⧸04⧸17)</t>
  </si>
  <si>
    <t>ehtdata/gallery/exhentai-torrents/[はんぺん] 雷電将軍のえっちな絵2 (原神) [中国翻訳]</t>
  </si>
  <si>
    <t>ehtdata/gallery/exhentai-torrents/[はんぺん] 露天風呂でえっち差分</t>
  </si>
  <si>
    <t>ehtdata/gallery/exhentai-torrents/[はんぺん][八重神子のえっちな絵]</t>
  </si>
  <si>
    <t>ehtdata/gallery/exhentai-torrents/[はんぺん]銀髪サキュバスのえっちな絵</t>
  </si>
  <si>
    <t>ehtdata/gallery/exhentai-torrents/[はんぺん]銀髪サキュバスのえっちな絵2</t>
  </si>
  <si>
    <t>ehtdata/gallery/exhentai-torrents/[ぱじゃまエクスタシー] あまあま★シェアリング</t>
  </si>
  <si>
    <r>
      <t>ehtdata/gallery/exhentai-torrents/[ぱじゃまエクスタシー] らぶらぶ</t>
    </r>
    <r>
      <rPr>
        <sz val="11"/>
        <color theme="1"/>
        <rFont val="等线"/>
        <family val="3"/>
        <charset val="129"/>
        <scheme val="minor"/>
      </rPr>
      <t>♥</t>
    </r>
    <r>
      <rPr>
        <sz val="11"/>
        <color theme="1"/>
        <rFont val="等线"/>
        <family val="2"/>
        <charset val="134"/>
        <scheme val="minor"/>
      </rPr>
      <t>プリンセス ～お姫さまがいっぱい！もっとエッチなハーレム生活!!～</t>
    </r>
  </si>
  <si>
    <r>
      <t>ehtdata/gallery/exhentai-torrents/[ぱじゃまソフト] プリズム</t>
    </r>
    <r>
      <rPr>
        <sz val="11"/>
        <color theme="1"/>
        <rFont val="等线"/>
        <family val="3"/>
        <charset val="128"/>
        <scheme val="minor"/>
      </rPr>
      <t>・</t>
    </r>
    <r>
      <rPr>
        <sz val="11"/>
        <color theme="1"/>
        <rFont val="等线"/>
        <family val="2"/>
        <charset val="134"/>
        <scheme val="minor"/>
      </rPr>
      <t>プリンセス ～ふたりの姫騎士と股間の紋章～</t>
    </r>
  </si>
  <si>
    <r>
      <t>ehtdata/gallery/exhentai-torrents/[ぱぱいや</t>
    </r>
    <r>
      <rPr>
        <sz val="11"/>
        <color theme="1"/>
        <rFont val="等线"/>
        <family val="3"/>
        <charset val="128"/>
        <scheme val="minor"/>
      </rPr>
      <t>・</t>
    </r>
    <r>
      <rPr>
        <sz val="11"/>
        <color theme="1"/>
        <rFont val="等线"/>
        <family val="2"/>
        <charset val="134"/>
        <scheme val="minor"/>
      </rPr>
      <t>みるく (じゅでぃす)] まおなほ～前編～ 魔王をめざす義弟が俺の生オナホになったワケ - 後篇 [中国語]</t>
    </r>
  </si>
  <si>
    <t>ehtdata/gallery/exhentai-torrents/[ぱむの巣 (こっぱむ)] 絶倫飛翔スペルマックス華 ペロペロ魔獣にご用心!？ [中国翻訳] [DL版]</t>
  </si>
  <si>
    <t>ehtdata/gallery/exhentai-torrents/[ぱむの巣 (こっぱむ)] 絶倫飛翔スペルマックス～肉突起擦りつけ快感地獄～ [中国翻訳] [DL版]</t>
  </si>
  <si>
    <t>ehtdata/gallery/exhentai-torrents/[ぱむの巣 (こっぱむ)] 絶倫飛翔スペルマックス～触手丸呑み調教編～ [中国翻訳] [DL版]</t>
  </si>
  <si>
    <t>ehtdata/gallery/exhentai-torrents/[ひょこ道 (ひょころー)] AMNERO [中国翻訳]</t>
  </si>
  <si>
    <t>ehtdata/gallery/exhentai-torrents/[ひらひら (ひらり)] メシマズだった嫁の料理が突然美味しくなった理由 1 [DL版]</t>
  </si>
  <si>
    <t>ehtdata/gallery/exhentai-torrents/[ひらひら (ひらり)] メシマズだった嫁の料理が突然美味しくなった理由 1 [中国翻訳] [DL版]</t>
  </si>
  <si>
    <t>ehtdata/gallery/exhentai-torrents/[Atelier30] 刻晴 (原神) [中国語] [無修正]</t>
  </si>
  <si>
    <t>ehtdata/gallery/exhentai-torrents/[Atelier30] 甘雨 (原神) [中国語] [無修正]</t>
  </si>
  <si>
    <t>ehtdata/gallery/exhentai-torrents/[Atelier30] 甘雨ちゃんの裏仕事 (原神)</t>
  </si>
  <si>
    <t>ehtdata/gallery/exhentai-torrents/[August]千の刃濤、桃花染の皇姫</t>
  </si>
  <si>
    <t>ehtdata/gallery/exhentai-torrents/[B-銀河] 休止中の雷電将軍 (原神)</t>
  </si>
  <si>
    <t>ehtdata/gallery/exhentai-torrents/[B-銀河] 催眠JK テニス部ちゃん</t>
  </si>
  <si>
    <t>ehtdata/gallery/exhentai-torrents/[B-銀河] 催眠JK幼馴染ちゃん</t>
  </si>
  <si>
    <t>ehtdata/gallery/exhentai-torrents/[B-銀河] 催眠シスター [中国翻訳]</t>
  </si>
  <si>
    <t>ehtdata/gallery/exhentai-torrents/[B-銀河] 催眠シャニマス 八宮めぐる (アイドルマスターシャイニーカラーズ)</t>
  </si>
  <si>
    <t>ehtdata/gallery/exhentai-torrents/[B-銀河] 催眠パイズリペコリーヌ (プリンセスコネクト!Re꞉Dive)</t>
  </si>
  <si>
    <t>ehtdata/gallery/exhentai-torrents/[B-銀河] 催眠プリコネ ハロウィンツムギ (プリンセスコネクト!Re꞉Dive)</t>
  </si>
  <si>
    <t>ehtdata/gallery/exhentai-torrents/[B-銀河] 催眠プリコネ ミソラ  (プリンセスコネクト!Re꞉Dive)</t>
  </si>
  <si>
    <r>
      <t>ehtdata/gallery/exhentai-torrents/[B-銀河] 催眠ワ〇ソンア〇リア (ワトソン</t>
    </r>
    <r>
      <rPr>
        <sz val="11"/>
        <color theme="1"/>
        <rFont val="等线"/>
        <family val="3"/>
        <charset val="128"/>
        <scheme val="minor"/>
      </rPr>
      <t>・</t>
    </r>
    <r>
      <rPr>
        <sz val="11"/>
        <color theme="1"/>
        <rFont val="等线"/>
        <family val="2"/>
        <charset val="134"/>
        <scheme val="minor"/>
      </rPr>
      <t>アメリア)</t>
    </r>
  </si>
  <si>
    <t>ehtdata/gallery/exhentai-torrents/[B-銀河] 催眠原神 アンバー (原神)</t>
  </si>
  <si>
    <t>ehtdata/gallery/exhentai-torrents/[B-銀河] 原神 胡桃の往生堂裏メニュー (原神)</t>
  </si>
  <si>
    <t>ehtdata/gallery/exhentai-torrents/[B-銀河]催眠風紀委員 性取り締まり</t>
  </si>
  <si>
    <t>ehtdata/gallery/exhentai-torrents/[Banssee] Hobby (少女前線) [中国翻訳] [無修正]</t>
  </si>
  <si>
    <t>ehtdata/gallery/exhentai-torrents/[Been] As you wish (エルソード) [中国語]</t>
  </si>
  <si>
    <t>ehtdata/gallery/exhentai-torrents/Alexiel fanbox to 2022.2.7</t>
  </si>
  <si>
    <t>ehtdata/gallery/exhentai-torrents/Angel′s cage るび様画集 [DL]</t>
  </si>
  <si>
    <t>ehtdata/gallery/exhentai-torrents/Artist - Himitsu (Updated)</t>
  </si>
  <si>
    <t>ehtdata/gallery/exhentai-torrents/Artist Archive - Kuro [patreon, fanbox 2018.1-2020.5]</t>
  </si>
  <si>
    <t>ehtdata/gallery/exhentai-torrents/Artist [鬼針草] FANBOX</t>
  </si>
  <si>
    <r>
      <t>ehtdata/gallery/exhentai-torrents/Artist ꞉꞉ カミナリ</t>
    </r>
    <r>
      <rPr>
        <sz val="11"/>
        <color theme="1"/>
        <rFont val="等线"/>
        <family val="3"/>
        <charset val="128"/>
        <scheme val="minor"/>
      </rPr>
      <t>・</t>
    </r>
    <r>
      <rPr>
        <sz val="11"/>
        <color theme="1"/>
        <rFont val="等线"/>
        <family val="2"/>
        <charset val="134"/>
        <scheme val="minor"/>
      </rPr>
      <t>ドーン [PIXIV FANBOX] Collection</t>
    </r>
  </si>
  <si>
    <t>ehtdata/gallery/exhentai-torrents/Artist ꞉꞉꞉ Akchu (Patreon ⧸ Pixiv)</t>
  </si>
  <si>
    <t>ehtdata/gallery/exhentai-torrents/Artist ꞉꞉꞉ BadApple (Patreon ⧸ Pixiv)</t>
  </si>
  <si>
    <t>ehtdata/gallery/exhentai-torrents/Artist ꞉꞉꞉ Caigen (Fanbox ￨ Piviv)</t>
  </si>
  <si>
    <t>ehtdata/gallery/exhentai-torrents/Artist ꞉꞉꞉ Cutesexyrobutts (2)</t>
  </si>
  <si>
    <t>ehtdata/gallery/exhentai-torrents/Artist ꞉꞉꞉ Dearonnus (Patreon ￨ Pixiv)</t>
  </si>
  <si>
    <t>ehtdata/gallery/exhentai-torrents/Artist ꞉꞉꞉ dikk0 (_uncen only)</t>
  </si>
  <si>
    <t>ehtdata/gallery/exhentai-torrents/Artist ꞉꞉꞉ Dishwasher1910 (Patreon ￨ Pixiv)</t>
  </si>
  <si>
    <t>ehtdata/gallery/exhentai-torrents/Artist ꞉꞉꞉ ETT (Patreon ￨ Pixiv)</t>
  </si>
  <si>
    <t>ehtdata/gallery/exhentai-torrents/Artist ꞉꞉꞉ Fukuro袋子 (Fanbox ￨ Pixiv)</t>
  </si>
  <si>
    <t>ehtdata/gallery/exhentai-torrents/(C97) [羊小屋 (橘由宇)] バビロニアダークネス (Fate⧸Grand Order)</t>
  </si>
  <si>
    <t>ehtdata/gallery/exhentai-torrents/(C99) [DOGYEAR (九条だんぼ)] サキュバスさんの搾精記録 [中国翻訳]</t>
  </si>
  <si>
    <t>ehtdata/gallery/exhentai-torrents/(C99) [remora field (remora)] モナちゃんの弟子になってイチャイチャする本 (原神) [中国翻訳]</t>
  </si>
  <si>
    <t>ehtdata/gallery/exhentai-torrents/(C99) [きのこのみ (kino)] えっちな幼なじみは好きですか？</t>
  </si>
  <si>
    <t>ehtdata/gallery/exhentai-torrents/(C99) [わたくび (笹井さじ)] Petit W! 19 (よろず)</t>
  </si>
  <si>
    <t>ehtdata/gallery/exhentai-torrents/(C99) [プリン海ヨーグルト (ちり)] 犯され系少女メイナ -売春淫獄篇- (オリジナル) [DL版]</t>
  </si>
  <si>
    <t>ehtdata/gallery/exhentai-torrents/(C99) [生々シャンディガフ (nf4)] またまたさかま十=つかまった Plus (ホロライブ) [中国翻訳]</t>
  </si>
  <si>
    <t>ehtdata/gallery/exhentai-torrents/(COMIC1☆11) [バス停シャワー (桂井よしあき)] MEGUMI LOVER 冴えない彼女とのエロゲ作り (冴えない彼女の育て方) [中国翻訳] [無修正]</t>
  </si>
  <si>
    <t>ehtdata/gallery/exhentai-torrents/(COMIC1☆12) [萌姫連合 (obiwan、xin)] カーニバル12-新宿オルタと眠れない夜- (Fate⧸Grand Order)</t>
  </si>
  <si>
    <t>ehtdata/gallery/exhentai-torrents/(COMIC1☆13) [アクアドロップ (三上ミカ)] おとまりせっくす1.5</t>
  </si>
  <si>
    <r>
      <t>ehtdata/gallery/exhentai-torrents/(COMIC1☆14) [羊小屋 (橘由宇)] 叫竜の胎のパラサイト (ダーリン</t>
    </r>
    <r>
      <rPr>
        <sz val="11"/>
        <color theme="1"/>
        <rFont val="等线"/>
        <family val="3"/>
        <charset val="128"/>
        <scheme val="minor"/>
      </rPr>
      <t>・</t>
    </r>
    <r>
      <rPr>
        <sz val="11"/>
        <color theme="1"/>
        <rFont val="等线"/>
        <family val="2"/>
        <charset val="134"/>
        <scheme val="minor"/>
      </rPr>
      <t>イン</t>
    </r>
    <r>
      <rPr>
        <sz val="11"/>
        <color theme="1"/>
        <rFont val="等线"/>
        <family val="3"/>
        <charset val="128"/>
        <scheme val="minor"/>
      </rPr>
      <t>・</t>
    </r>
    <r>
      <rPr>
        <sz val="11"/>
        <color theme="1"/>
        <rFont val="等线"/>
        <family val="2"/>
        <charset val="134"/>
        <scheme val="minor"/>
      </rPr>
      <t>ザ</t>
    </r>
    <r>
      <rPr>
        <sz val="11"/>
        <color theme="1"/>
        <rFont val="等线"/>
        <family val="3"/>
        <charset val="128"/>
        <scheme val="minor"/>
      </rPr>
      <t>・</t>
    </r>
    <r>
      <rPr>
        <sz val="11"/>
        <color theme="1"/>
        <rFont val="等线"/>
        <family val="2"/>
        <charset val="134"/>
        <scheme val="minor"/>
      </rPr>
      <t>フランキス)</t>
    </r>
  </si>
  <si>
    <t>ehtdata/gallery/exhentai-torrents/(COMIC1☆15) [ぷちめいぷる (ひさぎ)] おとなしかった元カノがえっちに積極的すぎる。</t>
  </si>
  <si>
    <t>ehtdata/gallery/exhentai-torrents/(COMIC1☆16) [Clochette (咲良ゆき)] 梱包少女5</t>
  </si>
  <si>
    <t>ehtdata/gallery/exhentai-torrents/(COMIC1☆19) [ぷちめいぷる (ひさぎ)] #Mugyutto (よろず)</t>
  </si>
  <si>
    <t>ehtdata/gallery/exhentai-torrents/(Fanbox) [MANA] エウルア 1~7全 (原神) [中国翻訳] [無修正]</t>
  </si>
  <si>
    <t>ehtdata/gallery/exhentai-torrents/[月蜥蜴] 黒獣2 ～淫欲に染まる背徳の都、再び～ THE COMIC 4話 (くっ殺ヒロインズVol.3) [中国翻訳] [DL版]</t>
  </si>
  <si>
    <t>ehtdata/gallery/exhentai-torrents/[月蜥蜴] 黒獣II ～淫欲に染まる背徳の都、再び～ THE COMIC 6話 (くっ殺ヒロインズVol.7) [中国翻訳] [DL版]</t>
  </si>
  <si>
    <t>ehtdata/gallery/exhentai-torrents/[月蜥蜴] 黒獣II ～淫欲に染まる背徳の都、再び～ THE COMIC 7話 (くっ殺ヒロインズVol.9) [中国翻訳] [DL版]</t>
  </si>
  <si>
    <t>ehtdata/gallery/exhentai-torrents/[月蜥蜴] 黒獣II ～淫欲に染まる背徳の都、再び～ THE COMIC 8話 (くっ殺ヒロインズVol.11) [中国翻訳] [DL版]</t>
  </si>
  <si>
    <t>ehtdata/gallery/exhentai-torrents/[月蜥蜴] 黒獣II ～淫欲に染まる背徳の都、再び～ THE COMIC 9話 (くっ殺ヒロインズVol.13) [中国翻訳] [DL版]</t>
  </si>
  <si>
    <t>ehtdata/gallery/exhentai-torrents/[月見チャンネル (竹取細工)] 私の楽園 (桜田ハネ) [中国語]</t>
  </si>
  <si>
    <t>ehtdata/gallery/exhentai-torrents/[有馬紘一] れっつYou&amp;I (COMIC アンスリウム 2021年8月号) [中国翻訳] [DL版]</t>
  </si>
  <si>
    <t>ehtdata/gallery/exhentai-torrents/[木瀬樹] 負けるな絶倫先生! (G-エッヂ Vol.014) [中国翻訳]</t>
  </si>
  <si>
    <t>ehtdata/gallery/exhentai-torrents/[木瀬樹] 麦の恩返し (WEEKLY 快楽天 2022 No.09) [中国翻訳]</t>
  </si>
  <si>
    <t>ehtdata/gallery/exhentai-torrents/[木瀬樹] 麦の恩返し (WEEKLY快楽天 2022 No.09) [中国翻訳]</t>
  </si>
  <si>
    <t>ehtdata/gallery/exhentai-torrents/[朱尾、穴乱] 好みじゃないけど～ムカつく姉と相性抜群エッチ～ 1-3  [中国翻訳]</t>
  </si>
  <si>
    <t>ehtdata/gallery/exhentai-torrents/[朱尾、穴乱] 好みじゃないけど～ムカつく姉と相性抜群エッチ～ 1-5 [中国翻訳]</t>
  </si>
  <si>
    <t>ehtdata/gallery/exhentai-torrents/[朱尾、穴乱] 好みじゃないけど～ムカつく姉と相性抜群エッチ～ 1-6 [中国翻訳]</t>
  </si>
  <si>
    <t>ehtdata/gallery/exhentai-torrents/[朱尾、穴乱] 好みじゃないけど～ムカつく姉と相性抜群エッチ～（１） [中国翻訳]</t>
  </si>
  <si>
    <t>ehtdata/gallery/exhentai-torrents/[李星] 醜辱プレグナンシー [DL版]</t>
  </si>
  <si>
    <t>ehtdata/gallery/exhentai-torrents/[FANBOX] にわリズム (27416724)</t>
  </si>
  <si>
    <t>ehtdata/gallery/exhentai-torrents/[FANBOX] ねここぶし</t>
  </si>
  <si>
    <t>ehtdata/gallery/exhentai-torrents/[Fanbox] のすけ (no ふたなり ver.￨2020.11.25 - 2021.10.30)</t>
  </si>
  <si>
    <t>ehtdata/gallery/exhentai-torrents/[Fanbox] のすけ (no ふたなり ver.￨2021.11.01 - 2022.01.05)</t>
  </si>
  <si>
    <t>ehtdata/gallery/exhentai-torrents/[Fanbox] のすけ (no ふたなり ver.￨2022.02.02 - 2022.04.05)</t>
  </si>
  <si>
    <t>ehtdata/gallery/exhentai-torrents/[Fanbox] のすけ 1</t>
  </si>
  <si>
    <t>ehtdata/gallery/exhentai-torrents/[Fanbox] はまけん。（高級★ブラプラン ￨ ¥1000 ⧸月）</t>
  </si>
  <si>
    <t>ehtdata/gallery/exhentai-torrents/[FANBOX] ぽんにゅ</t>
  </si>
  <si>
    <t>ehtdata/gallery/exhentai-torrents/[Fanbox] ぽんにゅ (2139094)</t>
  </si>
  <si>
    <t>ehtdata/gallery/exhentai-torrents/[Fanbox] まみやぽこ (~ 2022-03)</t>
  </si>
  <si>
    <t>ehtdata/gallery/exhentai-torrents/[FANBOX] みたらし侯成</t>
  </si>
  <si>
    <t>ehtdata/gallery/exhentai-torrents/[FANBOX] みやもり</t>
  </si>
  <si>
    <t>ehtdata/gallery/exhentai-torrents/[FANBOX] みんとあいす</t>
  </si>
  <si>
    <t>ehtdata/gallery/exhentai-torrents/[FANBOX] むむむ星人</t>
  </si>
  <si>
    <t>ehtdata/gallery/exhentai-torrents/[Fanbox] むむむ星人</t>
  </si>
  <si>
    <t>ehtdata/gallery/exhentai-torrents/[Fanbox] やみやみ</t>
  </si>
  <si>
    <t>ehtdata/gallery/exhentai-torrents/[FANBOX] らむだ</t>
  </si>
  <si>
    <t>ehtdata/gallery/exhentai-torrents/[FANBOX] らんち</t>
  </si>
  <si>
    <t>ehtdata/gallery/exhentai-torrents/[FANBOX] ろうか - 2021 Packs (1000yen)</t>
  </si>
  <si>
    <t>ehtdata/gallery/exhentai-torrents/[FANBOX] アカノムラサキ (12727563)</t>
  </si>
  <si>
    <t>ehtdata/gallery/exhentai-torrents/[Fanbox] アジシオ (2018.05.09 - 2022.05.20)</t>
  </si>
  <si>
    <t>ehtdata/gallery/exhentai-torrents/[Fanbox] カンザリン</t>
  </si>
  <si>
    <t>ehtdata/gallery/exhentai-torrents/[Fanbox] カンザリン [2022-03-24]</t>
  </si>
  <si>
    <t>ehtdata/gallery/exhentai-torrents/ボロボロのエルフさんを幸せにする薬売りさん㉕-㉘（菜籽漢化）</t>
  </si>
  <si>
    <t>ehtdata/gallery/exhentai-torrents/ボロボロのエルフさんを幸せにする薬売りさん㉕-㉙（新年特別篇已更新）（菜籽漢化）</t>
  </si>
  <si>
    <t>ehtdata/gallery/exhentai-torrents/ボロボロのエルフさんを幸せにする薬売りさん㉕-㉙（菜籽漢化）</t>
  </si>
  <si>
    <t>ehtdata/gallery/exhentai-torrents/ボロボロのエルフさんを幸せにする薬売りさん㉕-㉚（菜籽漢化）</t>
  </si>
  <si>
    <t>ehtdata/gallery/exhentai-torrents/ボロボロのエルフさんを幸せにする薬売りさん㉕-㉛（菜籽漢化）</t>
  </si>
  <si>
    <t>ehtdata/gallery/exhentai-torrents/ボロボロのエルフさんを幸せにする薬売りさん㉕-㉜（菜籽漢化）</t>
  </si>
  <si>
    <t>ehtdata/gallery/exhentai-torrents/ボロボロのエルフさんを幸せにする薬売りさん㉕-㉞（菜籽漢化）</t>
  </si>
  <si>
    <t>ehtdata/gallery/exhentai-torrents/ボロボロのエルフさんを幸せにする薬売りさん㉕-㉟（菜籽漢化）</t>
  </si>
  <si>
    <t>ehtdata/gallery/exhentai-torrents/ボロボロのエルフさんを幸せにする薬売りさん㉕-㊱（菜籽漢化）</t>
  </si>
  <si>
    <t>ehtdata/gallery/exhentai-torrents/ボロボロのエルフさんを幸せにする薬売りさん㉕-㊳（菜籽漢化）</t>
  </si>
  <si>
    <t>ehtdata/gallery/exhentai-torrents/ボロボロのエルフさんを幸せにする薬売りさん㉕-㊴（菜籽漢化）</t>
  </si>
  <si>
    <t>ehtdata/gallery/exhentai-torrents/ボロボロのエルフさんを幸せにする薬売りさん㉕-㊵（菜籽漢化）</t>
  </si>
  <si>
    <t>ehtdata/gallery/exhentai-torrents/ボロボロのエルフさんを幸せにする薬売りさん㉕-㊷（菜籽漢化）</t>
  </si>
  <si>
    <t>ehtdata/gallery/exhentai-torrents/マジキュー #26 - IT BUDS. 有葉イラストギャラリー</t>
  </si>
  <si>
    <t>ehtdata/gallery/exhentai-torrents/ミナシゴノシゴトR</t>
  </si>
  <si>
    <t>ehtdata/gallery/exhentai-torrents/ミニョン</t>
  </si>
  <si>
    <r>
      <t>ehtdata/gallery/exhentai-torrents/ヤ〇ちゃんと…</t>
    </r>
    <r>
      <rPr>
        <sz val="11"/>
        <color theme="1"/>
        <rFont val="等线"/>
        <family val="3"/>
        <charset val="129"/>
        <scheme val="minor"/>
      </rPr>
      <t>♡</t>
    </r>
  </si>
  <si>
    <t>ehtdata/gallery/exhentai-torrents/Deaver FANBOX (10⧸2⧸21)</t>
  </si>
  <si>
    <t>ehtdata/gallery/exhentai-torrents/Deaver FANBOX (11⧸7⧸21)</t>
  </si>
  <si>
    <t>ehtdata/gallery/exhentai-torrents/Deaver FANBOX (8⧸23⧸21)</t>
  </si>
  <si>
    <t>ehtdata/gallery/exhentai-torrents/Deaver FANBOX (9⧸24⧸21)</t>
  </si>
  <si>
    <t>ehtdata/gallery/exhentai-torrents/des fraises -デ フレーズ- なつめえりART WORKS</t>
  </si>
  <si>
    <t>ehtdata/gallery/exhentai-torrents/DLsite ASMR 插画选集【R-18 部分】</t>
  </si>
  <si>
    <t>ehtdata/gallery/exhentai-torrents/DLsite ASMR 插画选集【健全部分】</t>
  </si>
  <si>
    <t>ehtdata/gallery/exhentai-torrents/Docozi［Pixiv Fanbox］</t>
  </si>
  <si>
    <t>ehtdata/gallery/exhentai-torrents/Elf Paradise by Touwa Nikuman</t>
  </si>
  <si>
    <t>ehtdata/gallery/exhentai-torrents/fanbox  かるたも karutamo</t>
  </si>
  <si>
    <t>ehtdata/gallery/exhentai-torrents/Fanbox [Bae.C] 胡桃 - 原神</t>
  </si>
  <si>
    <t>ehtdata/gallery/exhentai-torrents/Fanbox [Bae.C] 霞沢ミユ</t>
  </si>
  <si>
    <t>ehtdata/gallery/exhentai-torrents/fanbox れんすけ∞毎週土 lensuke genshin impact and original characters</t>
  </si>
  <si>
    <t>ehtdata/gallery/exhentai-torrents/FANBOX 田宮秋人 (578899) 20220409</t>
  </si>
  <si>
    <t>ehtdata/gallery/exhentai-torrents/FANBOX] うー☆月</t>
  </si>
  <si>
    <t>ehtdata/gallery/exhentai-torrents/FANBOX—ICECAKE</t>
  </si>
  <si>
    <t>ehtdata/gallery/exhentai-torrents/[fanbox]仁井学</t>
  </si>
  <si>
    <t>ehtdata/gallery/exhentai-torrents/[FANBOX]加瀬大輝＠FANBOX[DKsha](2020)</t>
  </si>
  <si>
    <t>ehtdata/gallery/exhentai-torrents/[FANBOX]加瀬大輝＠FANBOX[DKsha](2021)</t>
  </si>
  <si>
    <t>ehtdata/gallery/exhentai-torrents/[Fanbox]大猫板蓝根</t>
  </si>
  <si>
    <t>ehtdata/gallery/exhentai-torrents/[fanbox]愛染ぽち</t>
  </si>
  <si>
    <t>ehtdata/gallery/exhentai-torrents/[FANBOX]橘子</t>
  </si>
  <si>
    <t>ehtdata/gallery/exhentai-torrents/[FANBOX]猫しょこ</t>
  </si>
  <si>
    <t>ehtdata/gallery/exhentai-torrents/[FANBOX]玉之けだま</t>
  </si>
  <si>
    <t>ehtdata/gallery/exhentai-torrents/[Fanbox]紫信号</t>
  </si>
  <si>
    <t>ehtdata/gallery/exhentai-torrents/[fanbox]色谷あすか</t>
  </si>
  <si>
    <t>ehtdata/gallery/exhentai-torrents/[Fanbox]雪ノ岚と异端丶</t>
  </si>
  <si>
    <t>ehtdata/gallery/exhentai-torrents/[Fanbox⧸Fantia] tksand</t>
  </si>
  <si>
    <t>ehtdata/gallery/exhentai-torrents/[FANBOX⧸Pixiv] Artist꞉ [Ai Anchor] Fourth</t>
  </si>
  <si>
    <t>ehtdata/gallery/exhentai-torrents/[FANBOX⧸Pixiv] Artist꞉ [Ai Anchor] Second</t>
  </si>
  <si>
    <t>ehtdata/gallery/exhentai-torrents/[FANTIA ⧸ Pixiv] ファイカプリコ</t>
  </si>
  <si>
    <t>ehtdata/gallery/exhentai-torrents/[Fantia] (Andou Shuki) Werk Board</t>
  </si>
  <si>
    <t>ehtdata/gallery/exhentai-torrents/[Fantia] Akino Komichi</t>
  </si>
  <si>
    <t>ehtdata/gallery/exhentai-torrents/[Fantia] Amamitsuki (13313) (May 2020 - Present)</t>
  </si>
  <si>
    <t>ehtdata/gallery/exhentai-torrents/[かずたろ] キャルちゃんに見られながら (プリンセスコネクト!Re꞉Dive) [中国翻訳]</t>
  </si>
  <si>
    <t>ehtdata/gallery/exhentai-torrents/[かに家 (かにゃぴぃ)] ちびさきゅシコらいふ [DL版]</t>
  </si>
  <si>
    <t>ehtdata/gallery/exhentai-torrents/[かに村えびお] こじらせ魔女を討伐セヨ! (異世快楽天 Vol.3) [中国翻訳]</t>
  </si>
  <si>
    <t>ehtdata/gallery/exhentai-torrents/[かみか堂] メイの迷宮</t>
  </si>
  <si>
    <t>ehtdata/gallery/exhentai-torrents/[かんな堂] 快楽のデッサン教室〜アイドル編〜</t>
  </si>
  <si>
    <t>ehtdata/gallery/exhentai-torrents/[きい] 日陰の詩 (不完全マーブル) [中国翻訳] [DL版]</t>
  </si>
  <si>
    <t>ehtdata/gallery/exhentai-torrents/[きたく] はじめまして栞子ちゃん (ラブライブ! 虹ヶ咲学園スクールアイドル同好会) [中国翻訳] [進行中]</t>
  </si>
  <si>
    <t>ehtdata/gallery/exhentai-torrents/[きたく]高咲侑、レズ風俗へ行く(ラブライブ! 虹ヶ咲学園スクールアイドル同好会) [中国翻訳]</t>
  </si>
  <si>
    <t>ehtdata/gallery/exhentai-torrents/[きづかかずき] 猫田さんトラップ (COMIC 快楽天ビースト 2020年9月号) [中国翻訳] [DL版]</t>
  </si>
  <si>
    <t>ehtdata/gallery/exhentai-torrents/[きょくちょ] Maiden Breed (COMIC BAVEL 2016年10月号) [中国翻訳]</t>
  </si>
  <si>
    <t>ehtdata/gallery/exhentai-torrents/[きょくちょ] しおりぱにっく (COMIC BAVEL 2019年6月号) [中国翻訳] [DL版]</t>
  </si>
  <si>
    <t>ehtdata/gallery/exhentai-torrents/[きょくちょ] なまいきかりん (COMIC BAVEL 2019年12月号) [中国翻訳] [DL版]</t>
  </si>
  <si>
    <t>ehtdata/gallery/exhentai-torrents/[きょくちょ] なまいきかりん after  [中国翻訳]</t>
  </si>
  <si>
    <t>ehtdata/gallery/exhentai-torrents/[きょくちょ] みやびな先輩❤ (COMIC BAVEL 2020年5月号) [中国翻訳] [DL版]</t>
  </si>
  <si>
    <t>ehtdata/gallery/exhentai-torrents/[きょくちょ] みやびな先輩❤ 1-3 [DL版]</t>
  </si>
  <si>
    <t>ehtdata/gallery/exhentai-torrents/[きょくちょ] みやびな先輩❤2 (COMIC BAVEL 2021年6月号) [中国翻訳] [DL版]</t>
  </si>
  <si>
    <t>ehtdata/gallery/exhentai-torrents/[きょくちょ] みやびな先輩❤3 (COMIC BAVEL 2021年12月号) [中国翻訳] [DL版]</t>
  </si>
  <si>
    <t>ehtdata/gallery/exhentai-torrents/[きょくちょ] もっとかくれんぼ (COMIC BAVEL 2020年9月号) [中国翻訳] [DL版]</t>
  </si>
  <si>
    <t>ehtdata/gallery/exhentai-torrents/[きょくちょ] らぶみー + 4Pリーフレット</t>
  </si>
  <si>
    <r>
      <t>ehtdata/gallery/exhentai-torrents/[きょくちょ] らぶみー</t>
    </r>
    <r>
      <rPr>
        <sz val="11"/>
        <color theme="1"/>
        <rFont val="等线"/>
        <family val="3"/>
        <charset val="129"/>
        <scheme val="minor"/>
      </rPr>
      <t>♡</t>
    </r>
    <r>
      <rPr>
        <sz val="11"/>
        <color theme="1"/>
        <rFont val="等线"/>
        <family val="2"/>
        <charset val="134"/>
        <scheme val="minor"/>
      </rPr>
      <t xml:space="preserve"> ＋ 特別版 [DL版]</t>
    </r>
  </si>
  <si>
    <t>ehtdata/gallery/exhentai-torrents/[pixivFANBOX] 相音うしお</t>
  </si>
  <si>
    <t>ehtdata/gallery/exhentai-torrents/[Pixiv] HaneRu (3452804)</t>
  </si>
  <si>
    <t>ehtdata/gallery/exhentai-torrents/[PIXIV] MK@FANBOX (64048)</t>
  </si>
  <si>
    <t>ehtdata/gallery/exhentai-torrents/[Pixiv] Nosuke (3728948) 2</t>
  </si>
  <si>
    <t>ehtdata/gallery/exhentai-torrents/[Pixiv] うらやま 部分汉化 (2183359) [中国翻訳]</t>
  </si>
  <si>
    <t>ehtdata/gallery/exhentai-torrents/[Pixiv] はんぺん@Fantia開設 (51639905)</t>
  </si>
  <si>
    <t>ehtdata/gallery/exhentai-torrents/[PIXIV] はんぺんFantia⧸skeb (51639905)</t>
  </si>
  <si>
    <t>ehtdata/gallery/exhentai-torrents/[Pixiv] ひみつ (13379747)</t>
  </si>
  <si>
    <t>ehtdata/gallery/exhentai-torrents/[pixiv]ginklaga(附带pixiv小作文，仅H部分）</t>
  </si>
  <si>
    <t>ehtdata/gallery/exhentai-torrents/[Pixiv][Fanbox]ginklaga(附带pixiv文案，仅H部分）</t>
  </si>
  <si>
    <t>ehtdata/gallery/exhentai-torrents/[pixiv]らむち Ramchi id=24359642 [Chinese]</t>
  </si>
  <si>
    <t>ehtdata/gallery/exhentai-torrents/[Pixiv⧸Fanbox] Parsley (414162)</t>
  </si>
  <si>
    <t>ehtdata/gallery/exhentai-torrents/[Pixiv⧸Fanbox] U Ronnta</t>
  </si>
  <si>
    <t>ehtdata/gallery/exhentai-torrents/[Pixiv⧸Fanbox] ほうき星</t>
  </si>
  <si>
    <t>ehtdata/gallery/exhentai-torrents/[Pixiv⧸Fanbox] 羽蛇Quetzalli⧸Ketsalkoatl (20033303)</t>
  </si>
  <si>
    <t>ehtdata/gallery/exhentai-torrents/[Pixiv￨Fanbox]イラストリアス触手(のすけ)</t>
  </si>
  <si>
    <t>ehtdata/gallery/exhentai-torrents/[POISON MOTION] 寝取られプリンセス ～姫も女王も女騎士も、気付いた時には寝取られ済み～</t>
  </si>
  <si>
    <t>ehtdata/gallery/exhentai-torrents/[まいたけ] 刻晴と甘雨 (原神) [中国語翻訳] [薪火社]</t>
  </si>
  <si>
    <t>ehtdata/gallery/exhentai-torrents/[まかろに] 立場逆転した兄妹 [中国翻訳]</t>
  </si>
  <si>
    <t>ehtdata/gallery/exhentai-torrents/[まどそふと] ラズベリーキューブ</t>
  </si>
  <si>
    <t>ehtdata/gallery/exhentai-torrents/[まめこ] お嬢様はえっちがしたい [中国翻訳] [DL版]</t>
  </si>
  <si>
    <t>ehtdata/gallery/exhentai-torrents/[まめこ] 悪魔とのラブラブ共同性活 第1-5話  [中国翻訳] [DL版]</t>
  </si>
  <si>
    <t>ehtdata/gallery/exhentai-torrents/[まめこ] 悪魔とのラブラブ共同性活 第1-6話  [中国翻訳] [DL版]</t>
  </si>
  <si>
    <t>ehtdata/gallery/exhentai-torrents/[まゃ～吾郎] 堕チタ姫神～稲荷姫～ (二次元コミックマガジン 脳姦悪堕ち 洗脳快楽に侵された正義のヒロインVol.1) [中国翻訳] [DL版]</t>
  </si>
  <si>
    <t>ehtdata/gallery/exhentai-torrents/[まゃ～吾郎] 戦姫顛落アンジェリア (二次元コミックマガジン 生体ユニット機械姦 Vol.1) [中国翻訳]</t>
  </si>
  <si>
    <t>ehtdata/gallery/exhentai-torrents/[まりも屋 (もりまりも)] CHALDEA GIRLS COLLECTION ジャンヌ＆マリー制服Hしまくる本 (Fate⧸Grand Order) [中国翻訳] [黑锅汉化组]</t>
  </si>
  <si>
    <t>ehtdata/gallery/exhentai-torrents/[まりも屋 (もりまりも)] ジャンヌ&amp;マリースク水Hしまくる本 (Fate⧸Grand Order) [中国翻訳] [DL版]</t>
  </si>
  <si>
    <t>ehtdata/gallery/exhentai-torrents/[まるごし] アコイチャラブH (ブルーアーカイブ)</t>
  </si>
  <si>
    <t>ehtdata/gallery/exhentai-torrents/[まるごし] バニーアスナ凌辱 (ブルーアーカイブ)</t>
  </si>
  <si>
    <t>ehtdata/gallery/exhentai-torrents/[まるごし] ヨリアカリと〇ックス練習 (プリンセスコネクト!Re꞉Dive)</t>
  </si>
  <si>
    <t>ehtdata/gallery/exhentai-torrents/[まるごし] 儀ユイ路地裏レ〇プ (プリンセスコネクト!Re꞉Dive) [中国翻訳]</t>
  </si>
  <si>
    <t>ehtdata/gallery/exhentai-torrents/[まるごし] 冬優子とラブホえっち (アイドルマスターシャイニーカラーズ)[中国翻訳]</t>
  </si>
  <si>
    <t>ehtdata/gallery/exhentai-torrents/[まるごし] 水着シロコにお風呂で手コキされる先生  (ブルーアーカイブ)</t>
  </si>
  <si>
    <t>ehtdata/gallery/exhentai-torrents/[まれお] 「イカされすぎて調査ムリぃ…!」潜入!噂の快感マッサージ店 第1-4話 [中国翻訳]</t>
  </si>
  <si>
    <t>ehtdata/gallery/exhentai-torrents/[満開開花] 究極のNTR [中国翻訳]</t>
  </si>
  <si>
    <t>ehtdata/gallery/exhentai-torrents/[満開開花] 純愛&amp;NTR欲張りセット~弓道部部長ver.</t>
  </si>
  <si>
    <t>ehtdata/gallery/exhentai-torrents/[満開開花] 純愛&amp;NTR欲張りセット~弓道部部長ver. [中国翻訳]</t>
  </si>
  <si>
    <t>ehtdata/gallery/exhentai-torrents/[満開開花] 色んなことを教えてくれる近所のお兄さん</t>
  </si>
  <si>
    <t>ehtdata/gallery/exhentai-torrents/[満開開花] 色んなことを教えてくれる近所のお兄さん [中国翻訳]</t>
  </si>
  <si>
    <t>ehtdata/gallery/exhentai-torrents/[満開開花] 裏垢JKミツカちゃんのもう一つの裏垢が流出！？</t>
  </si>
  <si>
    <t>ehtdata/gallery/exhentai-torrents/[満開開花] 裏垢JKミツカちゃんの妄想羞恥プレイ</t>
  </si>
  <si>
    <t>ehtdata/gallery/exhentai-torrents/[満開開花] 裏垢JKミツカちゃんの私服お部屋デート</t>
  </si>
  <si>
    <t>ehtdata/gallery/exhentai-torrents/[満開開花] 裏垢JKミツカちゃんリップクリームオナニー</t>
  </si>
  <si>
    <t>ehtdata/gallery/exhentai-torrents/[満開開花] 裏垢JKミツカちゃんリップクリームオナニー[中国翻訳]</t>
  </si>
  <si>
    <t>ehtdata/gallery/exhentai-torrents/[満開開花] 裏垢がクラスの女子にバレて学校で羞恥プレイさせられるJK</t>
  </si>
  <si>
    <r>
      <t>ehtdata/gallery/exhentai-torrents/[満開開花] 赤ずきんちゃんがオオカミなんかに負けるわけないよねっ</t>
    </r>
    <r>
      <rPr>
        <sz val="11"/>
        <color theme="1"/>
        <rFont val="等线"/>
        <family val="3"/>
        <charset val="128"/>
        <scheme val="minor"/>
      </rPr>
      <t>♪</t>
    </r>
  </si>
  <si>
    <r>
      <t>ehtdata/gallery/exhentai-torrents/[満開開花] 赤ずきんちゃんがオオカミなんかに負けるわけないよねっ</t>
    </r>
    <r>
      <rPr>
        <sz val="11"/>
        <color theme="1"/>
        <rFont val="等线"/>
        <family val="3"/>
        <charset val="128"/>
        <scheme val="minor"/>
      </rPr>
      <t>♪</t>
    </r>
    <r>
      <rPr>
        <sz val="11"/>
        <color theme="1"/>
        <rFont val="等线"/>
        <family val="2"/>
        <charset val="134"/>
        <scheme val="minor"/>
      </rPr>
      <t xml:space="preserve"> [中国翻訳]</t>
    </r>
  </si>
  <si>
    <t>ehtdata/gallery/exhentai-torrents/[満開開花] 騎乗位で腰振りに夢中になるJK 【催眠家族シリーズ】</t>
  </si>
  <si>
    <t>ehtdata/gallery/exhentai-torrents/[神聖ファウンテン (小泉ひつじ)] 苗床フランちゃん (東方Project) [DL版]</t>
  </si>
  <si>
    <t>ehtdata/gallery/exhentai-torrents/[秋嵩 (あきよしたか)] 24時間以内に卵子を全て使い切らないと爆発する首輪 [中国翻訳]</t>
  </si>
  <si>
    <t>ehtdata/gallery/exhentai-torrents/[秘密結社うさぎ (だんちょ)] 委員長は今日からみんなのオモチャ ～レイプ写真で脅迫編～ [中国翻訳]</t>
  </si>
  <si>
    <t>ehtdata/gallery/exhentai-torrents/[空維深夜] 約束の先の快感 (コミックリブート Vol.30) [中国翻訳] [DL版]</t>
  </si>
  <si>
    <r>
      <t>ehtdata/gallery/exhentai-torrents/[空色れん] お狐ろりばば様に無理やり…</t>
    </r>
    <r>
      <rPr>
        <sz val="11"/>
        <color theme="1"/>
        <rFont val="等线"/>
        <family val="3"/>
        <charset val="129"/>
        <scheme val="minor"/>
      </rPr>
      <t>♡</t>
    </r>
    <r>
      <rPr>
        <sz val="11"/>
        <color theme="1"/>
        <rFont val="等线"/>
        <family val="2"/>
        <charset val="134"/>
        <scheme val="minor"/>
      </rPr>
      <t xml:space="preserve"> [中国翻訳]</t>
    </r>
  </si>
  <si>
    <r>
      <t>ehtdata/gallery/exhentai-torrents/[空色れん] か〇みちゃんのご褒美</t>
    </r>
    <r>
      <rPr>
        <sz val="11"/>
        <color theme="1"/>
        <rFont val="等线"/>
        <family val="3"/>
        <charset val="129"/>
        <scheme val="minor"/>
      </rPr>
      <t>♡</t>
    </r>
    <r>
      <rPr>
        <sz val="11"/>
        <color theme="1"/>
        <rFont val="等线"/>
        <family val="2"/>
        <charset val="134"/>
        <scheme val="minor"/>
      </rPr>
      <t xml:space="preserve"> (アズールレーン)</t>
    </r>
  </si>
  <si>
    <r>
      <t>ehtdata/gallery/exhentai-torrents/[空色れん] な〇とちゃんが騎乗位で優しく…</t>
    </r>
    <r>
      <rPr>
        <sz val="11"/>
        <color theme="1"/>
        <rFont val="等线"/>
        <family val="3"/>
        <charset val="129"/>
        <scheme val="minor"/>
      </rPr>
      <t>♡</t>
    </r>
    <r>
      <rPr>
        <sz val="11"/>
        <color theme="1"/>
        <rFont val="等线"/>
        <family val="2"/>
        <charset val="134"/>
        <scheme val="minor"/>
      </rPr>
      <t xml:space="preserve"> (アズールレーン) [中国翻訳]</t>
    </r>
  </si>
  <si>
    <t>ehtdata/gallery/exhentai-torrents/[空色れん] な〇とちゃんと… [中国翻訳] (アズールレーン)</t>
  </si>
  <si>
    <r>
      <t>ehtdata/gallery/exhentai-torrents/[空色れん] ぽん様が騎乗位で…</t>
    </r>
    <r>
      <rPr>
        <sz val="11"/>
        <color theme="1"/>
        <rFont val="等线"/>
        <family val="3"/>
        <charset val="129"/>
        <scheme val="minor"/>
      </rPr>
      <t>♡</t>
    </r>
    <r>
      <rPr>
        <sz val="11"/>
        <color theme="1"/>
        <rFont val="等线"/>
        <family val="2"/>
        <charset val="134"/>
        <scheme val="minor"/>
      </rPr>
      <t xml:space="preserve"> [中国翻訳]</t>
    </r>
  </si>
  <si>
    <r>
      <t>ehtdata/gallery/exhentai-torrents/[空色れん] イ〇ヤ様の下のお口で魔力供給</t>
    </r>
    <r>
      <rPr>
        <sz val="11"/>
        <color theme="1"/>
        <rFont val="等线"/>
        <family val="3"/>
        <charset val="129"/>
        <scheme val="minor"/>
      </rPr>
      <t>♡</t>
    </r>
    <r>
      <rPr>
        <sz val="11"/>
        <color theme="1"/>
        <rFont val="等线"/>
        <family val="2"/>
        <charset val="134"/>
        <scheme val="minor"/>
      </rPr>
      <t xml:space="preserve"> (プリンセスコネクト!Re꞉Dive) [無修正]</t>
    </r>
  </si>
  <si>
    <r>
      <t>ehtdata/gallery/exhentai-torrents/[空色れん] クルル</t>
    </r>
    <r>
      <rPr>
        <sz val="11"/>
        <color theme="1"/>
        <rFont val="等线"/>
        <family val="3"/>
        <charset val="128"/>
        <scheme val="minor"/>
      </rPr>
      <t>・</t>
    </r>
    <r>
      <rPr>
        <sz val="11"/>
        <color theme="1"/>
        <rFont val="等线"/>
        <family val="2"/>
        <charset val="134"/>
        <scheme val="minor"/>
      </rPr>
      <t>ツェペシ様 (終わりのセラフ)</t>
    </r>
  </si>
  <si>
    <r>
      <t>ehtdata/gallery/exhentai-torrents/[空色れん] シノブちゃんに正常位で…</t>
    </r>
    <r>
      <rPr>
        <sz val="11"/>
        <color theme="1"/>
        <rFont val="等线"/>
        <family val="3"/>
        <charset val="129"/>
        <scheme val="minor"/>
      </rPr>
      <t>♡</t>
    </r>
    <r>
      <rPr>
        <sz val="11"/>
        <color theme="1"/>
        <rFont val="等线"/>
        <family val="2"/>
        <charset val="134"/>
        <scheme val="minor"/>
      </rPr>
      <t xml:space="preserve"> (化物語)</t>
    </r>
  </si>
  <si>
    <t>ehtdata/gallery/exhentai-torrents/[空色れん] シロ様騎乗位 (世話やきキツネの仙狐さん)</t>
  </si>
  <si>
    <r>
      <t>ehtdata/gallery/exhentai-torrents/[空色れん] スカー〇ハ様と姫はじめ</t>
    </r>
    <r>
      <rPr>
        <sz val="11"/>
        <color theme="1"/>
        <rFont val="等线"/>
        <family val="3"/>
        <charset val="129"/>
        <scheme val="minor"/>
      </rPr>
      <t>♡</t>
    </r>
    <r>
      <rPr>
        <sz val="11"/>
        <color theme="1"/>
        <rFont val="等线"/>
        <family val="2"/>
        <charset val="134"/>
        <scheme val="minor"/>
      </rPr>
      <t xml:space="preserve"> (グランブルーファンタジー)</t>
    </r>
  </si>
  <si>
    <t>ehtdata/gallery/exhentai-torrents/[空色れん] タシュ〇ントちゃん (アズールレーン)</t>
  </si>
  <si>
    <r>
      <t>ehtdata/gallery/exhentai-torrents/[空色れん] フォリア様御開帳からの…</t>
    </r>
    <r>
      <rPr>
        <sz val="11"/>
        <color theme="1"/>
        <rFont val="等线"/>
        <family val="3"/>
        <charset val="129"/>
        <scheme val="minor"/>
      </rPr>
      <t>♡</t>
    </r>
    <r>
      <rPr>
        <sz val="11"/>
        <color theme="1"/>
        <rFont val="等线"/>
        <family val="2"/>
        <charset val="134"/>
        <scheme val="minor"/>
      </rPr>
      <t xml:space="preserve"> (グランブルーファンタジー)</t>
    </r>
  </si>
  <si>
    <t>ehtdata/gallery/exhentai-torrents/[空色れん] メデューサちゃん (グランブルーファンタジー)</t>
  </si>
  <si>
    <r>
      <t>ehtdata/gallery/exhentai-torrents/[空色れん] レミリアお嬢様とフランちゃんのお口ご奉仕</t>
    </r>
    <r>
      <rPr>
        <sz val="11"/>
        <color theme="1"/>
        <rFont val="等线"/>
        <family val="3"/>
        <charset val="129"/>
        <scheme val="minor"/>
      </rPr>
      <t>♡</t>
    </r>
    <r>
      <rPr>
        <sz val="11"/>
        <color theme="1"/>
        <rFont val="等线"/>
        <family val="2"/>
        <charset val="134"/>
        <scheme val="minor"/>
      </rPr>
      <t>(東方Project)</t>
    </r>
  </si>
  <si>
    <t>ehtdata/gallery/exhentai-torrents/[空色れん] ヴァンピィちゃんのおみ足で… (グランブルーファンタジー)</t>
  </si>
  <si>
    <t>ehtdata/gallery/exhentai-torrents/[空色れん] 仙狐さんお口でお世話 (世話やきキツネの仙狐さん)</t>
  </si>
  <si>
    <t>ehtdata/gallery/exhentai-torrents/[MANA] Ganyu (Genshin Impact)</t>
  </si>
  <si>
    <t>ehtdata/gallery/exhentai-torrents/[MANA] GOS02_01_Live2D</t>
  </si>
  <si>
    <t>ehtdata/gallery/exhentai-torrents/[MANA] Hutao</t>
  </si>
  <si>
    <t>ehtdata/gallery/exhentai-torrents/[MANA] Teacher at midnight [Decensored]</t>
  </si>
  <si>
    <t>ehtdata/gallery/exhentai-torrents/[MANA] Yae Miko 1-4 - English - Uncensored</t>
  </si>
  <si>
    <t>ehtdata/gallery/exhentai-torrents/[MANA] エウルア 1~7+無字 （完全版）(原神) [無修正]</t>
  </si>
  <si>
    <t>ehtdata/gallery/exhentai-torrents/[MANA] エウルア X</t>
  </si>
  <si>
    <t>ehtdata/gallery/exhentai-torrents/[MANA] エウルア+アンバー 1</t>
  </si>
  <si>
    <t>ehtdata/gallery/exhentai-torrents/[MANA] エウルア+アンバー 2</t>
  </si>
  <si>
    <t>ehtdata/gallery/exhentai-torrents/[MANA] エウルア+アンバー 3</t>
  </si>
  <si>
    <t>ehtdata/gallery/exhentai-torrents/[MANA] エウルア+アンバー 4</t>
  </si>
  <si>
    <t>ehtdata/gallery/exhentai-torrents/[MANA] エウルア⧸Eula [Decensored]</t>
  </si>
  <si>
    <t>ehtdata/gallery/exhentai-torrents/[MANA] エウルア⧸Eula [Decensored] [中国翻訳]</t>
  </si>
  <si>
    <t>ehtdata/gallery/exhentai-torrents/[MANA] ジェントルコネクト!ReDive 2 「Karakuchi」 Uncensored ver</t>
  </si>
  <si>
    <t>ehtdata/gallery/exhentai-torrents/[MANA] ジン団長X蛍 (Genshin Impact) [Decensored]</t>
  </si>
  <si>
    <t>ehtdata/gallery/exhentai-torrents/[MANA] ジン団長X蛍 [Decensored]</t>
  </si>
  <si>
    <t>ehtdata/gallery/exhentai-torrents/[らむち] 【お届けものをする】ヤンデレちゃん</t>
  </si>
  <si>
    <t>ehtdata/gallery/exhentai-torrents/[らむち] 【お泊まり】ヤンデレちゃん</t>
  </si>
  <si>
    <t>ehtdata/gallery/exhentai-torrents/[らむち] 【お泊り】金髪ちゃん</t>
  </si>
  <si>
    <t>ehtdata/gallery/exhentai-torrents/[らむち] 【お泊り（意味深）】金髪ちゃん</t>
  </si>
  <si>
    <t>ehtdata/gallery/exhentai-torrents/[らむち] 【お洋服を見てもらいたい】幼馴染ちゃん</t>
  </si>
  <si>
    <t>ehtdata/gallery/exhentai-torrents/[らむち] 【お着替え中】幼馴染ちゃん</t>
  </si>
  <si>
    <t>ehtdata/gallery/exhentai-torrents/[らむち] 【お着替え中】金髪ちゃん</t>
  </si>
  <si>
    <t>ehtdata/gallery/exhentai-torrents/[らむち] 【お礼（意味深）】幼馴染ちゃん</t>
  </si>
  <si>
    <t>ehtdata/gallery/exhentai-torrents/[らむち] 【お胸で(意味深)】幼馴染ちゃん</t>
  </si>
  <si>
    <t>ehtdata/gallery/exhentai-torrents/[らむち] 【お胸で（意味深）】ひめちゃん</t>
  </si>
  <si>
    <t>ehtdata/gallery/exhentai-torrents/[らむち] 【お胸で（意味深）】ヤンデレちゃん</t>
  </si>
  <si>
    <t>ehtdata/gallery/exhentai-torrents/[らむち] 【お胸で（意味深）】義妹ちゃん</t>
  </si>
  <si>
    <t>ehtdata/gallery/exhentai-torrents/[らむち] 【お胸で（意味深）】金髪ちゃん</t>
  </si>
  <si>
    <t>ehtdata/gallery/exhentai-torrents/[らむち] 【お胸で（意味深）】青髪ちゃん</t>
  </si>
  <si>
    <t>ehtdata/gallery/exhentai-torrents/[らむち] 【お胸を使って(意味深)】青髪ちゃん</t>
  </si>
  <si>
    <t>ehtdata/gallery/exhentai-torrents/[らむち] 【お胸を（意味深）】茶髪ちゃん</t>
  </si>
  <si>
    <t>ehtdata/gallery/exhentai-torrents/[らむち] 【お部屋で（意味深）】幼馴染ちゃん</t>
  </si>
  <si>
    <t>ehtdata/gallery/exhentai-torrents/[らむち] 【お部屋で（意味深）】銀髪ちゃん</t>
  </si>
  <si>
    <t>ehtdata/gallery/exhentai-torrents/(C94) [ぷちめいぷる (ひさぎ)] 12歳差のヒミツ恋愛 [中国翻訳]</t>
  </si>
  <si>
    <t>ehtdata/gallery/exhentai-torrents/(C94) [ぽぽちち (八尋ぽち)] キミは憧れのたわわII (月曜日のたわわ)</t>
  </si>
  <si>
    <t>ehtdata/gallery/exhentai-torrents/(C94) [ぽぽちち (八尋ぽち)] 打ち上げたわわ、下から見るか？横から見るか？ (月曜日のたわわ)</t>
  </si>
  <si>
    <t>ehtdata/gallery/exhentai-torrents/(C94) [ぽぽちち (八尋ぽち)] 解禁日のたわわIII～前髪ちゃんのミルクパイ～ (月曜日のたわわ)</t>
  </si>
  <si>
    <t>ehtdata/gallery/exhentai-torrents/(C94) [みくろぺえじ (黒本君)] JCのおまけ</t>
  </si>
  <si>
    <t>ehtdata/gallery/exhentai-torrents/(C94) [みくろぺえじ (黒本君)] JC露出で性教育</t>
  </si>
  <si>
    <t>ehtdata/gallery/exhentai-torrents/(C94) [みくろぺえじ (黒本君)] JC露出で性教育+JCのおまけ [中国翻訳]</t>
  </si>
  <si>
    <r>
      <t>ehtdata/gallery/exhentai-torrents/(C94) [もなかうどん (モニカノ)] ルーラー ジャンヌ</t>
    </r>
    <r>
      <rPr>
        <sz val="11"/>
        <color theme="1"/>
        <rFont val="等线"/>
        <family val="3"/>
        <charset val="128"/>
        <scheme val="minor"/>
      </rPr>
      <t>・</t>
    </r>
    <r>
      <rPr>
        <sz val="11"/>
        <color theme="1"/>
        <rFont val="等线"/>
        <family val="2"/>
        <charset val="134"/>
        <scheme val="minor"/>
      </rPr>
      <t>ダルク 尋問調書 (Fate⧸Grand Order)</t>
    </r>
  </si>
  <si>
    <r>
      <t>ehtdata/gallery/exhentai-torrents/(C94) [もなかうどん (モニカノ)] ルーラー ジャンヌ</t>
    </r>
    <r>
      <rPr>
        <sz val="11"/>
        <color theme="1"/>
        <rFont val="等线"/>
        <family val="3"/>
        <charset val="128"/>
        <scheme val="minor"/>
      </rPr>
      <t>・</t>
    </r>
    <r>
      <rPr>
        <sz val="11"/>
        <color theme="1"/>
        <rFont val="等线"/>
        <family val="2"/>
        <charset val="134"/>
        <scheme val="minor"/>
      </rPr>
      <t>ダルク 尋問調書 (Fate⧸Grand Order) [英訳]</t>
    </r>
  </si>
  <si>
    <t>ehtdata/gallery/exhentai-torrents/(C94) [もなかうどん (モニカノ)] 戦艦 金剛 尋問調書 (艦隊これくしょん -艦これ-)</t>
  </si>
  <si>
    <t>ehtdata/gallery/exhentai-torrents/(C94) [やだぽっと (やだぽてと)] 海で猫を拾った。 [中国翻訳]</t>
  </si>
  <si>
    <t>ehtdata/gallery/exhentai-torrents/(C94) [るび様を崇める会 (るび様)] これが家政婦なんですか？!</t>
  </si>
  <si>
    <t>ehtdata/gallery/exhentai-torrents/(C94) [るび様を崇める会 (るび様)] これが家政婦なんですか？! [中国翻訳] [無修正]</t>
  </si>
  <si>
    <t>ehtdata/gallery/exhentai-torrents/(C94) [わたくび (笹井さじ)] ももとリゾート [中国翻訳]</t>
  </si>
  <si>
    <t>ehtdata/gallery/exhentai-torrents/(C94) [んがむらさん (お久しぶり)] おひっクス2＋フリーペーパー (よろず)</t>
  </si>
  <si>
    <t>ehtdata/gallery/exhentai-torrents/(C94) [んがむらさん (お久しぶり)] おひっクス2＋フリーペーパー (よろず) [中国翻訳]</t>
  </si>
  <si>
    <t>ehtdata/gallery/exhentai-torrents/(C94) [アクアドロップ (三上ミカ)] おいわいせっくす ～お兄ちゃんの誕生日～</t>
  </si>
  <si>
    <t>ehtdata/gallery/exhentai-torrents/[毛玉牛乳 (玉之けだま)] 甘リリス [DL版]</t>
  </si>
  <si>
    <t>ehtdata/gallery/exhentai-torrents/[毛玉牛乳 (玉之けだま)] 甘リリス [中国翻訳] [無修正] [DL版]</t>
  </si>
  <si>
    <t>ehtdata/gallery/exhentai-torrents/[毛玉牛乳 (玉之けだま)]C91おまけ + C93おまけ</t>
  </si>
  <si>
    <t>ehtdata/gallery/exhentai-torrents/[毛玉牛乳] Fanbox (2021-2022)</t>
  </si>
  <si>
    <t>ehtdata/gallery/exhentai-torrents/[水島空彦] 真冬の宿直室で汗だくエッチ～ほかほか湯たんぽJKいかがですか？ 第9話 [中国翻訳]</t>
  </si>
  <si>
    <t>ehtdata/gallery/exhentai-torrents/[水島空彦] 真冬の宿直室で汗だくエッチ～ほかほか湯たんぽJKいかがですか？第6話 [中国翻訳]</t>
  </si>
  <si>
    <t>ehtdata/gallery/exhentai-torrents/[水平線] がーるずらっしゅ [中国翻訳] [DL版]</t>
  </si>
  <si>
    <t>ehtdata/gallery/exhentai-torrents/[永恒アリス工坊] ホレスの格闘場 II</t>
  </si>
  <si>
    <t>ehtdata/gallery/exhentai-torrents/[江路院] 潜入失敗 囚われたエージェント</t>
  </si>
  <si>
    <t>ehtdata/gallery/exhentai-torrents/[沙桐好佳、三上ミカ] 兄妹ですが異世界で結婚しました。 かけおちスローライフ  [DL版]</t>
  </si>
  <si>
    <t>ehtdata/gallery/exhentai-torrents/[河添太一] 不徳のギルド 8巻 [中国翻訳]</t>
  </si>
  <si>
    <t>ehtdata/gallery/exhentai-torrents/[泡沫あわ希望皇ソープ] 作品整合汉化版[丘丘人纯爱汉化组][fanbox]</t>
  </si>
  <si>
    <t>ehtdata/gallery/exhentai-torrents/[深崎暮人] COMIC 阿吽 表紙イラスト集 (2009年8月号-2021年09月号)</t>
  </si>
  <si>
    <t>ehtdata/gallery/exhentai-torrents/[深崎暮人] COMIC 阿吽 表紙イラスト集 (2009年8月号-2021年10月号)</t>
  </si>
  <si>
    <t>ehtdata/gallery/exhentai-torrents/[深崎暮人] COMIC 阿吽 表紙イラスト集 (2009年8月号-2021年11月号)</t>
  </si>
  <si>
    <t>ehtdata/gallery/exhentai-torrents/[深崎暮人] COMIC 阿吽 表紙イラスト集 (2009年8月号-2021年12月号)</t>
  </si>
  <si>
    <t>ehtdata/gallery/exhentai-torrents/[深崎暮人] COMIC 阿吽 表紙イラスト集 (2009年8月号-2022年01月号)</t>
  </si>
  <si>
    <t>ehtdata/gallery/exhentai-torrents/[深崎暮人] COMIC 阿吽 表紙イラスト集 (2009年8月号-2022年02月号)</t>
  </si>
  <si>
    <t>ehtdata/gallery/exhentai-torrents/[深崎暮人] COMIC 阿吽 表紙イラスト集 (2009年8月号-2022年03月号)</t>
  </si>
  <si>
    <t>ehtdata/gallery/exhentai-torrents/[深崎暮人] COMIC 阿吽 表紙イラスト集 (2009年8月号-2022年06月号)</t>
  </si>
  <si>
    <t>ehtdata/gallery/exhentai-torrents/[深崎暮人] COMIC 阿吽 表紙イラスト集 (2009年8月号-2022年07月号)</t>
  </si>
  <si>
    <t>ehtdata/gallery/exhentai-torrents/[深崎暮人] 冴えない彼女の育てかた  (小説イラスト)</t>
  </si>
  <si>
    <t>ehtdata/gallery/exhentai-torrents/[ろうか] ヒカリとイチャラブ催眠 (ポケットモンスター) [中国翻訳] [DL版]</t>
  </si>
  <si>
    <t>ehtdata/gallery/exhentai-torrents/[わかつきひかる、三上ミカ] 金色狼な妹と新婚スローライフ</t>
  </si>
  <si>
    <t>ehtdata/gallery/exhentai-torrents/[わくわく養豚所。 (ぽこてん)] 女体化したまま間違えて男子トイレに入ったら変態に捕まってセックス中に放尿するのが好きになるTS娘の話 [中国翻訳]</t>
  </si>
  <si>
    <t>ehtdata/gallery/exhentai-torrents/[わさびもち (ももさわ)] バーバラちゃんがえっちな治療をしてくれる本 (原神)  [中国翻訳]</t>
  </si>
  <si>
    <t>ehtdata/gallery/exhentai-torrents/[わさびもち (ももさわ)] 刻晴ちゃんが部下をシゴキまくる本 (原神) [中国翻訳]</t>
  </si>
  <si>
    <t>ehtdata/gallery/exhentai-torrents/[わたあめ]隣のクラスの同級生[Chinese]</t>
  </si>
  <si>
    <t>ehtdata/gallery/exhentai-torrents/[わたくび (笹井さじ)] Petit W! 18 [2021年8月]</t>
  </si>
  <si>
    <t>ehtdata/gallery/exhentai-torrents/[わたくび (笹井さじ)] その後の鬼ちゃん</t>
  </si>
  <si>
    <t>ehtdata/gallery/exhentai-torrents/[わたくび (笹井さじ)] ナイショの個人指導2 ～そつぎょう編～ [DL版]</t>
  </si>
  <si>
    <t>ehtdata/gallery/exhentai-torrents/[わたくび] アイランドダイアリー</t>
  </si>
  <si>
    <t>ehtdata/gallery/exhentai-torrents/[わたくび] アイランドダイアリー [無修正]</t>
  </si>
  <si>
    <t>ehtdata/gallery/exhentai-torrents/[わっちー]  新米先生初指導</t>
  </si>
  <si>
    <t>ehtdata/gallery/exhentai-torrents/[わっちー] ツインテール 10th</t>
  </si>
  <si>
    <t>ehtdata/gallery/exhentai-torrents/[Clochette (咲良ゆき)] 梱包少女4 [DL版]</t>
  </si>
  <si>
    <t>ehtdata/gallery/exhentai-torrents/[Clochette (咲良ゆき)] 梱包少女4 [中国翻訳] [DL版]</t>
  </si>
  <si>
    <t>ehtdata/gallery/exhentai-torrents/[Clochette (咲良ゆき)] 梱包少女6 [DL版]</t>
  </si>
  <si>
    <t>ehtdata/gallery/exhentai-torrents/[Clochette (咲良ゆき)] 梱包少女6 [中国翻訳] [DL版]</t>
  </si>
  <si>
    <t>ehtdata/gallery/exhentai-torrents/[Clochette (咲良ゆき)] 梱包少女7 [DL版]</t>
  </si>
  <si>
    <t>ehtdata/gallery/exhentai-torrents/[Clochette (咲良ゆき)] 梱包少女7 [中国翻訳] [DL版]</t>
  </si>
  <si>
    <t>ehtdata/gallery/exhentai-torrents/[Clochette (咲良ゆき)] 梱包少女8 [DL版]</t>
  </si>
  <si>
    <t>ehtdata/gallery/exhentai-torrents/[Clochette (咲良ゆき)] 梱包少女8 [中国翻訳] [DL版]</t>
  </si>
  <si>
    <t>ehtdata/gallery/exhentai-torrents/[Clochette (咲良ゆき)] 梱包少女9 [DL版]</t>
  </si>
  <si>
    <t>ehtdata/gallery/exhentai-torrents/[Clochette (咲良ゆき)] 梱包少女9 [中国翻訳] [DL版]</t>
  </si>
  <si>
    <r>
      <t xml:space="preserve">ehtdata/gallery/exhentai-torrents/[Clochette] Sakigake </t>
    </r>
    <r>
      <rPr>
        <sz val="11"/>
        <color theme="1"/>
        <rFont val="等线"/>
        <family val="3"/>
        <charset val="128"/>
        <scheme val="minor"/>
      </rPr>
      <t>⇒</t>
    </r>
    <r>
      <rPr>
        <sz val="11"/>
        <color theme="1"/>
        <rFont val="等线"/>
        <family val="2"/>
        <charset val="134"/>
        <scheme val="minor"/>
      </rPr>
      <t xml:space="preserve"> Generation! [1⧸3]</t>
    </r>
  </si>
  <si>
    <t>ehtdata/gallery/exhentai-torrents/[CLOCKUP] 檻姫～極嬢の未来は俺のモノ～</t>
  </si>
  <si>
    <t>ehtdata/gallery/exhentai-torrents/[Collection] 八木ヰ (38214949)</t>
  </si>
  <si>
    <t>ehtdata/gallery/exhentai-torrents/[仔馬牧場 (ぼに～)] ホムラちゃんの受難 (ゼノブレイド2)[中国翻訳]</t>
  </si>
  <si>
    <t>ehtdata/gallery/exhentai-torrents/[仔馬牧場 (ぼに～)] 一夜ちゃんの受難 [DL版]</t>
  </si>
  <si>
    <t>ehtdata/gallery/exhentai-torrents/[仔馬牧場 (ぼに～)] 一夜ちゃんの受難2 [DL版]</t>
  </si>
  <si>
    <t>ehtdata/gallery/exhentai-torrents/[仔馬牧場 (ぼに～)] 一夜ちゃんの受難2 [中国翻訳] [DL版]</t>
  </si>
  <si>
    <t>ehtdata/gallery/exhentai-torrents/[仔馬牧場 (ぼに～)] 一夜ちゃんの受難SS2</t>
  </si>
  <si>
    <t>ehtdata/gallery/exhentai-torrents/[仔馬牧場 (ぼに～)] 一夜ちゃんの受難SS3</t>
  </si>
  <si>
    <t>ehtdata/gallery/exhentai-torrents/[伊猫[死了活]] OC</t>
  </si>
  <si>
    <t>ehtdata/gallery/exhentai-torrents/[佐々川いこ] 触手に敗北するエルフ</t>
  </si>
  <si>
    <t>ehtdata/gallery/exhentai-torrents/[佐々川いこ] 触手に敗北するエルフ (fanbox)</t>
  </si>
  <si>
    <t>ehtdata/gallery/exhentai-torrents/[佐倉さくさく (佐倉さくさくら)] JK彼女が蛇娘化して産卵した話 [中国翻訳]</t>
  </si>
  <si>
    <t>ehtdata/gallery/exhentai-torrents/[佐倉さくさく (佐倉さくさくら)] ブラック勇者が魔城で見捨てた聖処女ヒーラーが魔界貴族の産卵苗床になるまで</t>
  </si>
  <si>
    <t>ehtdata/gallery/exhentai-torrents/[佐倉さくさく (佐倉さくさくら)] 廃棄ドールをオナホにしたら人型殲滅兵器だった件</t>
  </si>
  <si>
    <t>ehtdata/gallery/exhentai-torrents/[作物屋] レイラ様ト七ツノ宝玉 [無修正]</t>
  </si>
  <si>
    <r>
      <t>ehtdata/gallery/exhentai-torrents/[空色れん] 吸血鬼姉妹のおしりでオシオキ</t>
    </r>
    <r>
      <rPr>
        <sz val="11"/>
        <color theme="1"/>
        <rFont val="等线"/>
        <family val="3"/>
        <charset val="129"/>
        <scheme val="minor"/>
      </rPr>
      <t>♡</t>
    </r>
    <r>
      <rPr>
        <sz val="11"/>
        <color theme="1"/>
        <rFont val="等线"/>
        <family val="2"/>
        <charset val="134"/>
        <scheme val="minor"/>
      </rPr>
      <t>(東方Project)</t>
    </r>
  </si>
  <si>
    <t>ehtdata/gallery/exhentai-torrents/[空色れん] 楓乃様おくちえっち</t>
  </si>
  <si>
    <t>ehtdata/gallery/exhentai-torrents/[空色れん] 楓乃様おくちえっち [中国翻訳]</t>
  </si>
  <si>
    <r>
      <t>ehtdata/gallery/exhentai-torrents/[空色れん] 楓乃様が騎乗位で</t>
    </r>
    <r>
      <rPr>
        <sz val="11"/>
        <color theme="1"/>
        <rFont val="等线"/>
        <family val="3"/>
        <charset val="128"/>
        <scheme val="minor"/>
      </rPr>
      <t>･･･</t>
    </r>
    <r>
      <rPr>
        <sz val="11"/>
        <color theme="1"/>
        <rFont val="等线"/>
        <family val="3"/>
        <charset val="129"/>
        <scheme val="minor"/>
      </rPr>
      <t>♥</t>
    </r>
  </si>
  <si>
    <t>ehtdata/gallery/exhentai-torrents/[空色れん] 楓乃様に正常位で…❤</t>
  </si>
  <si>
    <t>ehtdata/gallery/exhentai-torrents/[空色れん] 発情したスカーサハ様があらわれた！ (グランブルーファンタジー)</t>
  </si>
  <si>
    <r>
      <t>ehtdata/gallery/exhentai-torrents/[空色れん] 神〇型3姉妹</t>
    </r>
    <r>
      <rPr>
        <sz val="11"/>
        <color theme="1"/>
        <rFont val="等线"/>
        <family val="3"/>
        <charset val="129"/>
        <scheme val="minor"/>
      </rPr>
      <t>♡</t>
    </r>
    <r>
      <rPr>
        <sz val="11"/>
        <color theme="1"/>
        <rFont val="等线"/>
        <family val="2"/>
        <charset val="134"/>
        <scheme val="minor"/>
      </rPr>
      <t xml:space="preserve"> (アズールレーン)</t>
    </r>
  </si>
  <si>
    <r>
      <t>ehtdata/gallery/exhentai-torrents/[空色れん] 鬼のろりばば様に騎乗位で…</t>
    </r>
    <r>
      <rPr>
        <sz val="11"/>
        <color theme="1"/>
        <rFont val="等线"/>
        <family val="3"/>
        <charset val="129"/>
        <scheme val="minor"/>
      </rPr>
      <t>♡</t>
    </r>
    <r>
      <rPr>
        <sz val="11"/>
        <color theme="1"/>
        <rFont val="等线"/>
        <family val="2"/>
        <charset val="134"/>
        <scheme val="minor"/>
      </rPr>
      <t xml:space="preserve"> 通常版 [中国翻訳]</t>
    </r>
  </si>
  <si>
    <r>
      <t>ehtdata/gallery/exhentai-torrents/[空色れん]仙狐さんとシロ様のお口によるお世話</t>
    </r>
    <r>
      <rPr>
        <sz val="11"/>
        <color theme="1"/>
        <rFont val="等线"/>
        <family val="3"/>
        <charset val="129"/>
        <scheme val="minor"/>
      </rPr>
      <t>♡</t>
    </r>
    <r>
      <rPr>
        <sz val="11"/>
        <color theme="1"/>
        <rFont val="等线"/>
        <family val="2"/>
        <charset val="134"/>
        <scheme val="minor"/>
      </rPr>
      <t>(世話やきキツネの仙狐さん)</t>
    </r>
  </si>
  <si>
    <r>
      <t>ehtdata/gallery/exhentai-torrents/[空色れん]吸血鬼のお姉様が妹様をお口で気持よくしていたら…</t>
    </r>
    <r>
      <rPr>
        <sz val="11"/>
        <color theme="1"/>
        <rFont val="等线"/>
        <family val="3"/>
        <charset val="129"/>
        <scheme val="minor"/>
      </rPr>
      <t>♡</t>
    </r>
    <r>
      <rPr>
        <sz val="11"/>
        <color theme="1"/>
        <rFont val="等线"/>
        <family val="2"/>
        <charset val="134"/>
        <scheme val="minor"/>
      </rPr>
      <t>(東方Project)</t>
    </r>
  </si>
  <si>
    <r>
      <t>ehtdata/gallery/exhentai-torrents/[竜胆] 巫女</t>
    </r>
    <r>
      <rPr>
        <sz val="11"/>
        <color theme="1"/>
        <rFont val="等线"/>
        <family val="3"/>
        <charset val="128"/>
        <scheme val="minor"/>
      </rPr>
      <t>・</t>
    </r>
    <r>
      <rPr>
        <sz val="11"/>
        <color theme="1"/>
        <rFont val="等线"/>
        <family val="2"/>
        <charset val="134"/>
        <scheme val="minor"/>
      </rPr>
      <t>荒神光流(ヒロインピンチ Vol.1)[中国翻訳]</t>
    </r>
  </si>
  <si>
    <t>ehtdata/gallery/exhentai-torrents/[竜胆、楠木りん] 粘獄のリーゼ 淫罪の宿命 [中国翻訳] [DL版]</t>
  </si>
  <si>
    <t>ehtdata/gallery/exhentai-torrents/[紅シャケ]からかってくるタイプの先輩ちゃん[Chinese]</t>
  </si>
  <si>
    <t>ehtdata/gallery/exhentai-torrents/[純情ハリネズミ (カグユヅ)] ただ今、勉強中。 (Fate⧸Grand Order) [2022年1月8日]</t>
  </si>
  <si>
    <t>ehtdata/gallery/exhentai-torrents/[純情ハリネズミ (カグユヅ)] ただ今、勉強中。 (Fate⧸Grand Order) [中国翻訳] [2022年1月8日]</t>
  </si>
  <si>
    <t>ehtdata/gallery/exhentai-torrents/[紙切ればさみ (やすゆき)] どちゃしこ中出しさぎりっくす (エロマンガ先生) [DL版]</t>
  </si>
  <si>
    <t>ehtdata/gallery/exhentai-torrents/[紙切ればさみ (やすゆき)] トイレがない!1 [中国翻訳] [DL版]</t>
  </si>
  <si>
    <t>ehtdata/gallery/exhentai-torrents/[紙切ればさみ (やすゆき)] トイレがない!2ー学校編ー [中国翻訳] [DL版]</t>
  </si>
  <si>
    <t>ehtdata/gallery/exhentai-torrents/[紺色くらぶ (あさん)] 放課後の体育倉庫 -濡れ透け陸上部編 続- [中国翻訳] [DL版]</t>
  </si>
  <si>
    <t>ehtdata/gallery/exhentai-torrents/[緋乃ひの] 機姦ハートブレイク (二次元コミックマガジン メスガキ変身ヒロイン機械姦制裁 非情のわからせマシンで連続ロリアクメVol．2) [中国翻訳] [DL版]</t>
  </si>
  <si>
    <t>ehtdata/gallery/exhentai-torrents/[縄色ソナタ (Himitsu)] 天空と冥界の檻 (Fate⧸Grand Order) [中国語]</t>
  </si>
  <si>
    <t>ehtdata/gallery/exhentai-torrents/[縄色ソナタ (Himitsu)] 愛の女神の遊び歩き (Fate⧸Grand Order)</t>
  </si>
  <si>
    <t>ehtdata/gallery/exhentai-torrents/(C92) [すてうかの小屋 (相音うしお)] Day dream (ご注文はうさぎですか？)</t>
  </si>
  <si>
    <t>ehtdata/gallery/exhentai-torrents/(C92) [すてうかの小屋 (相音うしお)] Day dream (ご注文はうさぎですか？) [中国翻訳]</t>
  </si>
  <si>
    <t>ehtdata/gallery/exhentai-torrents/(C92) [てろめあな (ぐすたふ)] ハチドリの誘惑 (アイドルマスター ミリオンライブ!)</t>
  </si>
  <si>
    <t>ehtdata/gallery/exhentai-torrents/(C92) [てろめあな (ぐすたふ)] ハチドリの誘惑 (アイドルマスター ミリオンライブ!) [中国翻訳]</t>
  </si>
  <si>
    <t>ehtdata/gallery/exhentai-torrents/(C92) [てろめあな (ぐすたふ)] 全部夏のせい。 (アイドルマスター シンデレラガールズ)</t>
  </si>
  <si>
    <t>ehtdata/gallery/exhentai-torrents/(C92) [てろめあな (ぐすたふ)] 忘れちゃダメですプロデューサーさん (アイドルマスター シンデレラガールズ) [中国翻訳]</t>
  </si>
  <si>
    <t>ehtdata/gallery/exhentai-torrents/(C92) [ぷちめいぷる (ひさぎ)] 新人仲居の堕とし方。</t>
  </si>
  <si>
    <t>ehtdata/gallery/exhentai-torrents/(C92) [ぷちめいぷる (ひさぎ)] 新人仲居の堕とし方。 [中国翻訳]</t>
  </si>
  <si>
    <t>ehtdata/gallery/exhentai-torrents/(C92) [みくろぺえじ (黒本君)] JC拉致って性教育2</t>
  </si>
  <si>
    <t>ehtdata/gallery/exhentai-torrents/(C92) [みくろぺえじ (黒本君)] JC拉致って性教育2 [中国翻訳]</t>
  </si>
  <si>
    <t>ehtdata/gallery/exhentai-torrents/(C92) [わたくび (笹井さじ)] 夏まつりのひみつ</t>
  </si>
  <si>
    <t>ehtdata/gallery/exhentai-torrents/[ESSENTIA&amp;Yan-Yam] しゅき。 (その着せ替え人形は恋をする)</t>
  </si>
  <si>
    <t>ehtdata/gallery/exhentai-torrents/[ESSENTIA、Yan-Yam (藤真拓哉、Yan-Yam)] 御神体はてばなせないっ (無職転生 ～異世界行ったら本気だす～) [中国翻訳]</t>
  </si>
  <si>
    <t>ehtdata/gallery/exhentai-torrents/[Eシモト] フィッシュルちゃん (原神)</t>
  </si>
  <si>
    <t>ehtdata/gallery/exhentai-torrents/[Eシモト] モナちゃん中出し (原神)</t>
  </si>
  <si>
    <t>ehtdata/gallery/exhentai-torrents/[Fan No Hitori] [Skeb] ファンタジー奴隷市場</t>
  </si>
  <si>
    <t>ehtdata/gallery/exhentai-torrents/[Fanbox Tier2] Hong (White Spider) December 2020</t>
  </si>
  <si>
    <t>ehtdata/gallery/exhentai-torrents/[FANBOX ] ゆかみかゆ (2022.4.19)</t>
  </si>
  <si>
    <t>ehtdata/gallery/exhentai-torrents/[FANBOX ] ゆかみかゆ (2022.5.19)</t>
  </si>
  <si>
    <t>ehtdata/gallery/exhentai-torrents/[FANBOX ] ゆかみかゆ [中国翻訳]</t>
  </si>
  <si>
    <t>ehtdata/gallery/exhentai-torrents/[fanbox(92M)]小部分PCR汉化(B吧的PCR爱好者)</t>
  </si>
  <si>
    <t>ehtdata/gallery/exhentai-torrents/[fanbox(lunch)] ツムギちゃんにインタビュー(中国翻訳)</t>
  </si>
  <si>
    <t>ehtdata/gallery/exhentai-torrents/[fanbox(lunch)] ミソラちゃんやっつけた(中国翻訳)</t>
  </si>
  <si>
    <t>ehtdata/gallery/exhentai-torrents/[FANBOX]  hagi 萩 - Uncensored</t>
  </si>
  <si>
    <t>ehtdata/gallery/exhentai-torrents/[Fanbox]  ピロ水 (151922)</t>
  </si>
  <si>
    <t>ehtdata/gallery/exhentai-torrents/[FANBOX]  無人 (無修正)</t>
  </si>
  <si>
    <t>ehtdata/gallery/exhentai-torrents/[FANBOX] (Alpha) フェリシア+フローラ敗北</t>
  </si>
  <si>
    <t>ehtdata/gallery/exhentai-torrents/[FANBOX] (egami) JK援交(中出し、高画質版)</t>
  </si>
  <si>
    <t>ehtdata/gallery/exhentai-torrents/[FANBOX] (egami) シャワールーム</t>
  </si>
  <si>
    <t>ehtdata/gallery/exhentai-torrents/[FANBOX] (egami) ビッチJK(中出し、高画質版)</t>
  </si>
  <si>
    <t>ehtdata/gallery/exhentai-torrents/[FANBOX] (egami) 制服少女(中出し、高画質版)</t>
  </si>
  <si>
    <t>ehtdata/gallery/exhentai-torrents/[FANBOX] (egami) 少女(中出し、高画質版)</t>
  </si>
  <si>
    <t>ehtdata/gallery/exhentai-torrents/[とらいし666] バニーバッチちゃんおまとめ (アズールレーン)</t>
  </si>
  <si>
    <t>ehtdata/gallery/exhentai-torrents/[とらいし666] パインちゃんギャル制服 (ボンバーガール)</t>
  </si>
  <si>
    <t>ehtdata/gallery/exhentai-torrents/[とらいし666] ヒナちゃんバニー おまけ差分 (ブルーアーカイブ)</t>
  </si>
  <si>
    <t>ehtdata/gallery/exhentai-torrents/[とらいし666] ヒナちゃん逆バニー (ブルーアーカイブ)</t>
  </si>
  <si>
    <t>ehtdata/gallery/exhentai-torrents/[とらいし666] プルパイバニー (ボンバーガール)</t>
  </si>
  <si>
    <t>ehtdata/gallery/exhentai-torrents/[とらいし666] プルーンちゃんマイクロビキニ (ボンバーガール)</t>
  </si>
  <si>
    <t>ehtdata/gallery/exhentai-torrents/[とらいし666] 水着イリヤちゃん (Fate⧸Grand Order) [中国翻訳]</t>
  </si>
  <si>
    <t>ehtdata/gallery/exhentai-torrents/[とらいし666] 美遊クロサンタビキニ おまけ差分 (Fate⧸Grand Order)</t>
  </si>
  <si>
    <t>ehtdata/gallery/exhentai-torrents/[とらいし666] 美遊クロサンタビキニ_おまとめ (Fate⧸Grand Order) [中国翻訳]</t>
  </si>
  <si>
    <t>ehtdata/gallery/exhentai-torrents/[とらいし666] 鬼オナホパッケージ</t>
  </si>
  <si>
    <t>ehtdata/gallery/exhentai-torrents/[どろっぷす!] 対魔シスターシャルロット ～悪魔に穢される純潔と聖戦～</t>
  </si>
  <si>
    <t>ehtdata/gallery/exhentai-torrents/[なえなえ]思春期になりぎこちなくなってしまった幼なじみとの距離を縮めたい[Chinese]</t>
  </si>
  <si>
    <t>ehtdata/gallery/exhentai-torrents/[なぎや本舗] プリンセスエスケープ (Animated GIF)</t>
  </si>
  <si>
    <t>ehtdata/gallery/exhentai-torrents/[なぐ] 退魔少女淫惨絶頂バッドエンド</t>
  </si>
  <si>
    <t>ehtdata/gallery/exhentai-torrents/[ななっしー] JK中出し痴漢電車～メス堕ち路線肉オナホ逝き～</t>
  </si>
  <si>
    <t>ehtdata/gallery/exhentai-torrents/[ななっしー] 兎の檻</t>
  </si>
  <si>
    <t>ehtdata/gallery/exhentai-torrents/[ななっしー] 魔王ジル-REVIVAL-</t>
  </si>
  <si>
    <t>ehtdata/gallery/exhentai-torrents/[ななっしー別館] 黒猫の恩返し</t>
  </si>
  <si>
    <t>ehtdata/gallery/exhentai-torrents/[なまつい] Heart Throb</t>
  </si>
  <si>
    <t>ehtdata/gallery/exhentai-torrents/[なまつい] Heart Throb 2</t>
  </si>
  <si>
    <t>ehtdata/gallery/exhentai-torrents/[なまつい] Heart Throb 2 [50M版]</t>
  </si>
  <si>
    <t>ehtdata/gallery/exhentai-torrents/(C97) [ハチゴ (あやみ)] ぼくの彼女 vol.3</t>
  </si>
  <si>
    <t>ehtdata/gallery/exhentai-torrents/(C97) [メガネ少女 (Anmi)] Avian Romance Pink label7</t>
  </si>
  <si>
    <t>ehtdata/gallery/exhentai-torrents/(C97) [メロンブックス (よろず)] Melonbooks Girls Collection 2019 winter 華</t>
  </si>
  <si>
    <t>ehtdata/gallery/exhentai-torrents/(C97) [メロンブックス (よろず)] Melonbooks Sexy Girls Collection 2019 winter</t>
  </si>
  <si>
    <r>
      <t>ehtdata/gallery/exhentai-torrents/(C97) [不可不可 (関谷あさみ)] Utopia (クオリディア</t>
    </r>
    <r>
      <rPr>
        <sz val="11"/>
        <color theme="1"/>
        <rFont val="等线"/>
        <family val="3"/>
        <charset val="128"/>
        <scheme val="minor"/>
      </rPr>
      <t>・</t>
    </r>
    <r>
      <rPr>
        <sz val="11"/>
        <color theme="1"/>
        <rFont val="等线"/>
        <family val="2"/>
        <charset val="134"/>
        <scheme val="minor"/>
      </rPr>
      <t>コード)</t>
    </r>
  </si>
  <si>
    <r>
      <t>ehtdata/gallery/exhentai-torrents/(C97) [不可不可 (関谷あさみ)] Utopia (クオリディア</t>
    </r>
    <r>
      <rPr>
        <sz val="11"/>
        <color theme="1"/>
        <rFont val="等线"/>
        <family val="3"/>
        <charset val="128"/>
        <scheme val="minor"/>
      </rPr>
      <t>・</t>
    </r>
    <r>
      <rPr>
        <sz val="11"/>
        <color theme="1"/>
        <rFont val="等线"/>
        <family val="2"/>
        <charset val="134"/>
        <scheme val="minor"/>
      </rPr>
      <t>コード) [中国翻訳]</t>
    </r>
  </si>
  <si>
    <t>ehtdata/gallery/exhentai-torrents/(C97) [不決断 (茶鳥)] 大貝蹂物語 (大貝獣物語) [中国翻訳]</t>
  </si>
  <si>
    <t>ehtdata/gallery/exhentai-torrents/(C97) [九反] 触堕神狐 会場版</t>
  </si>
  <si>
    <t>ehtdata/gallery/exhentai-torrents/(C97) [仔馬牧場 (ぼに～)] ゼノブレ2のラクガキ本2 (ゼノブレイド2)</t>
  </si>
  <si>
    <t>ehtdata/gallery/exhentai-torrents/(C97) [仔馬牧場 (ぼに～)] 一夜ちゃんの受難</t>
  </si>
  <si>
    <t>ehtdata/gallery/exhentai-torrents/(C97) [仔馬牧場 (ぼに～)] 一夜ちゃんの受難 [中国翻訳]</t>
  </si>
  <si>
    <t>ehtdata/gallery/exhentai-torrents/(C97) [仔馬牧場 (ぼに～)] 一夜ちゃんの受難 [英訳]</t>
  </si>
  <si>
    <t>ehtdata/gallery/exhentai-torrents/(C97) [合衆国ネタメコル (ねこめたる)] スポハメ2</t>
  </si>
  <si>
    <t>ehtdata/gallery/exhentai-torrents/(C97) [合衆国ネタメコル (ねこめたる)] スポハメ2 [中国翻訳]</t>
  </si>
  <si>
    <t>ehtdata/gallery/exhentai-torrents/(C97) [和田マウンテン (「タカシ」)] 触手天生 (東方Project) [中国翻訳]</t>
  </si>
  <si>
    <t>ehtdata/gallery/exhentai-torrents/(C97) [天然水道水 (パセリ)] TennenSuidousui 19 (プリンセスコネクト!Re꞉Dive)</t>
  </si>
  <si>
    <t>ehtdata/gallery/exhentai-torrents/[毛玉牛乳 (玉之けだま)] 僕はちいさなサキュバスのしもべ [DL版]</t>
  </si>
  <si>
    <t>ehtdata/gallery/exhentai-torrents/[毛玉牛乳 (玉之けだま)] 僕は小さな淫魔のしもべ1 [DL版]</t>
  </si>
  <si>
    <t>ehtdata/gallery/exhentai-torrents/[毛玉牛乳 (玉之けだま)] 僕は小さな淫魔のしもべ1 [中国翻訳] [DL版]</t>
  </si>
  <si>
    <t>ehtdata/gallery/exhentai-torrents/[毛玉牛乳 (玉之けだま)] 僕は小さな淫魔のしもべ2&amp;3 [DL版]</t>
  </si>
  <si>
    <t>ehtdata/gallery/exhentai-torrents/[毛玉牛乳 (玉之けだま)] 僕は小さな淫魔のしもべ4&amp;5 [DL版]</t>
  </si>
  <si>
    <t>ehtdata/gallery/exhentai-torrents/[毛玉牛乳 (玉之けだま)] 僕は小さな淫魔のしもべ総集編 [DL版]</t>
  </si>
  <si>
    <t>ehtdata/gallery/exhentai-torrents/[毛玉牛乳 (玉之けだま)] 僕は小さな淫魔のしもべ総集編 [中国翻訳] [DL版]</t>
  </si>
  <si>
    <t>ehtdata/gallery/exhentai-torrents/[毛玉牛乳 (玉之けだま)] 全部君のせいだ。 [中国翻訳] [DL版]</t>
  </si>
  <si>
    <t>ehtdata/gallery/exhentai-torrents/[毛玉牛乳 (玉之けだま)] 全部君のせいだ。II [DL版]</t>
  </si>
  <si>
    <t>ehtdata/gallery/exhentai-torrents/[毛玉牛乳 (玉之けだま)] 全部君のせいだ。II [中国翻訳] [DL版]</t>
  </si>
  <si>
    <t>ehtdata/gallery/exhentai-torrents/[毛玉牛乳 (玉之けだま)] 全部君のせいだ。III [DL版]</t>
  </si>
  <si>
    <t>ehtdata/gallery/exhentai-torrents/[毛玉牛乳 (玉之けだま)] 全部君のせいだ。III [中国翻訳] [DL版]</t>
  </si>
  <si>
    <t>ehtdata/gallery/exhentai-torrents/[毛玉牛乳 (玉之けだま)] 全部君のせいだ。III [中国翻訳] [DL版] [ページ欠落]</t>
  </si>
  <si>
    <t>ehtdata/gallery/exhentai-torrents/[玉之けだま] 僕は小さな淫魔のしもべ + メロンブックス限定小冊子 + とらのあな限定小冊子 [中国翻訳]</t>
  </si>
  <si>
    <t>ehtdata/gallery/exhentai-torrents/[玉之けだま] 僕は小さな淫魔のしもべ - とらのあな限定 描き下ろし小冊子</t>
  </si>
  <si>
    <t>ehtdata/gallery/exhentai-torrents/[玉之けだま] 僕は小さな淫魔のしもべ [中国語] [無修正]</t>
  </si>
  <si>
    <t>ehtdata/gallery/exhentai-torrents/[玉姫なお] 幼馴染が久々に再会したらお互い巨乳になってた [中国翻訳]</t>
  </si>
  <si>
    <t>ehtdata/gallery/exhentai-torrents/[玉砂糖] I’m with You</t>
  </si>
  <si>
    <t>ehtdata/gallery/exhentai-torrents/[玉砂糖] Love Beats</t>
  </si>
  <si>
    <t>ehtdata/gallery/exhentai-torrents/[玉砂糖] My Best Girl</t>
  </si>
  <si>
    <t>ehtdata/gallery/exhentai-torrents/[玉砂糖] ペット注意報 (COMIC BAVEL 2022年2月号) [中国翻訳] [DL版]</t>
  </si>
  <si>
    <t>ehtdata/gallery/exhentai-torrents/[玉砂糖] 恋の味わい (COMIC BAVEL 2022年7月号) [中国翻訳] [DL版]</t>
  </si>
  <si>
    <t>ehtdata/gallery/exhentai-torrents/[玉葱屋 (MK)] メイド加蓮とご奉仕し合う本 (アイドルマスター シンデレラガールズ)</t>
  </si>
  <si>
    <t>ehtdata/gallery/exhentai-torrents/[玉葱屋 (MK)] 神絵師との付き合い方</t>
  </si>
  <si>
    <t>ehtdata/gallery/exhentai-torrents/[玉藻スタジオ] 戦う魔法少女RPG ガールズディフェンス</t>
  </si>
  <si>
    <t>ehtdata/gallery/exhentai-torrents/[瓦屋工房 (瓦爺)] ねむった妹でどうていをすてた日</t>
  </si>
  <si>
    <r>
      <t>ehtdata/gallery/exhentai-torrents/[瓦屋工房 (瓦爺)] シスタークレアのせいそとよくぼう (シスター</t>
    </r>
    <r>
      <rPr>
        <sz val="11"/>
        <color theme="1"/>
        <rFont val="等线"/>
        <family val="3"/>
        <charset val="128"/>
        <scheme val="minor"/>
      </rPr>
      <t>・</t>
    </r>
    <r>
      <rPr>
        <sz val="11"/>
        <color theme="1"/>
        <rFont val="等线"/>
        <family val="2"/>
        <charset val="134"/>
        <scheme val="minor"/>
      </rPr>
      <t>クレア) [中国翻訳] [DL版]</t>
    </r>
  </si>
  <si>
    <r>
      <t>ehtdata/gallery/exhentai-torrents/[瓦屋工房 (瓦爺)] シスター</t>
    </r>
    <r>
      <rPr>
        <sz val="11"/>
        <color theme="1"/>
        <rFont val="等线"/>
        <family val="3"/>
        <charset val="128"/>
        <scheme val="minor"/>
      </rPr>
      <t>・</t>
    </r>
    <r>
      <rPr>
        <sz val="11"/>
        <color theme="1"/>
        <rFont val="等线"/>
        <family val="2"/>
        <charset val="134"/>
        <scheme val="minor"/>
      </rPr>
      <t>クレアのせいそとよくぼう (シスター</t>
    </r>
    <r>
      <rPr>
        <sz val="11"/>
        <color theme="1"/>
        <rFont val="等线"/>
        <family val="3"/>
        <charset val="128"/>
        <scheme val="minor"/>
      </rPr>
      <t>・</t>
    </r>
    <r>
      <rPr>
        <sz val="11"/>
        <color theme="1"/>
        <rFont val="等线"/>
        <family val="2"/>
        <charset val="134"/>
        <scheme val="minor"/>
      </rPr>
      <t>クレア) [DL版]</t>
    </r>
  </si>
  <si>
    <t>ehtdata/gallery/exhentai-torrents/觸手苗床</t>
  </si>
  <si>
    <t>ehtdata/gallery/exhentai-torrents/討伐失敗</t>
  </si>
  <si>
    <t>ehtdata/gallery/exhentai-torrents/谢丝塔シエスタ</t>
  </si>
  <si>
    <t>ehtdata/gallery/exhentai-torrents/銀髪~❤️</t>
  </si>
  <si>
    <t>ehtdata/gallery/exhentai-torrents/雪ノ岚と异端丶</t>
  </si>
  <si>
    <t>ehtdata/gallery/exhentai-torrents/雪ノ岚と异端丶gallary</t>
  </si>
  <si>
    <t>ehtdata/gallery/exhentai-torrents/雪ノ嵐&amp;异端</t>
  </si>
  <si>
    <t>ehtdata/gallery/exhentai-torrents/雪ノ嵐&amp;异端丶</t>
  </si>
  <si>
    <t>ehtdata/gallery/exhentai-torrents/電撃萌王 2019年10月号 [DL版]</t>
  </si>
  <si>
    <t>ehtdata/gallery/exhentai-torrents/電撃萌王 2019年12月号 [DL版]</t>
  </si>
  <si>
    <t>ehtdata/gallery/exhentai-torrents/電撃萌王 2019年4月号 [DL版]</t>
  </si>
  <si>
    <t>ehtdata/gallery/exhentai-torrents/電撃萌王 2019年6月号 [DL版]</t>
  </si>
  <si>
    <t>ehtdata/gallery/exhentai-torrents/電撃萌王 2019年8月号 [DL版]</t>
  </si>
  <si>
    <t>ehtdata/gallery/exhentai-torrents/電撃萌王 2020年6月号 [DL版]</t>
  </si>
  <si>
    <t>ehtdata/gallery/exhentai-torrents/震惊！传奇杀手黑竟沦为rbq奴隶！元凶竟是……@进化的本质</t>
  </si>
  <si>
    <t>ehtdata/gallery/exhentai-torrents/魔女とスライムの迷宮 – Pixel Shady Dungeon –</t>
  </si>
  <si>
    <t>ehtdata/gallery/exhentai-torrents/麻生 ASOU FANBOX</t>
  </si>
  <si>
    <t>ehtdata/gallery/exhentai-torrents/﹤Paralogue﹥ 动图画廊(更新中)</t>
  </si>
  <si>
    <t>ehtdata/gallery/exhentai-torrents/［Sunborn Network］Girls′ Frontline T-dolls Tachie HD</t>
  </si>
  <si>
    <t>ehtdata/gallery/exhentai-torrents/(C99) [Dr.VERMILION (ペテン師)] 和装妖女ITAKO (VOICEROID)</t>
  </si>
  <si>
    <t>ehtdata/gallery/exhentai-torrents/(C99) [Dr.VERMILION (ペテン師)] 和装妖女ITAKO (VOICEROID) [中国翻訳]</t>
  </si>
  <si>
    <t>ehtdata/gallery/exhentai-torrents/(C99) [French letter (藤崎ひかり)] アイドルVは僕のセフレ 総集編 (よろず)</t>
  </si>
  <si>
    <t>ehtdata/gallery/exhentai-torrents/(C99) [Kuro Queen (ミサカ12003)] Carnal Chaldea 5 (Fate⧸Grand Order) [中国翻訳]</t>
  </si>
  <si>
    <t>ehtdata/gallery/exhentai-torrents/(C99) [Lovewn Outpost (BLADE)] モラ活 (原神) [中国翻訳]</t>
  </si>
  <si>
    <t>ehtdata/gallery/exhentai-torrents/(C99) [Mersugar (おもち もなか)] Merty cotton Vol.6</t>
  </si>
  <si>
    <t>ehtdata/gallery/exhentai-torrents/(C99) [MIGNON WORKS (mignon)] 濡れおなか2</t>
  </si>
  <si>
    <t>ehtdata/gallery/exhentai-torrents/(C99) [MIGNON WORKS (mignon)] 濡れおなか2 [中国翻訳]</t>
  </si>
  <si>
    <t>ehtdata/gallery/exhentai-torrents/(C99) [Milk Farm Tanaka (Various)] アイマス相思相愛えっち合同「m@gnet」 (アイドルマスター ミリオンライブ!、アイドルマスター シンデレラガールズ、アイドルマスター シャイニーカラーズ)</t>
  </si>
  <si>
    <t>ehtdata/gallery/exhentai-torrents/(C99) [MMU2000 (みしまひろじ)] RO-TION (少女前線) [中国翻訳]</t>
  </si>
  <si>
    <t>ehtdata/gallery/exhentai-torrents/(C99) [NTroom. (おしおしお)] 遥か彼方に響く唄 (天音かなた)</t>
  </si>
  <si>
    <t>ehtdata/gallery/exhentai-torrents/(C99) [OrangeMaru (YD)] 妄想ダイアリー (アイドルマスター シャイニーカラーズ) [英訳] [無修正]</t>
  </si>
  <si>
    <t>ehtdata/gallery/exhentai-torrents/(C99) [remora field (remora)] モナちゃんの弟子になってイチャイチャする本 (原神)</t>
  </si>
  <si>
    <t>ehtdata/gallery/exhentai-torrents/[ふうりん亭 (冬蟲夏草)] SHIRONEKO BAD END III (白猫プロジェクト)</t>
  </si>
  <si>
    <t>ehtdata/gallery/exhentai-torrents/[ふうりん亭 (冬蟲夏草)] SHIRONEKO BAD END V (白猫プロジェクト) [中国翻訳]</t>
  </si>
  <si>
    <t>ehtdata/gallery/exhentai-torrents/[ふうりん亭 (冬蟲夏草)] 美遊ちゃんが催眠おじさんに鬼畜調教されちゃう話 完堕ち編 (Fate⧸kaleid liner プリズマ☆イリヤ) [中国翻訳]</t>
  </si>
  <si>
    <t>ehtdata/gallery/exhentai-torrents/[ふずめ] アンバーがウェンティに寝取られる話 (原神) [中国翻訳]</t>
  </si>
  <si>
    <t>ehtdata/gallery/exhentai-torrents/[ふずめ] サキュバス刻晴とサキュバス甘雨 (原神) [中国翻訳]</t>
  </si>
  <si>
    <t>ehtdata/gallery/exhentai-torrents/[ふずめ] チンアナゴ隊を訓練する心海様 (原神) [中国翻訳]</t>
  </si>
  <si>
    <t>ehtdata/gallery/exhentai-torrents/[ふずめ] バーバラがウェンティに寝取られる話 (原神)</t>
  </si>
  <si>
    <t>ehtdata/gallery/exhentai-torrents/[ふずめ] バーバラがウェンティに寝取られる話 (原神) [中国翻訳]</t>
  </si>
  <si>
    <t>ehtdata/gallery/exhentai-torrents/[ふとし乳業 (よろず)] ぶいずり [DL版]</t>
  </si>
  <si>
    <t>ehtdata/gallery/exhentai-torrents/[ふみひこ] 潤●る●あ (潤羽るしあ) [CHINESE][齁山孝子]</t>
  </si>
  <si>
    <t>ehtdata/gallery/exhentai-torrents/[ぷちめいぷる (ひさぎ)] 12歳差のヒミツ恋愛 限定おまけ本 [DL版]</t>
  </si>
  <si>
    <t>ehtdata/gallery/exhentai-torrents/[ぷちめいぷる (ひさぎ)] 12歳差のヒミツ恋愛4 [DL版]</t>
  </si>
  <si>
    <t>ehtdata/gallery/exhentai-torrents/[ぷちめいぷる (ひさぎ)] 12歳差のヒミツ恋愛4 [中国翻訳] [DL版]</t>
  </si>
  <si>
    <t>ehtdata/gallery/exhentai-torrents/[ぷちめいぷる (ひさぎ)] 僕の子供を作ろうね、櫟井さん。 (ゆゆ式) [DL版]</t>
  </si>
  <si>
    <t>ehtdata/gallery/exhentai-torrents/[ぷちめいぷる (ひさぎ)] 後輩男子に寝取られSEX 2 [DL版]</t>
  </si>
  <si>
    <t>ehtdata/gallery/exhentai-torrents/[ぷちめいぷる (ひさぎ)] 後輩男子に寝取られSEX 2 [中国翻訳] [DL版]</t>
  </si>
  <si>
    <t>ehtdata/gallery/exhentai-torrents/[ぷちめいぷる (ひさぎ)] 後輩男子に寝取られSEX 3 [DL版]</t>
  </si>
  <si>
    <t>ehtdata/gallery/exhentai-torrents/[ぷちめいぷる (ひさぎ)] 後輩男子に寝取られSEX 3 [中国翻訳] [DL版]</t>
  </si>
  <si>
    <t>ehtdata/gallery/exhentai-torrents/[ぷちめいぷる (ひさぎ)] 後輩男子に寝取られSEX～早漏彼氏じゃ物足りない～ [DL版]</t>
  </si>
  <si>
    <t>ehtdata/gallery/exhentai-torrents/[へちま工房] ナマイキ巨乳姉妹を催眠アプリで性指導～淫行教師の孕ませ調教記録～[中国翻訳]</t>
  </si>
  <si>
    <t>ehtdata/gallery/exhentai-torrents/[へら] 白のお姫様 [中国翻訳]</t>
  </si>
  <si>
    <t>ehtdata/gallery/exhentai-torrents/[ぺぺろんちーの] 冒険者の宿へようこそ! ～アップグレードデータ～</t>
  </si>
  <si>
    <t>ehtdata/gallery/exhentai-torrents/[ほるもんカレー (鳶村)] 反逆溫泉 (少女前線) [中国翻訳] [DL版]</t>
  </si>
  <si>
    <t>ehtdata/gallery/exhentai-torrents/[ほるもんカレー (鳶村)] 唯一無二のものなんだから (少女前線) [中国翻訳]</t>
  </si>
  <si>
    <t>ehtdata/gallery/exhentai-torrents/[Moo] あけましておめでとうございます! (グランブルーファンタジー)</t>
  </si>
  <si>
    <t>ehtdata/gallery/exhentai-torrents/[Moo] どう考えても将軍様が鉄壁すぎて無理矢理妄想した絵 (原神)</t>
  </si>
  <si>
    <t>ehtdata/gallery/exhentai-torrents/[Moo] どう考えても将軍様が鉄壁すぎて無理矢理妄想した絵 (原神) [打嗝汉化组]</t>
  </si>
  <si>
    <t>ehtdata/gallery/exhentai-torrents/[Moo] もし宵宮が幕府軍に捕まってしまったら (原神)</t>
  </si>
  <si>
    <t>ehtdata/gallery/exhentai-torrents/[Moo] もし宵宮が幕府軍に捕まってしまったら (原神) [中国翻訳] [無修正]</t>
  </si>
  <si>
    <t>ehtdata/gallery/exhentai-torrents/[Moo] アンチラに煩悩を払ってもらう妄想絵 (グランブルーファンタジー)</t>
  </si>
  <si>
    <t>ehtdata/gallery/exhentai-torrents/[Moo] アンブリエルのお小遣い稼ぎ (明日方舟)</t>
  </si>
  <si>
    <t>ehtdata/gallery/exhentai-torrents/[Moo] ウサギは性欲が強いらしいです (明日方舟) [中国翻訳]</t>
  </si>
  <si>
    <t>ehtdata/gallery/exhentai-torrents/[Moo] キャルちゃんと「お食事」 (プリンセスコネクト!Re꞉Dive)</t>
  </si>
  <si>
    <t>ehtdata/gallery/exhentai-torrents/[Moo] キャルちゃんと「お食事」 (プリンセスコネクト!Re꞉Dive) [中国翻訳]</t>
  </si>
  <si>
    <t>ehtdata/gallery/exhentai-torrents/[Moo] グラブルメ○ガキ三銃士 (グランブルーファンタジー)</t>
  </si>
  <si>
    <t>ehtdata/gallery/exhentai-torrents/[Moo] コッコロちゃん (プリンセスコネクト!Re꞉Dive)</t>
  </si>
  <si>
    <t>ehtdata/gallery/exhentai-torrents/[Moo] コッコロちゃん (プリンセスコネクト!Re꞉Dive) [中国翻訳]</t>
  </si>
  <si>
    <t>ehtdata/gallery/exhentai-torrents/[Moo] シデロカに捕まってしまった時の妄想絵 (アークナイツ)</t>
  </si>
  <si>
    <t>ehtdata/gallery/exhentai-torrents/【布洛妮娅】我是不会输给构装体的……咕…… (Pixiv Fanbox)</t>
  </si>
  <si>
    <t>ehtdata/gallery/exhentai-torrents/【帕朵菲利斯】早知道，英桀也会…… (Pixiv Fanbox)</t>
  </si>
  <si>
    <t>ehtdata/gallery/exhentai-torrents/【白い狐の住む社の裏庭 (しろきつね)】 可愛がってたウチのネコがじつはメスガキでした。 ＃3</t>
  </si>
  <si>
    <t>ehtdata/gallery/exhentai-torrents/【非凡的小师弟】长春改造后的第二天清晨sex</t>
  </si>
  <si>
    <t>ehtdata/gallery/exhentai-torrents/あねいと</t>
  </si>
  <si>
    <t>ehtdata/gallery/exhentai-torrents/かがやく瞳の描き方</t>
  </si>
  <si>
    <t>ehtdata/gallery/exhentai-torrents/きて</t>
  </si>
  <si>
    <t>ehtdata/gallery/exhentai-torrents/くろバニー (GRAPHICTION BOOKS)  [DL]</t>
  </si>
  <si>
    <t>ehtdata/gallery/exhentai-torrents/くノ一イズナ ～快楽に敗北し屈辱的に犯されるカラダ～</t>
  </si>
  <si>
    <t>ehtdata/gallery/exhentai-torrents/ぐだ子×ラフム(表情差分+射精差分)</t>
  </si>
  <si>
    <t>ehtdata/gallery/exhentai-torrents/じま (JIMA) fantia</t>
  </si>
  <si>
    <t>ehtdata/gallery/exhentai-torrents/そらなにいろ</t>
  </si>
  <si>
    <t>ehtdata/gallery/exhentai-torrents/てぐどら Fantia [R-18G]</t>
  </si>
  <si>
    <t>ehtdata/gallery/exhentai-torrents/てっきりビッチだと思ったのに、そこは絶対ダメって何度も言われた。(オリジナルサイズ差分26枚!!!)</t>
  </si>
  <si>
    <t>ehtdata/gallery/exhentai-torrents/にぎりうさぎ] Fanbox (アイドルマスターシャイニーカラーズ) [中国翻訳]</t>
  </si>
  <si>
    <t>ehtdata/gallery/exhentai-torrents/にじさんじドギースタイル [Chinese]  [彩虹社报]</t>
  </si>
  <si>
    <t>ehtdata/gallery/exhentai-torrents/の女の子しんたろー</t>
  </si>
  <si>
    <t>ehtdata/gallery/exhentai-torrents/ひみつの授業</t>
  </si>
  <si>
    <t>ehtdata/gallery/exhentai-torrents/まふゆ fantia</t>
  </si>
  <si>
    <t>ehtdata/gallery/exhentai-torrents/みやびな先輩  1</t>
  </si>
  <si>
    <t>ehtdata/gallery/exhentai-torrents/もふもふ苑 (空色れん)</t>
  </si>
  <si>
    <t>ehtdata/gallery/exhentai-torrents/らぶみー【電子限定版】 [DL版]</t>
  </si>
  <si>
    <t>ehtdata/gallery/exhentai-torrents/[ピンポイント (左藤空気)] 神装聖姫エレメンティア～屈辱の洗脳催眠～ 前編 [中国翻訳]</t>
  </si>
  <si>
    <t>ehtdata/gallery/exhentai-torrents/[フィアンセ戦車 (まつえー)] 元最強魔王現TS娼婦 [中国翻訳] [DL版]</t>
  </si>
  <si>
    <t>ehtdata/gallery/exhentai-torrents/[フェチズムポケット (よろず)] Athletic Play  [DL版]</t>
  </si>
  <si>
    <t>ehtdata/gallery/exhentai-torrents/[フェチズムポケット (りんご水)] 後輩ちゃんの特別マネージメント (ふでおろしんどろーむ) [中国翻訳] [DL版]</t>
  </si>
  <si>
    <t>ehtdata/gallery/exhentai-torrents/[フロントウイング] ろけらぶ -Location Love- 神社×先輩 [無修正]</t>
  </si>
  <si>
    <t>ehtdata/gallery/exhentai-torrents/[フロントウイング] ろけらぶ 電車×同級生 (無修正)</t>
  </si>
  <si>
    <t>ehtdata/gallery/exhentai-torrents/[プリックリーアッシュ] 巫リナ淫靡譚 第6章 完全敗北！？ブレインコントロール編</t>
  </si>
  <si>
    <t>ehtdata/gallery/exhentai-torrents/[プリン海ヨーグルト (ちり)] CxMxK NOTE X -cross- 総集編 [DL版]</t>
  </si>
  <si>
    <t>ehtdata/gallery/exhentai-torrents/[プリン海ヨーグルト (ちり)] リタと王子と触手と (千年戦争アイギス) [DL版]</t>
  </si>
  <si>
    <t>ehtdata/gallery/exhentai-torrents/[プリン海ヨーグルト (ちり)] リタと王子と触手と (千年戦争アイギス) [中国翻訳] [DL版]</t>
  </si>
  <si>
    <t>ehtdata/gallery/exhentai-torrents/[プリン海ヨーグルト (ちり)] 我が家のケモ耳ムスメ [DL版]</t>
  </si>
  <si>
    <t>ehtdata/gallery/exhentai-torrents/[プリン海ヨーグルト (ちり)] 我が家のケモ耳ムスメ [中国翻訳] [DL版]</t>
  </si>
  <si>
    <t>ehtdata/gallery/exhentai-torrents/[プリン海ヨーグルト (ちり)] 犯され系少女メイナ -地下淫獄篇- [DL版]</t>
  </si>
  <si>
    <t>ehtdata/gallery/exhentai-torrents/[プリン海ヨーグルト (ちり)] 犯され系少女メイナ -売春淫獄篇- [DL版]</t>
  </si>
  <si>
    <t>ehtdata/gallery/exhentai-torrents/(C95) [YuKi-IRo (ゆきうさぎ。)] 白濁クリスマス (東方Project)</t>
  </si>
  <si>
    <t>ehtdata/gallery/exhentai-torrents/(C95) [あんみつよもぎ亭 (みちきんぐ)] 居眠り上手の大図書館 (東方Project)</t>
  </si>
  <si>
    <t>ehtdata/gallery/exhentai-torrents/(C95) [いちごさいず (なつめえり)] ご注文は素直な妹ですか？ (ご注文はうさぎですか？)</t>
  </si>
  <si>
    <t>ehtdata/gallery/exhentai-torrents/(C95) [いちごさいず (なつめえり)] ご注文は素直な妹ですか？ (ご注文はうさぎですか？) [中国翻訳]</t>
  </si>
  <si>
    <t>ehtdata/gallery/exhentai-torrents/(C95) [かみしき (守月史貴)] 放送事故5 ~聖夜のJKアナはじめ~ [中国翻訳]</t>
  </si>
  <si>
    <t>ehtdata/gallery/exhentai-torrents/(C95) [けんじゃたいむ (MANA)] Fate⧸Gentle Order 4「オルタ」 (Fate⧸Grand Order)</t>
  </si>
  <si>
    <t>ehtdata/gallery/exhentai-torrents/(C95) [けんじゃたいむ (MANA)] Fate⧸Gentle Order 4「リリィ」 (Fate⧸Grand Order)</t>
  </si>
  <si>
    <t>ehtdata/gallery/exhentai-torrents/(C95) [すてうかの小屋 (相音うしお)] チマメ制服いかがですか？ (ご注文はうさぎですか？) [英訳]</t>
  </si>
  <si>
    <t>ehtdata/gallery/exhentai-torrents/(C95) [てろめあな (ぐすたふ)] 美波だって誘惑しますよ？ (アイドルマスター シンデレラガールズ) [中国翻訳]</t>
  </si>
  <si>
    <t>ehtdata/gallery/exhentai-torrents/COMIC BAVEL 2022年2月号 [DL版]</t>
  </si>
  <si>
    <t>ehtdata/gallery/exhentai-torrents/COMIC BAVEL 2022年4月号 [DL版]</t>
  </si>
  <si>
    <t>ehtdata/gallery/exhentai-torrents/COMIC BAVEL 2022年5月号 [DL版]</t>
  </si>
  <si>
    <t>ehtdata/gallery/exhentai-torrents/COMIC BAVEL 2022年6月号 [DL版]</t>
  </si>
  <si>
    <t>ehtdata/gallery/exhentai-torrents/COMIC LO 2008年5月号</t>
  </si>
  <si>
    <t>ehtdata/gallery/exhentai-torrents/COMIC LO 2013年2月号</t>
  </si>
  <si>
    <t>ehtdata/gallery/exhentai-torrents/COMIC LO 2013年6月号</t>
  </si>
  <si>
    <t>ehtdata/gallery/exhentai-torrents/COMIC LO 2015年5月号</t>
  </si>
  <si>
    <t>ehtdata/gallery/exhentai-torrents/COMIC LO 2017年2月号 [DL版]</t>
  </si>
  <si>
    <t>ehtdata/gallery/exhentai-torrents/COMIC LO 2017年7月号 [DL版]</t>
  </si>
  <si>
    <t>ehtdata/gallery/exhentai-torrents/COMIC LO 2017年9月号 [DL版]</t>
  </si>
  <si>
    <t>ehtdata/gallery/exhentai-torrents/COMIC アオハ 2020 秋 [DL版]</t>
  </si>
  <si>
    <t>ehtdata/gallery/exhentai-torrents/COMIC アオハ 2021冬  [DL版]</t>
  </si>
  <si>
    <t>ehtdata/gallery/exhentai-torrents/COMIC アンスリウム 029 2015年9月号</t>
  </si>
  <si>
    <t>ehtdata/gallery/exhentai-torrents/COMIC アンスリウム 030 2015年10月号 [DL版]</t>
  </si>
  <si>
    <t>ehtdata/gallery/exhentai-torrents/COMIC アンスリウム 2016年5月号 [DL版]</t>
  </si>
  <si>
    <t>ehtdata/gallery/exhentai-torrents/[きょくちょ] らぶゆー + 8P小冊子, イラストカード</t>
  </si>
  <si>
    <t>ehtdata/gallery/exhentai-torrents/[きょくちょ] らぶゆー [DL版]</t>
  </si>
  <si>
    <t>ehtdata/gallery/exhentai-torrents/[きょくちょ] らぶゆー [中国翻訳 DL版]</t>
  </si>
  <si>
    <t>ehtdata/gallery/exhentai-torrents/[きょくちょ] らぶゆー [中国語] [DL版]</t>
  </si>
  <si>
    <t>ehtdata/gallery/exhentai-torrents/[きょくちょ] らぶりー + とらのあな8Pリーフレット</t>
  </si>
  <si>
    <r>
      <t>ehtdata/gallery/exhentai-torrents/[きょくちょ] らぶりー</t>
    </r>
    <r>
      <rPr>
        <sz val="11"/>
        <color theme="1"/>
        <rFont val="等线"/>
        <family val="3"/>
        <charset val="129"/>
        <scheme val="minor"/>
      </rPr>
      <t>♡</t>
    </r>
    <r>
      <rPr>
        <sz val="11"/>
        <color theme="1"/>
        <rFont val="等线"/>
        <family val="2"/>
        <charset val="134"/>
        <scheme val="minor"/>
      </rPr>
      <t xml:space="preserve"> + 8P小冊子</t>
    </r>
  </si>
  <si>
    <r>
      <t>ehtdata/gallery/exhentai-torrents/[きょくちょ] らぶりー</t>
    </r>
    <r>
      <rPr>
        <sz val="11"/>
        <color theme="1"/>
        <rFont val="等线"/>
        <family val="3"/>
        <charset val="129"/>
        <scheme val="minor"/>
      </rPr>
      <t>♡</t>
    </r>
    <r>
      <rPr>
        <sz val="11"/>
        <color theme="1"/>
        <rFont val="等线"/>
        <family val="2"/>
        <charset val="134"/>
        <scheme val="minor"/>
      </rPr>
      <t xml:space="preserve"> [DL版]</t>
    </r>
  </si>
  <si>
    <r>
      <t>ehtdata/gallery/exhentai-torrents/[きょくちょ] らぶりー</t>
    </r>
    <r>
      <rPr>
        <sz val="11"/>
        <color theme="1"/>
        <rFont val="等线"/>
        <family val="3"/>
        <charset val="129"/>
        <scheme val="minor"/>
      </rPr>
      <t>♡</t>
    </r>
    <r>
      <rPr>
        <sz val="11"/>
        <color theme="1"/>
        <rFont val="等线"/>
        <family val="2"/>
        <charset val="134"/>
        <scheme val="minor"/>
      </rPr>
      <t xml:space="preserve"> [中国翻訳]</t>
    </r>
  </si>
  <si>
    <t>ehtdata/gallery/exhentai-torrents/[きょくちょ] らぶりーあいなちゃん❤❤ (COMIC BAVEL 2020年2月号) [中国翻訳] [DL版]</t>
  </si>
  <si>
    <r>
      <t>ehtdata/gallery/exhentai-torrents/[きょくちょ] ウラハラBind</t>
    </r>
    <r>
      <rPr>
        <sz val="11"/>
        <color theme="1"/>
        <rFont val="等线"/>
        <family val="3"/>
        <charset val="129"/>
        <scheme val="minor"/>
      </rPr>
      <t>♥</t>
    </r>
    <r>
      <rPr>
        <sz val="11"/>
        <color theme="1"/>
        <rFont val="等线"/>
        <family val="2"/>
        <charset val="134"/>
        <scheme val="minor"/>
      </rPr>
      <t xml:space="preserve"> (COMIC BAVEL 2022年1月号) [中国翻訳] [DL版]</t>
    </r>
  </si>
  <si>
    <r>
      <t>ehtdata/gallery/exhentai-torrents/[きょくちょ] シノ様はご立腹</t>
    </r>
    <r>
      <rPr>
        <sz val="11"/>
        <color theme="1"/>
        <rFont val="等线"/>
        <family val="3"/>
        <charset val="129"/>
        <scheme val="minor"/>
      </rPr>
      <t>♥</t>
    </r>
    <r>
      <rPr>
        <sz val="11"/>
        <color theme="1"/>
        <rFont val="等线"/>
        <family val="2"/>
        <charset val="134"/>
        <scheme val="minor"/>
      </rPr>
      <t xml:space="preserve"> (COMIC BAVEL 2021年4月号) [中国翻訳] [DL版]</t>
    </r>
  </si>
  <si>
    <r>
      <t>ehtdata/gallery/exhentai-torrents/[きょくちょ] シノ様はご立腹</t>
    </r>
    <r>
      <rPr>
        <sz val="11"/>
        <color theme="1"/>
        <rFont val="等线"/>
        <family val="3"/>
        <charset val="129"/>
        <scheme val="minor"/>
      </rPr>
      <t>♥</t>
    </r>
    <r>
      <rPr>
        <sz val="11"/>
        <color theme="1"/>
        <rFont val="等线"/>
        <family val="2"/>
        <charset val="134"/>
        <scheme val="minor"/>
      </rPr>
      <t xml:space="preserve"> 1-2 [DL版]</t>
    </r>
  </si>
  <si>
    <r>
      <t>ehtdata/gallery/exhentai-torrents/[きょくちょ] シノ様はご立腹</t>
    </r>
    <r>
      <rPr>
        <sz val="11"/>
        <color theme="1"/>
        <rFont val="等线"/>
        <family val="3"/>
        <charset val="129"/>
        <scheme val="minor"/>
      </rPr>
      <t>♥</t>
    </r>
    <r>
      <rPr>
        <sz val="11"/>
        <color theme="1"/>
        <rFont val="等线"/>
        <family val="2"/>
        <charset val="134"/>
        <scheme val="minor"/>
      </rPr>
      <t>2 (COMIC BAVEL 2022年2月号) [中国翻訳] [DL版]</t>
    </r>
  </si>
  <si>
    <t>ehtdata/gallery/exhentai-torrents/[きょくちょ] 恋ひ恋ふ (COMIC BAVEL 2021年10月号) [中国翻訳] [DL版]</t>
  </si>
  <si>
    <t>ehtdata/gallery/exhentai-torrents/[きょくちょ] 楓と鈴 (COMIC BAVEL 2018年4月号) [中国翻訳] [DL版]</t>
  </si>
  <si>
    <t>ehtdata/gallery/exhentai-torrents/[きょくちょ] 楓と鈴 4 (COMIC BAVEL 2020年10月号) [中国翻訳] [DL版]</t>
  </si>
  <si>
    <t>ehtdata/gallery/exhentai-torrents/[きょくちょ] 楓と鈴 5 (COMIC BAVEL 2021年8月号) [中国翻訳] [DL版]</t>
  </si>
  <si>
    <t>ehtdata/gallery/exhentai-torrents/[きょくちょ] 楓と鈴 6 (COMIC BAVEL 2022年5月号) [中国翻訳] [DL版]</t>
  </si>
  <si>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１回目</t>
    </r>
  </si>
  <si>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ちゅーばー生活〜お部屋でファッションショー前編〜</t>
    </r>
  </si>
  <si>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ちゅーばー生活〜プロローグ〜</t>
    </r>
  </si>
  <si>
    <t>ehtdata/gallery/exhentai-torrents/[満開開花] 催眠動画で生いき生主が生イキする生放送</t>
  </si>
  <si>
    <t>ehtdata/gallery/exhentai-torrents/[満開開花] 催眠動画で生いき生主が生イキする生放送 if世界線</t>
  </si>
  <si>
    <t>ehtdata/gallery/exhentai-torrents/[満開開花] 催眠動画で生いき生主が生イキする生放送 完 [中国翻訳]</t>
  </si>
  <si>
    <t>ehtdata/gallery/exhentai-torrents/[満開開花] 僕と彼女だけの秘密</t>
  </si>
  <si>
    <t>ehtdata/gallery/exhentai-torrents/[満開開花] 僕は図書委員のあの娘の秘密を握っている</t>
  </si>
  <si>
    <t>ehtdata/gallery/exhentai-torrents/[満開開花] 僕は図書委員のあの娘の秘密を握っている[中国翻訳]</t>
  </si>
  <si>
    <t>ehtdata/gallery/exhentai-torrents/[満開開花] 写メ日記 001 『お昼休みの教室と…』</t>
  </si>
  <si>
    <t>ehtdata/gallery/exhentai-torrents/[満開開花] 写メ日記 003『生徒会活動のエッチな秘密❤』</t>
  </si>
  <si>
    <t>ehtdata/gallery/exhentai-torrents/[満開開花] 写メ日記002 『体育の授業』</t>
  </si>
  <si>
    <r>
      <t>ehtdata/gallery/exhentai-torrents/[満開開花] 写メ日記004 『よしか先生の極太バイブレビュー</t>
    </r>
    <r>
      <rPr>
        <sz val="11"/>
        <color theme="1"/>
        <rFont val="等线"/>
        <family val="3"/>
        <charset val="129"/>
        <scheme val="minor"/>
      </rPr>
      <t>♥</t>
    </r>
    <r>
      <rPr>
        <sz val="11"/>
        <color theme="1"/>
        <rFont val="等线"/>
        <family val="2"/>
        <charset val="134"/>
        <scheme val="minor"/>
      </rPr>
      <t>』</t>
    </r>
  </si>
  <si>
    <t>ehtdata/gallery/exhentai-torrents/[満開開花] 写メ日記005 『露出で地域清掃ボランティア』</t>
  </si>
  <si>
    <t>ehtdata/gallery/exhentai-torrents/[満開開花] 写メ日記006 『早朝おっぱい窓ふき❤』</t>
  </si>
  <si>
    <t>ehtdata/gallery/exhentai-torrents/[満開開花] 写メ日記007 『がんばれ❤がんばれ❤』</t>
  </si>
  <si>
    <t>ehtdata/gallery/exhentai-torrents/[満開開花] 初めてのバイブに挑戦する裏垢ＪＫ</t>
  </si>
  <si>
    <t>ehtdata/gallery/exhentai-torrents/[とらいし666] イリヤ美遊クリスマスビースト (Fate⧸kaleid liner プリズマ☆イリヤ)</t>
  </si>
  <si>
    <t>ehtdata/gallery/exhentai-torrents/[とらいし666] カーマちゃんデンジャラスビースト</t>
  </si>
  <si>
    <t>ehtdata/gallery/exhentai-torrents/(AC2) [カームホワイト (真白しらこ)] 梅雨、夏服、アパートにて</t>
  </si>
  <si>
    <t>ehtdata/gallery/exhentai-torrents/(AC2) [ハチゴ (あやみ)] HOLO SHITAGI (ホロライブ)</t>
  </si>
  <si>
    <t>ehtdata/gallery/exhentai-torrents/(AC2) [ハチゴ (あやみ)] レムは今日絶対やりたい! (Re꞉ゼロから始める異世界生活)</t>
  </si>
  <si>
    <t>ehtdata/gallery/exhentai-torrents/(AC2) [ハチゴ (あやみ)] レムは今日絶対やりたい! (Re꞉ゼロから始める異世界生活) [中国翻訳]</t>
  </si>
  <si>
    <t>ehtdata/gallery/exhentai-torrents/(AC2) [比村乳業 (比村奇石)] 月曜日のたわわ そのX [中国翻訳]</t>
  </si>
  <si>
    <t>ehtdata/gallery/exhentai-torrents/(AC2) [茶茶ナコ (Kiriko)] 夏に溺れる (よろず)</t>
  </si>
  <si>
    <t>ehtdata/gallery/exhentai-torrents/(AC2) [萌姫連合 (xin、obiwan)] カーニバル32-お目覚めはいかがですか？ (Fate⧸Grand Order)</t>
  </si>
  <si>
    <t>ehtdata/gallery/exhentai-torrents/(AC2) [萌姫連合 (xin、obiwan)] カーニバル32-お目覚めはいかがですか？ (Fate⧸Grand Order) [中国翻訳]</t>
  </si>
  <si>
    <t>ehtdata/gallery/exhentai-torrents/(AC3) [TwinBox (花花捲、草草饅)] Memoire [無修正]</t>
  </si>
  <si>
    <t>ehtdata/gallery/exhentai-torrents/(AC3) [TwinBox (花花捲、草草饅)] SketchMemory</t>
  </si>
  <si>
    <t>ehtdata/gallery/exhentai-torrents/(AC3) [けんじゃたいむ (MANA)] ジェントルコネクト!Re꞉Dive 4  (プリンセスコネクト!Re꞉Dive) [中国翻訳]</t>
  </si>
  <si>
    <t>ehtdata/gallery/exhentai-torrents/(AC3) [けんじゃたいむ (MANA)] ジェントルコネクト!Re꞉Dive 4 (プリンセスコネクト!Re꞉Dive)</t>
  </si>
  <si>
    <t>ehtdata/gallery/exhentai-torrents/(AC3) [るび様を崇める会 (るび様)] いじめられっこの僕には彼女を幸せにできない</t>
  </si>
  <si>
    <t>ehtdata/gallery/exhentai-torrents/(AC3) [るび様を崇める会 (るび様)] いじめられっこの僕には彼女を幸せにできない [中国翻訳] [無修正]</t>
  </si>
  <si>
    <t>ehtdata/gallery/exhentai-torrents/(AC3) [ハチゴ (あやみ)] HOLO MIZUGI (ホロライブ)</t>
  </si>
  <si>
    <t>ehtdata/gallery/exhentai-torrents/(AC3) [ハチゴ (あやみ)] レムは24時間ハメ撮りしたい! (Re꞉ゼロから始める異世界生活)</t>
  </si>
  <si>
    <t>ehtdata/gallery/exhentai-torrents/(AC3) [メガネ少女 (Anmi)] Avian Romance Pink label8</t>
  </si>
  <si>
    <t>ehtdata/gallery/exhentai-torrents/(AC3) [メガネ少女 (Anmi)] Avian Romance Pink label8 [中国翻訳]</t>
  </si>
  <si>
    <t>ehtdata/gallery/exhentai-torrents/(AC3) [林檎のなる木 (木瀬樹)] お兄ちゃんイリヤとしよ？ (Fate⧸kaleid liner プリズマ☆イリヤ) [中国翻訳]</t>
  </si>
  <si>
    <t>ehtdata/gallery/exhentai-torrents/[ヨダカパン (ねむのや)] タブー～精神科医と傷を負った少女～[中国翻訳]</t>
  </si>
  <si>
    <t>ehtdata/gallery/exhentai-torrents/[ヨダカパン (ねむのや)] タブー～精神科医と傷を負った少女～[中国翻訳][未完成]</t>
  </si>
  <si>
    <t>ehtdata/gallery/exhentai-torrents/[ヨダカパン (五月猫)] 雨上がり、神社にて。 [中国翻訳]</t>
  </si>
  <si>
    <r>
      <t>ehtdata/gallery/exhentai-torrents/[ヨールキ</t>
    </r>
    <r>
      <rPr>
        <sz val="11"/>
        <color theme="1"/>
        <rFont val="等线"/>
        <family val="3"/>
        <charset val="128"/>
        <scheme val="minor"/>
      </rPr>
      <t>・</t>
    </r>
    <r>
      <rPr>
        <sz val="11"/>
        <color theme="1"/>
        <rFont val="等线"/>
        <family val="2"/>
        <charset val="134"/>
        <scheme val="minor"/>
      </rPr>
      <t>パールキ (露々々木もげら)]  K子と病みおじ</t>
    </r>
    <r>
      <rPr>
        <sz val="11"/>
        <color theme="1"/>
        <rFont val="等线"/>
        <family val="3"/>
        <charset val="128"/>
        <scheme val="minor"/>
      </rPr>
      <t>・</t>
    </r>
    <r>
      <rPr>
        <sz val="11"/>
        <color theme="1"/>
        <rFont val="等线"/>
        <family val="2"/>
        <charset val="134"/>
        <scheme val="minor"/>
      </rPr>
      <t>派</t>
    </r>
  </si>
  <si>
    <r>
      <t>ehtdata/gallery/exhentai-torrents/[ヨールキ</t>
    </r>
    <r>
      <rPr>
        <sz val="11"/>
        <color theme="1"/>
        <rFont val="等线"/>
        <family val="3"/>
        <charset val="128"/>
        <scheme val="minor"/>
      </rPr>
      <t>・</t>
    </r>
    <r>
      <rPr>
        <sz val="11"/>
        <color theme="1"/>
        <rFont val="等线"/>
        <family val="2"/>
        <charset val="134"/>
        <scheme val="minor"/>
      </rPr>
      <t>パールキ (露々々木もげら)] K子と病みおじ</t>
    </r>
    <r>
      <rPr>
        <sz val="11"/>
        <color theme="1"/>
        <rFont val="等线"/>
        <family val="3"/>
        <charset val="128"/>
        <scheme val="minor"/>
      </rPr>
      <t>・</t>
    </r>
    <r>
      <rPr>
        <sz val="11"/>
        <color theme="1"/>
        <rFont val="等线"/>
        <family val="2"/>
        <charset val="134"/>
        <scheme val="minor"/>
      </rPr>
      <t>楽</t>
    </r>
  </si>
  <si>
    <r>
      <t>ehtdata/gallery/exhentai-torrents/[ヨールキ</t>
    </r>
    <r>
      <rPr>
        <sz val="11"/>
        <color theme="1"/>
        <rFont val="等线"/>
        <family val="3"/>
        <charset val="128"/>
        <scheme val="minor"/>
      </rPr>
      <t>・</t>
    </r>
    <r>
      <rPr>
        <sz val="11"/>
        <color theme="1"/>
        <rFont val="等线"/>
        <family val="2"/>
        <charset val="134"/>
        <scheme val="minor"/>
      </rPr>
      <t>パールキ (露々々木もげら)] K子と病みおじ</t>
    </r>
    <r>
      <rPr>
        <sz val="11"/>
        <color theme="1"/>
        <rFont val="等线"/>
        <family val="3"/>
        <charset val="128"/>
        <scheme val="minor"/>
      </rPr>
      <t>・</t>
    </r>
    <r>
      <rPr>
        <sz val="11"/>
        <color theme="1"/>
        <rFont val="等线"/>
        <family val="2"/>
        <charset val="134"/>
        <scheme val="minor"/>
      </rPr>
      <t>楽 [中国翻訳]</t>
    </r>
  </si>
  <si>
    <r>
      <t>ehtdata/gallery/exhentai-torrents/[ヨールキ</t>
    </r>
    <r>
      <rPr>
        <sz val="11"/>
        <color theme="1"/>
        <rFont val="等线"/>
        <family val="3"/>
        <charset val="128"/>
        <scheme val="minor"/>
      </rPr>
      <t>・</t>
    </r>
    <r>
      <rPr>
        <sz val="11"/>
        <color theme="1"/>
        <rFont val="等线"/>
        <family val="2"/>
        <charset val="134"/>
        <scheme val="minor"/>
      </rPr>
      <t>パールキ (露々々木もげら)] K子と病みおじ</t>
    </r>
    <r>
      <rPr>
        <sz val="11"/>
        <color theme="1"/>
        <rFont val="等线"/>
        <family val="3"/>
        <charset val="128"/>
        <scheme val="minor"/>
      </rPr>
      <t>・</t>
    </r>
    <r>
      <rPr>
        <sz val="11"/>
        <color theme="1"/>
        <rFont val="等线"/>
        <family val="2"/>
        <charset val="134"/>
        <scheme val="minor"/>
      </rPr>
      <t>楽 [韓国翻訳]</t>
    </r>
  </si>
  <si>
    <r>
      <t>ehtdata/gallery/exhentai-torrents/[ヨールキ</t>
    </r>
    <r>
      <rPr>
        <sz val="11"/>
        <color theme="1"/>
        <rFont val="等线"/>
        <family val="3"/>
        <charset val="128"/>
        <scheme val="minor"/>
      </rPr>
      <t>・</t>
    </r>
    <r>
      <rPr>
        <sz val="11"/>
        <color theme="1"/>
        <rFont val="等线"/>
        <family val="2"/>
        <charset val="134"/>
        <scheme val="minor"/>
      </rPr>
      <t>パールキ (露々々木もげら)] K子と病みおじ</t>
    </r>
    <r>
      <rPr>
        <sz val="11"/>
        <color theme="1"/>
        <rFont val="等线"/>
        <family val="3"/>
        <charset val="128"/>
        <scheme val="minor"/>
      </rPr>
      <t>・</t>
    </r>
    <r>
      <rPr>
        <sz val="11"/>
        <color theme="1"/>
        <rFont val="等线"/>
        <family val="2"/>
        <charset val="134"/>
        <scheme val="minor"/>
      </rPr>
      <t>派</t>
    </r>
  </si>
  <si>
    <r>
      <t>ehtdata/gallery/exhentai-torrents/[ヨールキ</t>
    </r>
    <r>
      <rPr>
        <sz val="11"/>
        <color theme="1"/>
        <rFont val="等线"/>
        <family val="3"/>
        <charset val="128"/>
        <scheme val="minor"/>
      </rPr>
      <t>・</t>
    </r>
    <r>
      <rPr>
        <sz val="11"/>
        <color theme="1"/>
        <rFont val="等线"/>
        <family val="2"/>
        <charset val="134"/>
        <scheme val="minor"/>
      </rPr>
      <t>パールキ (露々々木もげら)] K子と病みおじ</t>
    </r>
    <r>
      <rPr>
        <sz val="11"/>
        <color theme="1"/>
        <rFont val="等线"/>
        <family val="3"/>
        <charset val="128"/>
        <scheme val="minor"/>
      </rPr>
      <t>・</t>
    </r>
    <r>
      <rPr>
        <sz val="11"/>
        <color theme="1"/>
        <rFont val="等线"/>
        <family val="2"/>
        <charset val="134"/>
        <scheme val="minor"/>
      </rPr>
      <t>派 [中国翻訳]</t>
    </r>
  </si>
  <si>
    <r>
      <t>ehtdata/gallery/exhentai-torrents/[ヨールキ</t>
    </r>
    <r>
      <rPr>
        <sz val="11"/>
        <color theme="1"/>
        <rFont val="等线"/>
        <family val="3"/>
        <charset val="128"/>
        <scheme val="minor"/>
      </rPr>
      <t>・</t>
    </r>
    <r>
      <rPr>
        <sz val="11"/>
        <color theme="1"/>
        <rFont val="等线"/>
        <family val="2"/>
        <charset val="134"/>
        <scheme val="minor"/>
      </rPr>
      <t>パールキ (露々々木もげら)] K子と病みおじ</t>
    </r>
    <r>
      <rPr>
        <sz val="11"/>
        <color theme="1"/>
        <rFont val="等线"/>
        <family val="3"/>
        <charset val="128"/>
        <scheme val="minor"/>
      </rPr>
      <t>・</t>
    </r>
    <r>
      <rPr>
        <sz val="11"/>
        <color theme="1"/>
        <rFont val="等线"/>
        <family val="2"/>
        <charset val="134"/>
        <scheme val="minor"/>
      </rPr>
      <t>派[中国翻訳]</t>
    </r>
  </si>
  <si>
    <r>
      <t>ehtdata/gallery/exhentai-torrents/[ヨールキ</t>
    </r>
    <r>
      <rPr>
        <sz val="11"/>
        <color theme="1"/>
        <rFont val="等线"/>
        <family val="3"/>
        <charset val="128"/>
        <scheme val="minor"/>
      </rPr>
      <t>・</t>
    </r>
    <r>
      <rPr>
        <sz val="11"/>
        <color theme="1"/>
        <rFont val="等线"/>
        <family val="2"/>
        <charset val="134"/>
        <scheme val="minor"/>
      </rPr>
      <t>パールキ (露々々木もげら)] L教会と異端者一家</t>
    </r>
  </si>
  <si>
    <r>
      <t>ehtdata/gallery/exhentai-torrents/[ヨールキ</t>
    </r>
    <r>
      <rPr>
        <sz val="11"/>
        <color theme="1"/>
        <rFont val="等线"/>
        <family val="3"/>
        <charset val="128"/>
        <scheme val="minor"/>
      </rPr>
      <t>・</t>
    </r>
    <r>
      <rPr>
        <sz val="11"/>
        <color theme="1"/>
        <rFont val="等线"/>
        <family val="2"/>
        <charset val="134"/>
        <scheme val="minor"/>
      </rPr>
      <t>パールキ (露々々木もげら)] L教会と異端者一家+【おまけ】 [中国翻訳]</t>
    </r>
  </si>
  <si>
    <r>
      <t>ehtdata/gallery/exhentai-torrents/[ヨールキ</t>
    </r>
    <r>
      <rPr>
        <sz val="11"/>
        <color theme="1"/>
        <rFont val="等线"/>
        <family val="3"/>
        <charset val="128"/>
        <scheme val="minor"/>
      </rPr>
      <t>・</t>
    </r>
    <r>
      <rPr>
        <sz val="11"/>
        <color theme="1"/>
        <rFont val="等线"/>
        <family val="2"/>
        <charset val="134"/>
        <scheme val="minor"/>
      </rPr>
      <t>パールキ (露々々木もげら)] S家に嫁いだM嬢の日常</t>
    </r>
  </si>
  <si>
    <r>
      <t>ehtdata/gallery/exhentai-torrents/[ヨールキ</t>
    </r>
    <r>
      <rPr>
        <sz val="11"/>
        <color theme="1"/>
        <rFont val="等线"/>
        <family val="3"/>
        <charset val="128"/>
        <scheme val="minor"/>
      </rPr>
      <t>・</t>
    </r>
    <r>
      <rPr>
        <sz val="11"/>
        <color theme="1"/>
        <rFont val="等线"/>
        <family val="2"/>
        <charset val="134"/>
        <scheme val="minor"/>
      </rPr>
      <t>パールキ (露々々木もげら)] S家に嫁いだM嬢の日常 [中国翻訳]</t>
    </r>
  </si>
  <si>
    <r>
      <t>ehtdata/gallery/exhentai-torrents/[ヨールキ</t>
    </r>
    <r>
      <rPr>
        <sz val="11"/>
        <color theme="1"/>
        <rFont val="等线"/>
        <family val="3"/>
        <charset val="128"/>
        <scheme val="minor"/>
      </rPr>
      <t>・</t>
    </r>
    <r>
      <rPr>
        <sz val="11"/>
        <color theme="1"/>
        <rFont val="等线"/>
        <family val="2"/>
        <charset val="134"/>
        <scheme val="minor"/>
      </rPr>
      <t>パールキ (露々々木もげら)] ラストモール～首吊男子と肉食女子～</t>
    </r>
  </si>
  <si>
    <r>
      <t>ehtdata/gallery/exhentai-torrents/[ヨールキ</t>
    </r>
    <r>
      <rPr>
        <sz val="11"/>
        <color theme="1"/>
        <rFont val="等线"/>
        <family val="3"/>
        <charset val="128"/>
        <scheme val="minor"/>
      </rPr>
      <t>・</t>
    </r>
    <r>
      <rPr>
        <sz val="11"/>
        <color theme="1"/>
        <rFont val="等线"/>
        <family val="2"/>
        <charset val="134"/>
        <scheme val="minor"/>
      </rPr>
      <t>パールキ (露々々木もげら)] ラストモール～首吊男子と肉食女子～ [中国翻訳]</t>
    </r>
  </si>
  <si>
    <r>
      <t>ehtdata/gallery/exhentai-torrents/[ヨールキ</t>
    </r>
    <r>
      <rPr>
        <sz val="11"/>
        <color theme="1"/>
        <rFont val="等线"/>
        <family val="3"/>
        <charset val="128"/>
        <scheme val="minor"/>
      </rPr>
      <t>・</t>
    </r>
    <r>
      <rPr>
        <sz val="11"/>
        <color theme="1"/>
        <rFont val="等线"/>
        <family val="2"/>
        <charset val="134"/>
        <scheme val="minor"/>
      </rPr>
      <t>パールキ (露々々木もげら)] 事故物件×留学生～四畳半の不可思議な情事～</t>
    </r>
  </si>
  <si>
    <r>
      <t>ehtdata/gallery/exhentai-torrents/[ヨールキ</t>
    </r>
    <r>
      <rPr>
        <sz val="11"/>
        <color theme="1"/>
        <rFont val="等线"/>
        <family val="3"/>
        <charset val="128"/>
        <scheme val="minor"/>
      </rPr>
      <t>・</t>
    </r>
    <r>
      <rPr>
        <sz val="11"/>
        <color theme="1"/>
        <rFont val="等线"/>
        <family val="2"/>
        <charset val="134"/>
        <scheme val="minor"/>
      </rPr>
      <t>パールキ (露々々木もげら)] 事故物件×留学生～四畳半の不可思議な情事～ [中国翻訳]</t>
    </r>
  </si>
  <si>
    <r>
      <t>ehtdata/gallery/exhentai-torrents/[ヨールキ</t>
    </r>
    <r>
      <rPr>
        <sz val="11"/>
        <color theme="1"/>
        <rFont val="等线"/>
        <family val="3"/>
        <charset val="128"/>
        <scheme val="minor"/>
      </rPr>
      <t>・</t>
    </r>
    <r>
      <rPr>
        <sz val="11"/>
        <color theme="1"/>
        <rFont val="等线"/>
        <family val="2"/>
        <charset val="134"/>
        <scheme val="minor"/>
      </rPr>
      <t>パールキ (露々々木もげら)] 人身供犠！！ビッチちゃん</t>
    </r>
  </si>
  <si>
    <r>
      <t>ehtdata/gallery/exhentai-torrents/[ヨールキ</t>
    </r>
    <r>
      <rPr>
        <sz val="11"/>
        <color theme="1"/>
        <rFont val="等线"/>
        <family val="3"/>
        <charset val="128"/>
        <scheme val="minor"/>
      </rPr>
      <t>・</t>
    </r>
    <r>
      <rPr>
        <sz val="11"/>
        <color theme="1"/>
        <rFont val="等线"/>
        <family val="2"/>
        <charset val="134"/>
        <scheme val="minor"/>
      </rPr>
      <t>パールキ (露々々木もげら)] 人身供犠！！ビッチちゃん [中国翻訳]</t>
    </r>
  </si>
  <si>
    <r>
      <t>ehtdata/gallery/exhentai-torrents/[ヨールキ</t>
    </r>
    <r>
      <rPr>
        <sz val="11"/>
        <color theme="1"/>
        <rFont val="等线"/>
        <family val="3"/>
        <charset val="128"/>
        <scheme val="minor"/>
      </rPr>
      <t>・</t>
    </r>
    <r>
      <rPr>
        <sz val="11"/>
        <color theme="1"/>
        <rFont val="等线"/>
        <family val="2"/>
        <charset val="134"/>
        <scheme val="minor"/>
      </rPr>
      <t>パールキ (露々々木もげら)] 地獄に堕ちても逝きたがり!! [中国翻訳]</t>
    </r>
  </si>
  <si>
    <r>
      <t>ehtdata/gallery/exhentai-torrents/[ヨールキ</t>
    </r>
    <r>
      <rPr>
        <sz val="11"/>
        <color theme="1"/>
        <rFont val="等线"/>
        <family val="3"/>
        <charset val="128"/>
        <scheme val="minor"/>
      </rPr>
      <t>・</t>
    </r>
    <r>
      <rPr>
        <sz val="11"/>
        <color theme="1"/>
        <rFont val="等线"/>
        <family val="2"/>
        <charset val="134"/>
        <scheme val="minor"/>
      </rPr>
      <t>パールキ (露々々木もげら)] 地獄に堕ちても逝きたがり！！</t>
    </r>
  </si>
  <si>
    <r>
      <t>ehtdata/gallery/exhentai-torrents/[ヨールキ</t>
    </r>
    <r>
      <rPr>
        <sz val="11"/>
        <color theme="1"/>
        <rFont val="等线"/>
        <family val="3"/>
        <charset val="128"/>
        <scheme val="minor"/>
      </rPr>
      <t>・</t>
    </r>
    <r>
      <rPr>
        <sz val="11"/>
        <color theme="1"/>
        <rFont val="等线"/>
        <family val="2"/>
        <charset val="134"/>
        <scheme val="minor"/>
      </rPr>
      <t>パールキ (露々々木もげら)] 婿殿は地縛霊</t>
    </r>
  </si>
  <si>
    <r>
      <t>ehtdata/gallery/exhentai-torrents/[ヨールキ</t>
    </r>
    <r>
      <rPr>
        <sz val="11"/>
        <color theme="1"/>
        <rFont val="等线"/>
        <family val="3"/>
        <charset val="128"/>
        <scheme val="minor"/>
      </rPr>
      <t>・</t>
    </r>
    <r>
      <rPr>
        <sz val="11"/>
        <color theme="1"/>
        <rFont val="等线"/>
        <family val="2"/>
        <charset val="134"/>
        <scheme val="minor"/>
      </rPr>
      <t>パールキ (露々々木もげら)] 婿殿は地縛霊 [中国翻訳]</t>
    </r>
  </si>
  <si>
    <t>ehtdata/gallery/exhentai-torrents/[山含] Bad Kitty (少女前線) [中国語] [DL版]</t>
  </si>
  <si>
    <t>ehtdata/gallery/exhentai-torrents/[拾八secの彼方 (五月猫)] ナトリ ナギサノ ナツモヨウ (艦隊これくしょん -艦これ-) [2016年9月4日]</t>
  </si>
  <si>
    <t>ehtdata/gallery/exhentai-torrents/[月蜥蜴] 黒獣2 ～淫欲に染まる背徳の都、再び～ THE COMIC</t>
  </si>
  <si>
    <t>ehtdata/gallery/exhentai-torrents/[村上水軍の館 (村上水軍)] バイブインパンツ2 [中国翻訳] [DL版]</t>
  </si>
  <si>
    <t>ehtdata/gallery/exhentai-torrents/[橋村青樹] 魔煌巫女 第6話[中国翻訳]</t>
  </si>
  <si>
    <t>ehtdata/gallery/exhentai-torrents/[比村奇石] 月曜日のたわわ [英訳] [カラー化] [進行中]</t>
  </si>
  <si>
    <t>ehtdata/gallery/exhentai-torrents/[毛玉牛乳 (玉之けだま)] 僕の幼な妻 (東方Project) [中国翻訳] [DL版]</t>
  </si>
  <si>
    <t>ehtdata/gallery/exhentai-torrents/[毛玉牛乳 (玉之けだま)] 全部君のせいだ。III [英訳] [DL版]</t>
  </si>
  <si>
    <t>ehtdata/gallery/exhentai-torrents/[深崎暮人] 深崎暮人小画集 Vol.6 Works 2018-2019 (COMIC 阿吽 2020年8月号)</t>
  </si>
  <si>
    <t>ehtdata/gallery/exhentai-torrents/[満開開花] Secret account Mitsuka-chan ❤part4</t>
  </si>
  <si>
    <t>ehtdata/gallery/exhentai-torrents/[満開開花] お風呂でお尻の穴の気持ちよさに気づいちゃうJK生主</t>
  </si>
  <si>
    <t>ehtdata/gallery/exhentai-torrents/[満開開花] オナニー写真で脅される幼馴染彼女</t>
  </si>
  <si>
    <t>ehtdata/gallery/exhentai-torrents/[満開開花] ミツカちゃんとエッチな下着</t>
  </si>
  <si>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part4[chinese]</t>
    </r>
  </si>
  <si>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電車でお姉ちゃん新企画？part１</t>
    </r>
  </si>
  <si>
    <t>ehtdata/gallery/exhentai-torrents/[アイアンカー] 苗床パッションリップちゃん (Fate⧸Grand Order)</t>
  </si>
  <si>
    <t>ehtdata/gallery/exhentai-torrents/[アイアンカー] 触手おにいちゃんとイチャイチャお世話せっくす</t>
  </si>
  <si>
    <t>ehtdata/gallery/exhentai-torrents/[アイアンカー] 魔法少女の貴重な産卵シーン (プリンセスコネクト!ReDive)</t>
  </si>
  <si>
    <t>ehtdata/gallery/exhentai-torrents/[アクアドロップ (三上ミカ)] AQUADROP tracksC98</t>
  </si>
  <si>
    <t>ehtdata/gallery/exhentai-torrents/[アクアドロップ (三上ミカ)] おでかけせっくす総集編 [DL版]</t>
  </si>
  <si>
    <t>ehtdata/gallery/exhentai-torrents/[アクアドロップ (三上ミカ)] おとまりせっくす総集編 [DL版]</t>
  </si>
  <si>
    <t>ehtdata/gallery/exhentai-torrents/[アクアドロップ (三上ミカ)] おひとりせっくす</t>
  </si>
  <si>
    <t>ehtdata/gallery/exhentai-torrents/[アクアドロップ (三上ミカ)] おひとりせっくす [中国翻訳]</t>
  </si>
  <si>
    <t>ehtdata/gallery/exhentai-torrents/[アクアドロップ (三上ミカ)] おやすみせっくす総集編 [DL版]</t>
  </si>
  <si>
    <t>ehtdata/gallery/exhentai-torrents/[アクアドロップ (三上ミカ)] お兄ちゃんは犯罪者総集編1 [DL版]</t>
  </si>
  <si>
    <t>ehtdata/gallery/exhentai-torrents/[アクアドロップ (三上ミカ)] お兄ちゃんは犯罪者総集編2 [DL版]</t>
  </si>
  <si>
    <t>ehtdata/gallery/exhentai-torrents/[アクアドロップ (三上ミカ)] アネトリトラレ [DL版]</t>
  </si>
  <si>
    <t>ehtdata/gallery/exhentai-torrents/[相音うしお] 押し倒されて…</t>
  </si>
  <si>
    <t>ehtdata/gallery/exhentai-torrents/[相音うしお] 電車の中</t>
  </si>
  <si>
    <t>ehtdata/gallery/exhentai-torrents/[真白しらこ] JK宮子のバレンタイン漫画</t>
  </si>
  <si>
    <t>ehtdata/gallery/exhentai-torrents/[真白しらこ] クリスマスにエロ下着を身に着けた宮子ちゃんとセックスする漫画</t>
  </si>
  <si>
    <t>ehtdata/gallery/exhentai-torrents/[真白しらこ] 体操服宮子ちゃんを脳内で懲らしめる漫画</t>
  </si>
  <si>
    <t>ehtdata/gallery/exhentai-torrents/[真白しらこ] 水着宮子ちゃんとセックスする漫画</t>
  </si>
  <si>
    <t>ehtdata/gallery/exhentai-torrents/[真白しらこ]2022年5月Fanbox限定漫画</t>
  </si>
  <si>
    <t>ehtdata/gallery/exhentai-torrents/[真白しらこ]2022年5月Fanbox限定漫画[中国翻訳]</t>
  </si>
  <si>
    <t>ehtdata/gallery/exhentai-torrents/[真白しらこ]『おしかけ彼女のおままごと』の小ネタ没ネタ漫画(一部R18)[Fanbox][中国翻訳]</t>
  </si>
  <si>
    <t>ehtdata/gallery/exhentai-torrents/[真白しらこ]ふたりの文化祭[Chinese]</t>
  </si>
  <si>
    <t>ehtdata/gallery/exhentai-torrents/[矢印キー (Meito)]  仮想童話IFボロ負けバッドエンド編Another  [DL版]</t>
  </si>
  <si>
    <t>ehtdata/gallery/exhentai-torrents/[矢印キー (Meito)] 仮想童話は危険がいっぱい!？ 不幸なお姫様編1 [DL版]</t>
  </si>
  <si>
    <t>ehtdata/gallery/exhentai-torrents/[矢印キー (Meito)] 仮想童話は危険がいっぱい!？ 不幸なお姫様編1 [中国翻訳] [DL版]</t>
  </si>
  <si>
    <t>ehtdata/gallery/exhentai-torrents/[矢印キー (Meito)] 仮想童話は危険がいっぱい!？IFボロ負けバッドエンド編 [DL版]</t>
  </si>
  <si>
    <t>ehtdata/gallery/exhentai-torrents/[矢印キー (Meito)] 仮想童話は危険がいっぱい!？IFボロ負けバッドエンド編 [中国翻訳] [DL版]</t>
  </si>
  <si>
    <t>ehtdata/gallery/exhentai-torrents/[矢印キー (Meito)] 仮想童話は危険がいっぱい!？夢見がちな少女編1 [DL版]</t>
  </si>
  <si>
    <t>ehtdata/gallery/exhentai-torrents/[矢印キー (Meito)] 仮想童話は危険がいっぱい!？夢見がちな少女編1 [中国翻訳] [DL版]</t>
  </si>
  <si>
    <t>ehtdata/gallery/exhentai-torrents/[矢印キー (Meito)] 仮想童話は危険がいっぱい!？夢見がちな少女編2 [DL版]</t>
  </si>
  <si>
    <t>ehtdata/gallery/exhentai-torrents/[矢印キー (Meito)] 仮想童話は危険がいっぱい!？夢見がちな少女編3 [DL版]</t>
  </si>
  <si>
    <t>ehtdata/gallery/exhentai-torrents/[矢印キー (Meito)] 仮想童話は危険がいっぱい!？夢見がちな少女編3 [中国翻訳] [DL版]</t>
  </si>
  <si>
    <r>
      <t>ehtdata/gallery/exhentai-torrents/[Moo] マコトちゃん</t>
    </r>
    <r>
      <rPr>
        <sz val="11"/>
        <color theme="1"/>
        <rFont val="等线"/>
        <family val="3"/>
        <charset val="129"/>
        <scheme val="minor"/>
      </rPr>
      <t>♡</t>
    </r>
    <r>
      <rPr>
        <sz val="11"/>
        <color theme="1"/>
        <rFont val="等线"/>
        <family val="2"/>
        <charset val="134"/>
        <scheme val="minor"/>
      </rPr>
      <t xml:space="preserve"> (プリンセスコネクト!Re꞉Dive) [中国翻訳] [無修正]</t>
    </r>
  </si>
  <si>
    <r>
      <t>ehtdata/gallery/exhentai-torrents/[Moo] マコトちゃん</t>
    </r>
    <r>
      <rPr>
        <sz val="11"/>
        <color theme="1"/>
        <rFont val="等线"/>
        <family val="3"/>
        <charset val="129"/>
        <scheme val="minor"/>
      </rPr>
      <t>♡</t>
    </r>
    <r>
      <rPr>
        <sz val="11"/>
        <color theme="1"/>
        <rFont val="等线"/>
        <family val="2"/>
        <charset val="134"/>
        <scheme val="minor"/>
      </rPr>
      <t xml:space="preserve"> (プリンセスコネクト!Re꞉Dive) [韓国翻訳]</t>
    </r>
  </si>
  <si>
    <t>ehtdata/gallery/exhentai-torrents/[Moo] メイちゃんのパイズリ (ラストオリジン)</t>
  </si>
  <si>
    <t>ehtdata/gallery/exhentai-torrents/[Moo] モナちゃんに会えない理由(妄想) (原神)</t>
  </si>
  <si>
    <t>ehtdata/gallery/exhentai-torrents/[Moo] ユエルちゃん妄想絵 (グランブルーファンタジー)</t>
  </si>
  <si>
    <t>ehtdata/gallery/exhentai-torrents/[Moo] 便利なお薬の力を借りる円香ちゃん(妄想) (アイドルマスターシャイニーカラーズ)</t>
  </si>
  <si>
    <t>ehtdata/gallery/exhentai-torrents/(C89) [すてうかの小屋 (相音うしお)] 優木さんとちょっと強引に×××する本 (ラブライブ!)</t>
  </si>
  <si>
    <t>ehtdata/gallery/exhentai-torrents/(C89) [ぷちめいぷる (ひさぎ)] 日給五十万のアルバイト</t>
  </si>
  <si>
    <t>ehtdata/gallery/exhentai-torrents/(C89) [ぽぽちち (八尋ぽち)] オレ様ヴァージン (グランブルーファンタジー)</t>
  </si>
  <si>
    <t>ehtdata/gallery/exhentai-torrents/(C89) [もなかうどん (モニカノ)] 駆逐艦 秋月照月 尋問調書 (艦隊これくしょん -艦これ-)</t>
  </si>
  <si>
    <t>ehtdata/gallery/exhentai-torrents/(C89) [プリン海ヨーグルト (ちり)] CxMxK NOTE VII</t>
  </si>
  <si>
    <t>ehtdata/gallery/exhentai-torrents/(C89) [プリン海ヨーグルト (ちり)] CxMxK NOTE VII [中国翻訳]</t>
  </si>
  <si>
    <t>ehtdata/gallery/exhentai-torrents/(C89) [不可不可 (関谷あさみ)] milk -in the milk総集編-</t>
  </si>
  <si>
    <t>ehtdata/gallery/exhentai-torrents/(C89) [少女騎士団 (大槍葦人)] OFF SHOt 2 (アイドルマスター シンデレラガールズ)</t>
  </si>
  <si>
    <t>ehtdata/gallery/exhentai-torrents/(C89) [玉葱屋 (MK)] 夢ミル華蕾 (アイドルマスター シンデレラガールズ)</t>
  </si>
  <si>
    <t>ehtdata/gallery/exhentai-torrents/(C89) [風道屋 (まもウィリアムズ)] DEEP SEASHORE (艦隊これくしょん -艦これ-) [中国翻訳]</t>
  </si>
  <si>
    <t>ehtdata/gallery/exhentai-torrents/(C90) [SHRINE (人丸)] 幻想生物図鑑 15(獣號) [角虫国国都汉化]</t>
  </si>
  <si>
    <t>ehtdata/gallery/exhentai-torrents/(C90) [WASABI (畳)] Penis Magna EXTREME R-18 (グランブルーファンタジー)</t>
  </si>
  <si>
    <t>ehtdata/gallery/exhentai-torrents/(C90) [あんみつよもぎ亭 (みちきんぐ)] 酔いどれですかっ文お姉さん! (東方Project)</t>
  </si>
  <si>
    <t>ehtdata/gallery/exhentai-torrents/(C90) [きょくちょ局 (きょくちょ)] ニコ辱 (ラブライブ!)</t>
  </si>
  <si>
    <t>ehtdata/gallery/exhentai-torrents/(C90) [てろめあな (ぐすたふ)] センちゃんといっしょ (グランブルーファンタジー) [中国翻訳]</t>
  </si>
  <si>
    <t>ehtdata/gallery/exhentai-torrents/(C90) [てろめあな (ぐすたふ)] デートのちハジメテ (アイドルマスター シンデレラガールズ)</t>
  </si>
  <si>
    <t>ehtdata/gallery/exhentai-torrents/(C90) [もなかうどん (モニカノ)] 練習艦 鹿島 尋問調書 (艦隊これくしょん -艦これ-)</t>
  </si>
  <si>
    <t>ehtdata/gallery/exhentai-torrents/(C90) [もなかうどん (モニカノ)] 練習艦 鹿島 尋問調書 (艦隊これくしょん -艦これ-) [英訳]</t>
  </si>
  <si>
    <t>ehtdata/gallery/exhentai-torrents/(C90) [わたくび (笹井さじ)] 水着でおふとん</t>
  </si>
  <si>
    <t>ehtdata/gallery/exhentai-torrents/(C90) [わたくび (笹井さじ)] 水着でおふとん [中国翻訳]</t>
  </si>
  <si>
    <t>ehtdata/gallery/exhentai-torrents/(C90) [アクアドロップ (三上ミカ)] おでかけせっくす</t>
  </si>
  <si>
    <t>ehtdata/gallery/exhentai-torrents/(C90) [アクアドロップ (三上ミカ)] おでかけせっくす 番外編</t>
  </si>
  <si>
    <t>ehtdata/gallery/exhentai-torrents/COMIC BAVEL 2019年8月号 [DL版]</t>
  </si>
  <si>
    <t>ehtdata/gallery/exhentai-torrents/COMIC BAVEL 2019年9月号 [DL版]</t>
  </si>
  <si>
    <t>ehtdata/gallery/exhentai-torrents/COMIC BAVEL 2020年11月号 [DL版]</t>
  </si>
  <si>
    <t>ehtdata/gallery/exhentai-torrents/COMIC BAVEL 2020年1月号 [DL版]</t>
  </si>
  <si>
    <t>ehtdata/gallery/exhentai-torrents/COMIC BAVEL 2020年2月号 [DL版]</t>
  </si>
  <si>
    <t>ehtdata/gallery/exhentai-torrents/COMIC BAVEL 2020年5月号 [DL版]</t>
  </si>
  <si>
    <t>ehtdata/gallery/exhentai-torrents/COMIC BAVEL 2020年6月号 [DL版]</t>
  </si>
  <si>
    <t>ehtdata/gallery/exhentai-torrents/COMIC BAVEL 2020年7月号 [DL版]</t>
  </si>
  <si>
    <t>ehtdata/gallery/exhentai-torrents/COMIC BAVEL 2020年8月号 別冊付録 BAVEL 5TH MEMORIAL [DL版]</t>
  </si>
  <si>
    <t>ehtdata/gallery/exhentai-torrents/COMIC BAVEL 2020年9月号 [DL版]</t>
  </si>
  <si>
    <t>ehtdata/gallery/exhentai-torrents/COMIC BAVEL 2021年10月号 [DL版]</t>
  </si>
  <si>
    <t>ehtdata/gallery/exhentai-torrents/COMIC BAVEL 2021年12月号 [DL版]</t>
  </si>
  <si>
    <t>ehtdata/gallery/exhentai-torrents/COMIC BAVEL 2021年1月号 [DL版]</t>
  </si>
  <si>
    <t>ehtdata/gallery/exhentai-torrents/COMIC BAVEL 2021年4月号 [DL版]</t>
  </si>
  <si>
    <t>ehtdata/gallery/exhentai-torrents/COMIC BAVEL 2021年5月号 [DL版]</t>
  </si>
  <si>
    <t>ehtdata/gallery/exhentai-torrents/COMIC BAVEL 2021年6月号 [DL版]</t>
  </si>
  <si>
    <t>ehtdata/gallery/exhentai-torrents/COMIC BAVEL 2021年7月号 [DL版]</t>
  </si>
  <si>
    <t>ehtdata/gallery/exhentai-torrents/COMIC BAVEL 2021年8月号 [DL版]</t>
  </si>
  <si>
    <t>ehtdata/gallery/exhentai-torrents/[ねこねこソフト] すみれ</t>
  </si>
  <si>
    <t>ehtdata/gallery/exhentai-torrents/[ねこねこソフト] ゆきいろ ～空に六花の住む町～</t>
  </si>
  <si>
    <t>ehtdata/gallery/exhentai-torrents/[ねこのこね (タケユウ)] 警戒心がない幼馴染が女になるまで [中国翻訳] [DL版]</t>
  </si>
  <si>
    <t>ehtdata/gallery/exhentai-torrents/[ねこはまんまがうつくしい (Hisasi)] かぐや様の縁結び (かぐや様は告らせたい) [中国翻訳] [無修正] [DL版]</t>
  </si>
  <si>
    <t>ehtdata/gallery/exhentai-torrents/[ねこはまんまがうつくしい (Hisasi)] ベルとレッスン (アズールレーン) [中国翻訳]</t>
  </si>
  <si>
    <t>ehtdata/gallery/exhentai-torrents/[ねこめたる] これでも親友だよね!？ (コミックアンリアル 2014年8月号 Vol.50) [中国翻訳]</t>
  </si>
  <si>
    <t>ehtdata/gallery/exhentai-torrents/[ねるねる (ねねる)] 九五×九七回でも絶対OKでしょう？ (少女前線) [中国翻訳]</t>
  </si>
  <si>
    <t>ehtdata/gallery/exhentai-torrents/[のっふん] 原神内容整合汉化版 (原神) [丘丘人纯爱汉化组][fantia]</t>
  </si>
  <si>
    <t>ehtdata/gallery/exhentai-torrents/[はに屋 (はにーに)] 夢見りあむ、愛人になる (アイドルマスター シンデレラガールズ) [中国翻訳] [DL版]</t>
  </si>
  <si>
    <t>ehtdata/gallery/exhentai-torrents/[はまけん。] 妹が１日1回しか目を合わせてくれない [中国翻訳]</t>
  </si>
  <si>
    <t>ehtdata/gallery/exhentai-torrents/[はまけん。]ノーブラの妹がFカップを強調してくる[Chinese]</t>
  </si>
  <si>
    <t>ehtdata/gallery/exhentai-torrents/[はまけん。]妹が一日一回しか目を合わせてくれない。2[Chinese]</t>
  </si>
  <si>
    <t>ehtdata/gallery/exhentai-torrents/[はやにぇR] fanbox</t>
  </si>
  <si>
    <t>ehtdata/gallery/exhentai-torrents/[はらヘリ堂 (ヘリを)] となりのあやねさん いたずら自撮りとお仕置きえっち編 [中国翻訳] [DL版]</t>
  </si>
  <si>
    <t>ehtdata/gallery/exhentai-torrents/[どろっぷす! (ぷりんぷ) ] 念動少女なぎさ ～負けたらHなおしおきされちゃう地下ダンジョン～</t>
  </si>
  <si>
    <t>ehtdata/gallery/exhentai-torrents/[にぃさん工房(松岡二)] それでも私は構わない (魔法少女まどか☆マギカ) [中国翻訳]</t>
  </si>
  <si>
    <t>ehtdata/gallery/exhentai-torrents/[ぬんぬ] ファンキーベイビー [DL版]</t>
  </si>
  <si>
    <r>
      <t>ehtdata/gallery/exhentai-torrents/[ねこてゐ] 💘リノちゃんどきどき初体験＆アナルフィスト</t>
    </r>
    <r>
      <rPr>
        <sz val="11"/>
        <color theme="1"/>
        <rFont val="等线"/>
        <family val="3"/>
        <charset val="128"/>
        <scheme val="minor"/>
      </rPr>
      <t>・</t>
    </r>
    <r>
      <rPr>
        <sz val="11"/>
        <color theme="1"/>
        <rFont val="等线"/>
        <family val="2"/>
        <charset val="134"/>
        <scheme val="minor"/>
      </rPr>
      <t>オナホ扱いBDSM酷えっち💕 (プリンセスコネクト!Re꞉Dive)</t>
    </r>
  </si>
  <si>
    <t>ehtdata/gallery/exhentai-torrents/[はるあめ] 待ち受け彼女 [中国翻訳]</t>
  </si>
  <si>
    <t>ehtdata/gallery/exhentai-torrents/[はんぺん] 刻晴のえっち絵 (原神)</t>
  </si>
  <si>
    <t>ehtdata/gallery/exhentai-torrents/[はんぺん] 獅白ぼたんのえっちなイラスト (獅白ぼたん)</t>
  </si>
  <si>
    <t>ehtdata/gallery/exhentai-torrents/[はんぺん] 雷電将軍のえっちな絵 (原神) [中国翻訳]</t>
  </si>
  <si>
    <t>ehtdata/gallery/exhentai-torrents/[ひるなぎ] 出雲阿国 (Fate⧸Grand Order)</t>
  </si>
  <si>
    <t>ehtdata/gallery/exhentai-torrents/[ぼちぼちの木 (ぼるしち)] まぞくのうすい書 (まちカドまぞく) [中国翻訳]</t>
  </si>
  <si>
    <t>ehtdata/gallery/exhentai-torrents/[ぽぽちち (八尋ぽち)] アイLOVEたわわ (月曜日のたわわ) [DL版]</t>
  </si>
  <si>
    <t>ehtdata/gallery/exhentai-torrents/[ぽぽちち (八尋ぽち)] レンタル彼女お触りします02 (彼女、お借りします) [中国翻訳]</t>
  </si>
  <si>
    <t>ehtdata/gallery/exhentai-torrents/[ぽんたろ] RQオイゲン (アズールレーン)</t>
  </si>
  <si>
    <t>ehtdata/gallery/exhentai-torrents/[ぽんぽんダンジョン] TSVR[中国翻訳]</t>
  </si>
  <si>
    <t>ehtdata/gallery/exhentai-torrents/[ぬんぬ] マジ性欲1000％ (COMIC BAVEL 2021年7月号) [中国翻訳] [DL版]</t>
  </si>
  <si>
    <t>ehtdata/gallery/exhentai-torrents/[ぬんぬ] 実験しましょ!？ (COMIC BAVEL 2022年1月号) [中国翻訳] [DL版]</t>
  </si>
  <si>
    <t>ehtdata/gallery/exhentai-torrents/[ぬんぬ] 平成炬燵物語 (COMIC BAVEL 2019年6月号) [中国翻訳] [DL版]</t>
  </si>
  <si>
    <t>ehtdata/gallery/exhentai-torrents/[ぬんぬ] 引っ越しザーメンいかがですか？ (COMIC BAVEL 2021年10月号) [中国翻訳] [DL版]</t>
  </si>
  <si>
    <t>ehtdata/gallery/exhentai-torrents/[ぬんぬ] 整体inドリーム (COMIC BAVEL 2020年11月号) [中国翻訳] [DL版]</t>
  </si>
  <si>
    <r>
      <t>ehtdata/gallery/exhentai-torrents/[ぬんぬ] 整体inドリーム</t>
    </r>
    <r>
      <rPr>
        <sz val="11"/>
        <color theme="1"/>
        <rFont val="等线"/>
        <family val="3"/>
        <charset val="129"/>
        <scheme val="minor"/>
      </rPr>
      <t>♥</t>
    </r>
    <r>
      <rPr>
        <sz val="11"/>
        <color theme="1"/>
        <rFont val="等线"/>
        <family val="2"/>
        <charset val="134"/>
        <scheme val="minor"/>
      </rPr>
      <t>2 (COMIC BAVEL 2022年4月号) [中国翻訳] [DL版]</t>
    </r>
  </si>
  <si>
    <r>
      <t>ehtdata/gallery/exhentai-torrents/[ぬんぬ] 続</t>
    </r>
    <r>
      <rPr>
        <sz val="11"/>
        <color theme="1"/>
        <rFont val="等线"/>
        <family val="3"/>
        <charset val="128"/>
        <scheme val="minor"/>
      </rPr>
      <t>・</t>
    </r>
    <r>
      <rPr>
        <sz val="11"/>
        <color theme="1"/>
        <rFont val="等线"/>
        <family val="2"/>
        <charset val="134"/>
        <scheme val="minor"/>
      </rPr>
      <t>スカートの中はファンタジー (COMIC BAVEL 2019年12月号) [中国翻訳] [DL版]</t>
    </r>
  </si>
  <si>
    <r>
      <t>ehtdata/gallery/exhentai-torrents/[ぬんぬ] 身体検査は乙女のひみつ</t>
    </r>
    <r>
      <rPr>
        <sz val="11"/>
        <color theme="1"/>
        <rFont val="等线"/>
        <family val="3"/>
        <charset val="129"/>
        <scheme val="minor"/>
      </rPr>
      <t>♥</t>
    </r>
    <r>
      <rPr>
        <sz val="11"/>
        <color theme="1"/>
        <rFont val="等线"/>
        <family val="2"/>
        <charset val="134"/>
        <scheme val="minor"/>
      </rPr>
      <t xml:space="preserve"> (COMIC BAVEL 2018年12月号) [中国翻訳] [DL版]</t>
    </r>
  </si>
  <si>
    <t>ehtdata/gallery/exhentai-torrents/[ぬんぬ] 都市伝説! クンニじじい (COMIC BAVEL 2019年8月号) [中国翻訳] [DL版]</t>
  </si>
  <si>
    <t>ehtdata/gallery/exhentai-torrents/[ぬんぬ] 都市伝説! 猿淫夢 (COMIC BAVEL 2021年5月号) [中国翻訳] [DL版]</t>
  </si>
  <si>
    <t>ehtdata/gallery/exhentai-torrents/(サンクリ2018 Spring) [WASABI (畳)] 縁カウント</t>
  </si>
  <si>
    <r>
      <t>ehtdata/gallery/exhentai-torrents/(サンクリ2018 Spring) [白ネギ屋 (miya9)] パラサイトパラダイス (ポケットモンスター サン</t>
    </r>
    <r>
      <rPr>
        <sz val="11"/>
        <color theme="1"/>
        <rFont val="等线"/>
        <family val="3"/>
        <charset val="128"/>
        <scheme val="minor"/>
      </rPr>
      <t>・</t>
    </r>
    <r>
      <rPr>
        <sz val="11"/>
        <color theme="1"/>
        <rFont val="等线"/>
        <family val="2"/>
        <charset val="134"/>
        <scheme val="minor"/>
      </rPr>
      <t>ムーン)</t>
    </r>
  </si>
  <si>
    <t>ehtdata/gallery/exhentai-torrents/(サンクリ2018 Spring) [萌姫連合 (xin、obiwan)] アズレンカーニバル14.5 チャイナフク射爆了 (アズールレーン)</t>
  </si>
  <si>
    <t>ehtdata/gallery/exhentai-torrents/(サンクリ2018 Spring) [萌姫連合 (xin、obiwan)] アズレンカーニバル14.5 チャイナフク射爆了 (アズールレーン) [中国翻訳]</t>
  </si>
  <si>
    <t>ehtdata/gallery/exhentai-torrents/(サンクリ2018 Summer) [萌姫連合 (xin、obiwan)] FGOカーニバル16 ようこそ！発情至高カルデア極上酒保へ (Fate⧸Grand Order) [中国翻訳]</t>
  </si>
  <si>
    <t>ehtdata/gallery/exhentai-torrents/(サンクリ2019 Autumn) [ぷちめいぷる (ひさぎ)] エロそうでエロくないちょっとエロいにじさんじぼん (にじさんじ)</t>
  </si>
  <si>
    <t>ehtdata/gallery/exhentai-torrents/(サンクリ2019 Spring) [Marked-two (スガヒデオ)] Marked girls vol. 20 (Fate⧸Grand Order)</t>
  </si>
  <si>
    <t>ehtdata/gallery/exhentai-torrents/(サンクリ2019 Spring) [ぽぽちち (八尋ぽち)] 縁結日のたわわ (月曜日のたわわ) [中国翻訳]</t>
  </si>
  <si>
    <t>ehtdata/gallery/exhentai-torrents/(サンクリ2019 Spring) [萌姫連合 (xin、obiwan)] FGOカーニバル22 秘密のチャイナドレスクラブ (Fate⧸Grand Order)</t>
  </si>
  <si>
    <t>ehtdata/gallery/exhentai-torrents/(サンクリ2019 Summer) [TwinBox (花花捲、草草饅)] TwinBOOKs 11</t>
  </si>
  <si>
    <t>ehtdata/gallery/exhentai-torrents/(サンクリ2019 Summer) [TwinBox (花花捲、草草饅)] TwinBOOKs 11 [中国翻訳]</t>
  </si>
  <si>
    <t>ehtdata/gallery/exhentai-torrents/(サンクリ2020 Autumn) [Aqua Pot (初。)] MOFURITE! (アズールレーン) [中国翻訳]</t>
  </si>
  <si>
    <t>ehtdata/gallery/exhentai-torrents/(サンクリ2020 Autumn) [TwinBox (花花捲、草草饅)] AutumnColors～秋色～</t>
  </si>
  <si>
    <t>ehtdata/gallery/exhentai-torrents/(サンクリ2020 Autumn) [TwinBox (花花捲、草草饅)] AutumnColors～秋色～ [中国翻訳]</t>
  </si>
  <si>
    <t>ehtdata/gallery/exhentai-torrents/(サンクリ2020 Autumn) [番外特異点特派チーム (よろず)] 番外特異点 vierter! fetishism anthology (Fate⧸Grand Order)</t>
  </si>
  <si>
    <t>ehtdata/gallery/exhentai-torrents/(サンクリ2020 Summer) [しずく寿司 (しずく)] 五月女発情記 (五等分の花嫁) [中国翻訳]</t>
  </si>
  <si>
    <t>ehtdata/gallery/exhentai-torrents/[DMM.com] Deep One 虚無と夢幻のフラグメント</t>
  </si>
  <si>
    <t>ehtdata/gallery/exhentai-torrents/[DMM.com] Mist Train Girls X</t>
  </si>
  <si>
    <t>ehtdata/gallery/exhentai-torrents/[DMM.com] エンジェリックリンク R</t>
  </si>
  <si>
    <t>ehtdata/gallery/exhentai-torrents/[DMM.com] 神姫PROJECT EventCG (2020.07~2022.04)</t>
  </si>
  <si>
    <t>ehtdata/gallery/exhentai-torrents/[DMM.com] 要塞少女</t>
  </si>
  <si>
    <t>ehtdata/gallery/exhentai-torrents/[DMM.com] 電脳天使ジブリール EX</t>
  </si>
  <si>
    <t>ehtdata/gallery/exhentai-torrents/[DMM] 宝石姫 JEWEL PRINCESS</t>
  </si>
  <si>
    <t>ehtdata/gallery/exhentai-torrents/[DMM] 英雄＊戦姫 WWX</t>
  </si>
  <si>
    <t>ehtdata/gallery/exhentai-torrents/[DMM] 英雄＊戦姫 WWX (Character) [2020-08-14~]</t>
  </si>
  <si>
    <t>ehtdata/gallery/exhentai-torrents/[DMM] 英雄＊戦姫 WWX (Event CG) [2020-08-14~]</t>
  </si>
  <si>
    <t>ehtdata/gallery/exhentai-torrents/[Doco] Docozi Fanbox 無修正 CG</t>
  </si>
  <si>
    <t>ehtdata/gallery/exhentai-torrents/[Dr.VERMILION (ペテン師)]  ダークサイドニルヴァーナ (とある科学の超電磁砲) [DL版]</t>
  </si>
  <si>
    <t>ehtdata/gallery/exhentai-torrents/[Dr.VERMILION (ペテン師)] import emotion! (VOICEROID) [無修正] [DL版]</t>
  </si>
  <si>
    <t>ehtdata/gallery/exhentai-torrents/[Dr.VERMILION (ペテン師)] TentacleInvader (VOICEROID) [DL版]</t>
  </si>
  <si>
    <t>ehtdata/gallery/exhentai-torrents/[Dr.VERMILION (ペテン師)] あかりサマーランナウェイ (VOICEROID) [DL版]</t>
  </si>
  <si>
    <t>ehtdata/gallery/exhentai-torrents/(C94) [毛玉牛乳 (玉之けだま)] えるどマリッジ (アズールレーン) [中国翻訳]</t>
  </si>
  <si>
    <t>ehtdata/gallery/exhentai-torrents/(C94) [毛玉牛乳 (玉之けだま)] 僕はちいさなサキュバスのしもべ</t>
  </si>
  <si>
    <t>ehtdata/gallery/exhentai-torrents/(C94) [毛玉牛乳 (玉之けだま)] 僕はちいさなサキュバスのしもべ  [中国翻訳]</t>
  </si>
  <si>
    <t>ehtdata/gallery/exhentai-torrents/(C94) [毛玉牛乳 (玉之けだま)] 僕はちいさなサキュバスのしもべ [中国翻訳]</t>
  </si>
  <si>
    <r>
      <t>ehtdata/gallery/exhentai-torrents/(C94) [田屋沼屋 (たぬま)] Twinkle</t>
    </r>
    <r>
      <rPr>
        <sz val="11"/>
        <color theme="1"/>
        <rFont val="等线"/>
        <family val="3"/>
        <charset val="128"/>
        <scheme val="minor"/>
      </rPr>
      <t>・</t>
    </r>
    <r>
      <rPr>
        <sz val="11"/>
        <color theme="1"/>
        <rFont val="等线"/>
        <family val="2"/>
        <charset val="134"/>
        <scheme val="minor"/>
      </rPr>
      <t>Share</t>
    </r>
  </si>
  <si>
    <r>
      <t>ehtdata/gallery/exhentai-torrents/(C94) [田屋沼屋 (たぬま)] Twinkle</t>
    </r>
    <r>
      <rPr>
        <sz val="11"/>
        <color theme="1"/>
        <rFont val="等线"/>
        <family val="3"/>
        <charset val="128"/>
        <scheme val="minor"/>
      </rPr>
      <t>・</t>
    </r>
    <r>
      <rPr>
        <sz val="11"/>
        <color theme="1"/>
        <rFont val="等线"/>
        <family val="2"/>
        <charset val="134"/>
        <scheme val="minor"/>
      </rPr>
      <t>Share [中国翻訳]</t>
    </r>
  </si>
  <si>
    <t>ehtdata/gallery/exhentai-torrents/(C94) [白ネギ屋 (miya9)] ギルドのABさん その2 (ラグナロクオンライン)</t>
  </si>
  <si>
    <t>ehtdata/gallery/exhentai-torrents/(C94) [矢印キ→ (Meito)] Obscene TaiL</t>
  </si>
  <si>
    <t>ehtdata/gallery/exhentai-torrents/(C94) [矢印キ→ (Meito)] Obscene TaiL [中国翻訳]</t>
  </si>
  <si>
    <t>ehtdata/gallery/exhentai-torrents/(C94) [純銀星 (たかしな浅妃)] 幼馴染で恋人の彼女といっしょにプール [中国翻訳] [DL版]</t>
  </si>
  <si>
    <t>ehtdata/gallery/exhentai-torrents/(C94) [縄色ソナタ (Himitsu)] 天空と冥界の檻 (Fate⧸Grand Order)</t>
  </si>
  <si>
    <t>ehtdata/gallery/exhentai-torrents/(C94) [縄色ソナタ (Himitsu)] 天空と冥界の檻 (Fate⧸Grand Order) [中国翻訳] [無修正]</t>
  </si>
  <si>
    <t>ehtdata/gallery/exhentai-torrents/(C94) [羊小屋 (橘由宇)] 彼女のides (Fate⧸Grand Order)</t>
  </si>
  <si>
    <t>ehtdata/gallery/exhentai-torrents/(C94) [萌姫連合 (xin、obiwan)] FGOカーニバル17 令呪開拓？ ときめきサマーバカンス (Fate⧸Grand Order)</t>
  </si>
  <si>
    <t>ehtdata/gallery/exhentai-torrents/(C94) [萌姫連合 (xin、obiwan)] FGOカーニバル17 令呪開拓？ ときめきサマーバカンス (Fate⧸Grand Order) [中国翻訳] [三日月TS私人漢化翻譯]</t>
  </si>
  <si>
    <t>ehtdata/gallery/exhentai-torrents/(C94) [萌姫連合 (Xin、obiwan)] カーニバル18-新米指揮官の学園性生活 夏休み編- (アズールレーン)</t>
  </si>
  <si>
    <t>ehtdata/gallery/exhentai-torrents/(C94) [萌姫連合 (xin、obiwan)] カーニバル18-新米指揮官の学園性生活 夏休み編- (アズールレーン)</t>
  </si>
  <si>
    <t>ehtdata/gallery/exhentai-torrents/(C94) [藍の砂時計 (HaneRu)] 燦々日光午睡宮精池肉林 (Fate⧸Grand Order)</t>
  </si>
  <si>
    <t>ehtdata/gallery/exhentai-torrents/(GW超同人祭) [カマボコ工房 (釜ボコ)] 電脳姦姫 仮想空間で堕ちる少女[中国翻訳]</t>
  </si>
  <si>
    <t>ehtdata/gallery/exhentai-torrents/(ikelag) Sex Machine Vol.1</t>
  </si>
  <si>
    <t>ehtdata/gallery/exhentai-torrents/(Patreon) [MANA] 甘雨 (原神)  [中国語] [無修正]</t>
  </si>
  <si>
    <t>ehtdata/gallery/exhentai-torrents/(Patreon) [MANA] 申鹤 (原神) [中国語] [無修正]</t>
  </si>
  <si>
    <t>ehtdata/gallery/exhentai-torrents/(Patreon) [MANA] 胡桃 (原神) [中国語] [無修正]</t>
  </si>
  <si>
    <t>ehtdata/gallery/exhentai-torrents/(Ricky) 西狩獲麟（甘雨）</t>
  </si>
  <si>
    <t>ehtdata/gallery/exhentai-torrents/(Rikume）Bronya Zaychik(Honkai lmpact3rd)</t>
  </si>
  <si>
    <t>ehtdata/gallery/exhentai-torrents/(Sayika) Jeanne (Fate⧸Grand Order)</t>
  </si>
  <si>
    <r>
      <t>ehtdata/gallery/exhentai-torrents/(SUPER27) [不可不可 (関谷あさみ)] ホームメイド2 (クオリディア</t>
    </r>
    <r>
      <rPr>
        <sz val="11"/>
        <color theme="1"/>
        <rFont val="等线"/>
        <family val="3"/>
        <charset val="128"/>
        <scheme val="minor"/>
      </rPr>
      <t>・</t>
    </r>
    <r>
      <rPr>
        <sz val="11"/>
        <color theme="1"/>
        <rFont val="等线"/>
        <family val="2"/>
        <charset val="134"/>
        <scheme val="minor"/>
      </rPr>
      <t>コード)</t>
    </r>
  </si>
  <si>
    <t>ehtdata/gallery/exhentai-torrents/(V-mag)差分劇場10 ビアガール_後半</t>
  </si>
  <si>
    <t>ehtdata/gallery/exhentai-torrents/(うさぎの宴0次会) [Dr.VERMILION (ペテン師、けたま)] ナカよしあそび (VOICEROID)</t>
  </si>
  <si>
    <t>ehtdata/gallery/exhentai-torrents/(こみトレ20)  [わたくび (笹井さじ)] になっちぇ! (アイドルマスター シンデレラガールズ)</t>
  </si>
  <si>
    <r>
      <t>ehtdata/gallery/exhentai-torrents/(COMIC1☆14) [羊小屋 (橘由宇)] 叫竜の胎のパラサイト (ダーリン</t>
    </r>
    <r>
      <rPr>
        <sz val="11"/>
        <color theme="1"/>
        <rFont val="等线"/>
        <family val="3"/>
        <charset val="128"/>
        <scheme val="minor"/>
      </rPr>
      <t>・</t>
    </r>
    <r>
      <rPr>
        <sz val="11"/>
        <color theme="1"/>
        <rFont val="等线"/>
        <family val="2"/>
        <charset val="134"/>
        <scheme val="minor"/>
      </rPr>
      <t>イン</t>
    </r>
    <r>
      <rPr>
        <sz val="11"/>
        <color theme="1"/>
        <rFont val="等线"/>
        <family val="3"/>
        <charset val="128"/>
        <scheme val="minor"/>
      </rPr>
      <t>・</t>
    </r>
    <r>
      <rPr>
        <sz val="11"/>
        <color theme="1"/>
        <rFont val="等线"/>
        <family val="2"/>
        <charset val="134"/>
        <scheme val="minor"/>
      </rPr>
      <t>ザ</t>
    </r>
    <r>
      <rPr>
        <sz val="11"/>
        <color theme="1"/>
        <rFont val="等线"/>
        <family val="3"/>
        <charset val="128"/>
        <scheme val="minor"/>
      </rPr>
      <t>・</t>
    </r>
    <r>
      <rPr>
        <sz val="11"/>
        <color theme="1"/>
        <rFont val="等线"/>
        <family val="2"/>
        <charset val="134"/>
        <scheme val="minor"/>
      </rPr>
      <t>フランキス) [中国翻訳]</t>
    </r>
  </si>
  <si>
    <t>ehtdata/gallery/exhentai-torrents/(COMIC1☆14) [萌姫連合 (xin、obiwan)] FGOカーニバル19 究極のC.C.C. 生意気後輩ちゃんとナマレッスン (Fate⧸Grand Order) [中国翻訳]</t>
  </si>
  <si>
    <t>ehtdata/gallery/exhentai-torrents/(COMIC1☆15) [70年式悠久機関 (おはぎさん)] シノワドール [中国翻訳]</t>
  </si>
  <si>
    <t>ehtdata/gallery/exhentai-torrents/(COMIC1☆15) [French letter (藤崎ひかり)] 名取さな-秘蜜の動画撮影- (名取さな)</t>
  </si>
  <si>
    <t>ehtdata/gallery/exhentai-torrents/(COMIC1☆15) [French letter (藤崎ひかり)] 名取さな-秘蜜の動画撮影- (名取さな) [中国翻訳]</t>
  </si>
  <si>
    <t>ehtdata/gallery/exhentai-torrents/(COMIC1☆15) [Garimpeiro (まめでんきゅう)] ヒカリちゃんとエッチ (ゼノブレイド2) [中国翻訳]</t>
  </si>
  <si>
    <t>ehtdata/gallery/exhentai-torrents/(COMIC1☆15) [Nameless (鬼針草)] メルトリリスの被虐記録 (Fate⧸Grand Order)</t>
  </si>
  <si>
    <t>ehtdata/gallery/exhentai-torrents/(COMIC1☆15) [Nameless (鬼針草)] メルトリリスの被虐記録 (Fate⧸Grand Order) [中国翻訳]</t>
  </si>
  <si>
    <t>ehtdata/gallery/exhentai-torrents/(COMIC1☆15) [OrangeMaru (YD)] ヒドゥンクエスト + OrangeMaru Special 08 (Fate⧸Grand Order) [英訳] [無修正]</t>
  </si>
  <si>
    <t>ehtdata/gallery/exhentai-torrents/(COMIC1☆15) [TwinBox (花花捲、草草饅)] Gypsophila</t>
  </si>
  <si>
    <r>
      <t>ehtdata/gallery/exhentai-torrents/(COMIC1☆15) [virophilia (織日ちひろ)] 体は両性、心は童貞、相手の親はヘルエスタ皇帝 (リゼ</t>
    </r>
    <r>
      <rPr>
        <sz val="11"/>
        <color theme="1"/>
        <rFont val="等线"/>
        <family val="3"/>
        <charset val="128"/>
        <scheme val="minor"/>
      </rPr>
      <t>・</t>
    </r>
    <r>
      <rPr>
        <sz val="11"/>
        <color theme="1"/>
        <rFont val="等线"/>
        <family val="2"/>
        <charset val="134"/>
        <scheme val="minor"/>
      </rPr>
      <t>ヘルエスタ、アンジュ</t>
    </r>
    <r>
      <rPr>
        <sz val="11"/>
        <color theme="1"/>
        <rFont val="等线"/>
        <family val="3"/>
        <charset val="128"/>
        <scheme val="minor"/>
      </rPr>
      <t>・</t>
    </r>
    <r>
      <rPr>
        <sz val="11"/>
        <color theme="1"/>
        <rFont val="等线"/>
        <family val="2"/>
        <charset val="134"/>
        <scheme val="minor"/>
      </rPr>
      <t>カトリーナ) [中国翻訳]</t>
    </r>
  </si>
  <si>
    <t>ehtdata/gallery/exhentai-torrents/(COMIC1☆15) [いちごさいず (なつめえり)] BBっと豚さんライフ (Fate⧸Grand Order)</t>
  </si>
  <si>
    <t>ehtdata/gallery/exhentai-torrents/(深雪スペシャル! 2) [アロハニッケル (deco)] 晴れの日、花の環をきみに。 (艦隊これくしょん -艦これ-) [中国翻訳]</t>
  </si>
  <si>
    <t>ehtdata/gallery/exhentai-torrents/(画集) [メロンブックス (よろず)] うりぼうざっか店 パンツ特化型画集 Under wears 5 -PINK LABEL-  [DL版]</t>
  </si>
  <si>
    <t>ehtdata/gallery/exhentai-torrents/(砲雷撃戦!よーい!二十九戦目) [もなかうどん (モニカノ)] 重巡洋艦 プリンツ 尋問調書 (艦隊これくしょん -艦これ-)</t>
  </si>
  <si>
    <t>ehtdata/gallery/exhentai-torrents/(砲雷撃戦!よーい!二十五戦目) [萌姫連合 (obiwan、xin)] 艦隊カーニバル5-提督の好みはどっち!？- (艦隊これくしょん -艦これ-)[中国翻訳]</t>
  </si>
  <si>
    <r>
      <t>ehtdata/gallery/exhentai-torrents/(砲雷撃戦!よーい!四戦目!) [ばななーみりおん (ペテン師、島本晴海)] ヨチ</t>
    </r>
    <r>
      <rPr>
        <sz val="11"/>
        <color theme="1"/>
        <rFont val="等线"/>
        <family val="3"/>
        <charset val="128"/>
        <scheme val="minor"/>
      </rPr>
      <t>・</t>
    </r>
    <r>
      <rPr>
        <sz val="11"/>
        <color theme="1"/>
        <rFont val="等线"/>
        <family val="2"/>
        <charset val="134"/>
        <scheme val="minor"/>
      </rPr>
      <t>タキ (艦隊これくしょん -艦これ-)</t>
    </r>
  </si>
  <si>
    <t>ehtdata/gallery/exhentai-torrents/(秋季例大祭4) [YuKi-IRo (ゆきうさぎ。)] 妖精あそび (東方Project)</t>
  </si>
  <si>
    <t>ehtdata/gallery/exhentai-torrents/(秋季例大祭4) [ドットエイト (さわやか鮫肌)] にとりちゃんとすけべする本 (東方Project)</t>
  </si>
  <si>
    <t>ehtdata/gallery/exhentai-torrents/(秋季例大祭4) [毛玉牛乳 (玉之けだま)] あわひめパチュリーちゃん (東方Project)</t>
  </si>
  <si>
    <t>ehtdata/gallery/exhentai-torrents/(秋季例大祭5) [YuKi-IRo (ゆきうさぎ。)] ほしがり紫苑ちゃん (東方Project)</t>
  </si>
  <si>
    <t>ehtdata/gallery/exhentai-torrents/(秋季例大祭6) [8cm (はっせん)] 対魔巫女ヨリヒメ2 色欲奔流 (東方Project) [中国翻訳]</t>
  </si>
  <si>
    <t>ehtdata/gallery/exhentai-torrents/(秋季例大祭6) [YuKi-IRo (ゆきうさぎ。)] みだれうさぎ (東方Project)</t>
  </si>
  <si>
    <t>ehtdata/gallery/exhentai-torrents/(秋季例大祭7) [しもやけ堂 (逢魔刻壱)] 週末恋人ゆかりん (東方Project) [中国翻訳]</t>
  </si>
  <si>
    <r>
      <t>ehtdata/gallery/exhentai-torrents/(秋葉原同人祭 第3回) [不可不可 (関谷あさみ)] いもうとマニュアル (クオリディア</t>
    </r>
    <r>
      <rPr>
        <sz val="11"/>
        <color theme="1"/>
        <rFont val="等线"/>
        <family val="3"/>
        <charset val="128"/>
        <scheme val="minor"/>
      </rPr>
      <t>・</t>
    </r>
    <r>
      <rPr>
        <sz val="11"/>
        <color theme="1"/>
        <rFont val="等线"/>
        <family val="2"/>
        <charset val="134"/>
        <scheme val="minor"/>
      </rPr>
      <t>コード)</t>
    </r>
  </si>
  <si>
    <r>
      <t>ehtdata/gallery/exhentai-torrents/(秋葉原同人祭 第3回) [不可不可 (関谷あさみ)] いもうとマニュアル (クオリディア</t>
    </r>
    <r>
      <rPr>
        <sz val="11"/>
        <color theme="1"/>
        <rFont val="等线"/>
        <family val="3"/>
        <charset val="128"/>
        <scheme val="minor"/>
      </rPr>
      <t>・</t>
    </r>
    <r>
      <rPr>
        <sz val="11"/>
        <color theme="1"/>
        <rFont val="等线"/>
        <family val="2"/>
        <charset val="134"/>
        <scheme val="minor"/>
      </rPr>
      <t>コード) [中国翻訳]</t>
    </r>
  </si>
  <si>
    <t>ehtdata/gallery/exhentai-torrents/(C96) [わたくび (笹井さじ)] 幼なじみの惹かれ方2 なつやすみ編</t>
  </si>
  <si>
    <t>ehtdata/gallery/exhentai-torrents/(C96) [アクアドロップ (三上ミカ)] おもいでせっくす</t>
  </si>
  <si>
    <t>ehtdata/gallery/exhentai-torrents/(C96) [アクアドロップ (三上ミカ)] おもいでせっくす [中国翻訳]</t>
  </si>
  <si>
    <t>ehtdata/gallery/exhentai-torrents/(C96) [カームホワイト (真白しらこ)] ぼくらのまいにち (世界樹の迷宮V)</t>
  </si>
  <si>
    <t>ehtdata/gallery/exhentai-torrents/(C96) [サークルフィオレ (えかきびと)] 283おねショタ部 (アイドルマスター シャイニーカラーズ)</t>
  </si>
  <si>
    <t>ehtdata/gallery/exhentai-torrents/(C96) [サークルフィオレ (えかきびと)] 三玖の場合 (五等分の花嫁)</t>
  </si>
  <si>
    <t>ehtdata/gallery/exhentai-torrents/(C96) [ドットエイト (さわやか鮫肌)] あかりちゃんとコッショリする本 (VOICEROID)</t>
  </si>
  <si>
    <t>ehtdata/gallery/exhentai-torrents/(C96) [ドットエイト (さわやか鮫肌)] てゐちゃんとすけべする本 (東方Project)</t>
  </si>
  <si>
    <t>ehtdata/gallery/exhentai-torrents/(C96) [ドットエイト (さわやか鮫肌)] てゐちゃんとすけべする本 (東方Project) [中国翻訳]</t>
  </si>
  <si>
    <t>ehtdata/gallery/exhentai-torrents/(C96) [ドットエイト (さわやか鮫肌)] アンチラちゃんとえっちする本 (グランブルーファンタジー)</t>
  </si>
  <si>
    <t>ehtdata/gallery/exhentai-torrents/(C96) [ドットエイト (さわやか鮫肌)] アンチラちゃんとえっちする本 (グランブルーファンタジー) [中国翻訳]</t>
  </si>
  <si>
    <t>ehtdata/gallery/exhentai-torrents/(C96) [ネコサフラン (inoino)] 光翼の。 (光翼戦姫エクスティア) [中国翻訳]</t>
  </si>
  <si>
    <t>ehtdata/gallery/exhentai-torrents/(C96) [ハチゴ (あやみ)] REM×RKGK2 (Reゼロから始める異世界生活)</t>
  </si>
  <si>
    <t>ehtdata/gallery/exhentai-torrents/[不可不可 (関谷あさみ)] C99おまけ本 [中国翻訳] [DL版]</t>
  </si>
  <si>
    <t>ehtdata/gallery/exhentai-torrents/[不可不可 (関谷あさみ)] いんすたんとさっきゆ [中国翻訳] [無修正] [DL版]</t>
  </si>
  <si>
    <t>ehtdata/gallery/exhentai-torrents/[不可不可 (関谷あさみ)] インキュバスまんが [英訳]</t>
  </si>
  <si>
    <t>ehtdata/gallery/exhentai-torrents/[不可不可 (関谷あさみ)] インスタントサッキュDL版</t>
  </si>
  <si>
    <t>ehtdata/gallery/exhentai-torrents/[不可不可 (関谷あさみ)] マヨナカ侵略者 [中国翻訳] [DL版]</t>
  </si>
  <si>
    <t>ehtdata/gallery/exhentai-torrents/[不可不可 (関谷あさみ)] 青春の日陰 [中国翻訳]</t>
  </si>
  <si>
    <t>ehtdata/gallery/exhentai-torrents/[不決断 (茶鳥)] 天使ちゃんドロップアウト (邪神ちゃんドロップキック) [中国翻訳]</t>
  </si>
  <si>
    <t>ehtdata/gallery/exhentai-torrents/[不決断 (茶鳥)] 蝕辱聖女〈前編〉 [中国翻訳] [DL版]</t>
  </si>
  <si>
    <t>ehtdata/gallery/exhentai-torrents/[中村六翅] Fanbox</t>
  </si>
  <si>
    <t>ehtdata/gallery/exhentai-torrents/[丸新] ギャル娘とオタク君 (純愛、NTR展開一切無し) [中国翻訳]</t>
  </si>
  <si>
    <t>ehtdata/gallery/exhentai-torrents/[九反] 和バニーきりたんは (VOICEROID)</t>
  </si>
  <si>
    <t>ehtdata/gallery/exhentai-torrents/[亀ランッパ火] ダンジョンモンスターでも恋がしたい前編 (ダンジョン攻略はSEXで!! VOL.3) [中国翻訳]</t>
  </si>
  <si>
    <t>ehtdata/gallery/exhentai-torrents/[五十嵐恭平]いとこで家庭教師のお姉ちゃん[Chinese]</t>
  </si>
  <si>
    <t>ehtdata/gallery/exhentai-torrents/[五月猫] 性なる処女たち</t>
  </si>
  <si>
    <t>ehtdata/gallery/exhentai-torrents/[五月猫] 性なる処女たち [中国翻訳]</t>
  </si>
  <si>
    <t>ehtdata/gallery/exhentai-torrents/[五月猫] 性なる処女たち [中国翻訳] [DL版]</t>
  </si>
  <si>
    <t>ehtdata/gallery/exhentai-torrents/[五月猫] 美女と懐柔</t>
  </si>
  <si>
    <t>ehtdata/gallery/exhentai-torrents/[井上よしひさ] あこがれの先輩を縛って逃げられなくして××× [中国翻訳]</t>
  </si>
  <si>
    <t>ehtdata/gallery/exhentai-torrents/[雨] Fanbox</t>
  </si>
  <si>
    <t>ehtdata/gallery/exhentai-torrents/[霧崎秀征]僕とサキュバスお姉さん[Chinese]</t>
  </si>
  <si>
    <t>ehtdata/gallery/exhentai-torrents/[露々々木もげら] K子と病みおじ</t>
  </si>
  <si>
    <t>ehtdata/gallery/exhentai-torrents/[露々々木もげら] K子と病みおじ Ch.1-4</t>
  </si>
  <si>
    <t>ehtdata/gallery/exhentai-torrents/[露々々木もげら] K子と病みおじ [中国翻訳]</t>
  </si>
  <si>
    <t>ehtdata/gallery/exhentai-torrents/[露々々木もげら] S家に嫁いだM嬢のクリスマス (COMIC アンスリウム 2021年1月号) [中国翻訳] [DL版]</t>
  </si>
  <si>
    <t>ehtdata/gallery/exhentai-torrents/[露々々木もげら] 【おまけ】L教会と異端者一家</t>
  </si>
  <si>
    <r>
      <t>ehtdata/gallery/exhentai-torrents/[露々々木もげら] ヨールキ</t>
    </r>
    <r>
      <rPr>
        <sz val="11"/>
        <color theme="1"/>
        <rFont val="等线"/>
        <family val="3"/>
        <charset val="128"/>
        <scheme val="minor"/>
      </rPr>
      <t>・</t>
    </r>
    <r>
      <rPr>
        <sz val="11"/>
        <color theme="1"/>
        <rFont val="等线"/>
        <family val="2"/>
        <charset val="134"/>
        <scheme val="minor"/>
      </rPr>
      <t>パールキ作品集 1 [DL版]</t>
    </r>
  </si>
  <si>
    <r>
      <t>ehtdata/gallery/exhentai-torrents/[露々々木もげら] ヨールキ</t>
    </r>
    <r>
      <rPr>
        <sz val="11"/>
        <color theme="1"/>
        <rFont val="等线"/>
        <family val="3"/>
        <charset val="128"/>
        <scheme val="minor"/>
      </rPr>
      <t>・</t>
    </r>
    <r>
      <rPr>
        <sz val="11"/>
        <color theme="1"/>
        <rFont val="等线"/>
        <family val="2"/>
        <charset val="134"/>
        <scheme val="minor"/>
      </rPr>
      <t>パールキ作品集 2</t>
    </r>
  </si>
  <si>
    <r>
      <t>ehtdata/gallery/exhentai-torrents/[露々々木もげら] ヨールキ</t>
    </r>
    <r>
      <rPr>
        <sz val="11"/>
        <color theme="1"/>
        <rFont val="等线"/>
        <family val="3"/>
        <charset val="128"/>
        <scheme val="minor"/>
      </rPr>
      <t>・</t>
    </r>
    <r>
      <rPr>
        <sz val="11"/>
        <color theme="1"/>
        <rFont val="等线"/>
        <family val="2"/>
        <charset val="134"/>
        <scheme val="minor"/>
      </rPr>
      <t>パールキ作品集 2 [DL版]</t>
    </r>
  </si>
  <si>
    <t>ehtdata/gallery/exhentai-torrents/[露々々木もげら] 天使ちゃん(チョロい)</t>
  </si>
  <si>
    <t>ehtdata/gallery/exhentai-torrents/[露々々木もげら] 男子校のせんせい</t>
  </si>
  <si>
    <t>ehtdata/gallery/exhentai-torrents/[露々々木もげら] 電車の中で催眠音声聴いてるのバレてないと思ってる子</t>
  </si>
  <si>
    <t>ehtdata/gallery/exhentai-torrents/(紅楼夢9) [ドットエイト、毛玉牛乳 (さわやか鮫肌、けだま)] ミルクココナツロイヤルティー 1⧸2 (東方Project)</t>
  </si>
  <si>
    <t>ehtdata/gallery/exhentai-torrents/(紅楼夢9) [ドットエイト、毛玉牛乳 (さわやか鮫肌、けだま)] ミルクココナツロイヤルティー 1⧸2 (東方Project) [中国翻訳]</t>
  </si>
  <si>
    <t>ehtdata/gallery/exhentai-torrents/(芸能人はカードが命!12) [Marked-two (スガヒデオ)] Marked-girls Vol.12 (アイカツ!)</t>
  </si>
  <si>
    <t>ehtdata/gallery/exhentai-torrents/(芸能人はカードが命!7) [Marked-two (スガヒデオ)] Marked-girls Vol.6 (アイカツ!)</t>
  </si>
  <si>
    <t>ehtdata/gallery/exhentai-torrents/(芸能人はカードが命!9) [毛玉牛乳 (玉之けだま)] みくるとミラクル (アイカツ!)</t>
  </si>
  <si>
    <t>ehtdata/gallery/exhentai-torrents/(芸能人はカードが命!9) [毛玉牛乳 (玉之けだま)] みくるとミラクル (アイカツ!) [中国翻訳]</t>
  </si>
  <si>
    <t>ehtdata/gallery/exhentai-torrents/(超こみっくトレジャー2020) [いちごさいず, うつらうららか (なつめえり, えれっと)]  FGOのみずぎのほん (Fate⧸Grand Order)</t>
  </si>
  <si>
    <t>ehtdata/gallery/exhentai-torrents/(超こみっくトレジャー2020) [いちごさいず, うつらうららか (なつめえり, えれっと)] FGOのみずぎのほん (Fate⧸Grand Order) [中国翻訳]</t>
  </si>
  <si>
    <t>ehtdata/gallery/exhentai-torrents/- 軌(わだち)― 夜ノみつき 10th EUSHULLY WORKS</t>
  </si>
  <si>
    <t>ehtdata/gallery/exhentai-torrents/10月まとめ</t>
  </si>
  <si>
    <t>ehtdata/gallery/exhentai-torrents/11月まとめ-超高画質版</t>
  </si>
  <si>
    <t>ehtdata/gallery/exhentai-torrents/12月-超高画質版</t>
  </si>
  <si>
    <t>ehtdata/gallery/exhentai-torrents/1月まとめ%u2010超高画質</t>
  </si>
  <si>
    <t>ehtdata/gallery/exhentai-torrents/20210815 Fantia 【濡れ濡れ】幼馴染ちゃん</t>
  </si>
  <si>
    <t>ehtdata/gallery/exhentai-torrents/20210816 Fantia 【えちえちな】茶髪ちゃん</t>
  </si>
  <si>
    <t>ehtdata/gallery/exhentai-torrents/20210817 Fantia 【イチャイチャな】ヤンデレちゃん</t>
  </si>
  <si>
    <t>ehtdata/gallery/exhentai-torrents/20210818 Fantia 【運動後の】メイドちゃん</t>
  </si>
  <si>
    <t>ehtdata/gallery/exhentai-torrents/2月%u2010超高画質版</t>
  </si>
  <si>
    <t>ehtdata/gallery/exhentai-torrents/3月まとめ%u2010超高画質版</t>
  </si>
  <si>
    <t>ehtdata/gallery/exhentai-torrents/4月まとめ-超高画質版</t>
  </si>
  <si>
    <t>ehtdata/gallery/exhentai-torrents/5月まとめ</t>
  </si>
  <si>
    <t>ehtdata/gallery/exhentai-torrents/6月-超高画質版</t>
  </si>
  <si>
    <t>ehtdata/gallery/exhentai-torrents/7月-超高画質版</t>
  </si>
  <si>
    <t>ehtdata/gallery/exhentai-torrents/8月ー超高画質版</t>
  </si>
  <si>
    <t>ehtdata/gallery/exhentai-torrents/[エスクード] Re；Lord 第三章 ～グローセンの魔王と最後の魔女～ [Part 1]</t>
  </si>
  <si>
    <t>ehtdata/gallery/exhentai-torrents/[エスクード] Re；Lord 第三章 ～グローセンの魔王と最後の魔女～ [Part 2]</t>
  </si>
  <si>
    <t>ehtdata/gallery/exhentai-torrents/[エスクード] Re；Lord 第三章 ～グローセンの魔王と最後の魔女～ [Part 3]</t>
  </si>
  <si>
    <t>ehtdata/gallery/exhentai-torrents/[エスクード] Re；Lord 第三章 ～グローセンの魔王と最後の魔女～ [Part 4]</t>
  </si>
  <si>
    <t>ehtdata/gallery/exhentai-torrents/[エスクード] Re；Lord 第二章 ～ケルンの魔女と黒猫～ [Part 1]</t>
  </si>
  <si>
    <t>ehtdata/gallery/exhentai-torrents/[エスクード] Re；Lord 第二章 ～ケルンの魔女と黒猫～ [Part 2]</t>
  </si>
  <si>
    <t>ehtdata/gallery/exhentai-torrents/[エスクード] Re；Lord 第二章 ～ケルンの魔女と黒猫～ [Part 3]</t>
  </si>
  <si>
    <t>ehtdata/gallery/exhentai-torrents/[エスクード] 姫と婬欲のテスタメント</t>
  </si>
  <si>
    <t>ehtdata/gallery/exhentai-torrents/[SkyFish] BLADE×BULLET 金輪のソレイユ</t>
  </si>
  <si>
    <t>ehtdata/gallery/exhentai-torrents/[SLAVEnir] 感度崩壊!キメセク性徒会長 ～催淫剤に溺れる学園～</t>
  </si>
  <si>
    <t>ehtdata/gallery/exhentai-torrents/[SMILE（スミレ）] 夏恋ハイプレッシャー</t>
  </si>
  <si>
    <t>ehtdata/gallery/exhentai-torrents/[Sonora] ウチはもう、延期できない。</t>
  </si>
  <si>
    <t>ehtdata/gallery/exhentai-torrents/[Sonora] 同じクラスのアイドルさん。Around me is full by a celebrity.</t>
  </si>
  <si>
    <t>ehtdata/gallery/exhentai-torrents/[Sonora] 同じクラスのアイドルさん。Around me is full by a celebrity. (Character + Background)</t>
  </si>
  <si>
    <t>ehtdata/gallery/exhentai-torrents/[Sonora] 響野さん家はエロゲ屋さん!</t>
  </si>
  <si>
    <t>ehtdata/gallery/exhentai-torrents/[SPLUSH WAVE] ま～じゃんコネクト!</t>
  </si>
  <si>
    <t>ehtdata/gallery/exhentai-torrents/[Story Circle (松園、瀬戸こうへい)] 女体化機械 [中国翻訳] [DL版]</t>
  </si>
  <si>
    <t>ehtdata/gallery/exhentai-torrents/[Story Circle (柊ぽぷら)] 入れ替わりアプリ ～憧れのお嬢様は援交中!？～ [DL版]</t>
  </si>
  <si>
    <t>ehtdata/gallery/exhentai-torrents/[Story Circle (柊ぽぷら)] 入れ替わりアプリ ～憧れのお嬢様は援交中！？～</t>
  </si>
  <si>
    <t>ehtdata/gallery/exhentai-torrents/[SugarBerrySyrup (クロエ)] 淫溺の令嬢1-5 [中国語]</t>
  </si>
  <si>
    <t>ehtdata/gallery/exhentai-torrents/[sunhyun] 喜多川 海夢 (その着せ替え人形は恋をする)</t>
  </si>
  <si>
    <t>ehtdata/gallery/exhentai-torrents/[sunhyun] 白銀圭 (かぐや様は告らせたい)</t>
  </si>
  <si>
    <t>ehtdata/gallery/exhentai-torrents/[Suuru] Kyaru (Princess Connect)</t>
  </si>
  <si>
    <t>ehtdata/gallery/exhentai-torrents/[SYRUP -many milk-] 狙われた女神天使エンゼルティアー ～守った人間達に裏切られて～ (イベントCG꞉ 舞島 優理 1⧸2)</t>
  </si>
  <si>
    <t>ehtdata/gallery/exhentai-torrents/[Takanaru] 性奴隷</t>
  </si>
  <si>
    <t>ehtdata/gallery/exhentai-torrents/[WASABI (本条たたみ)] 属國姫その後（描き下ろしおまけ）</t>
  </si>
  <si>
    <t>ehtdata/gallery/exhentai-torrents/[WASABI (畳)] MesuGaki Versus</t>
  </si>
  <si>
    <t>ehtdata/gallery/exhentai-torrents/[WASABI (畳)] MesuGaki Versus [中国翻訳]</t>
  </si>
  <si>
    <t>ehtdata/gallery/exhentai-torrents/[WASABI (畳)] penis magna HL (グランブルーファンタジー)</t>
  </si>
  <si>
    <t>ehtdata/gallery/exhentai-torrents/[Watchie] 今年もよろ触手2022</t>
  </si>
  <si>
    <t>ehtdata/gallery/exhentai-torrents/[Wonder Fool] Maokatsu! ~Maou to Yuusha no Idol Seikatsu~</t>
  </si>
  <si>
    <t>ehtdata/gallery/exhentai-torrents/[Wonder Fool] まおかつ! ～魔王と勇者のアイドル生活～</t>
  </si>
  <si>
    <t>ehtdata/gallery/exhentai-torrents/[Wonder Fool] まおかつ! ～魔王と勇者のアイドル生活～ らぶらぶあぺんどでぃすく！</t>
  </si>
  <si>
    <t>ehtdata/gallery/exhentai-torrents/[Wonder Fool] 純情化憐フリークス!</t>
  </si>
  <si>
    <t>ehtdata/gallery/exhentai-torrents/[Yanje] ✦隠し秘境✦ 交配スライムの洞窟 (原神) [中国翻訳]</t>
  </si>
  <si>
    <t>ehtdata/gallery/exhentai-torrents/[Yusha_M] Taihou (Azur Lane)</t>
  </si>
  <si>
    <t>ehtdata/gallery/exhentai-torrents/[Zaphn] Patreon Rewards September 2020</t>
  </si>
  <si>
    <t>ehtdata/gallery/exhentai-torrents/[Zasshu] Swimsuit Akane (SSSS.GRIDMAN)</t>
  </si>
  <si>
    <t>ehtdata/gallery/exhentai-torrents/(C97) [もなかうどん (モニカノ)] 戦艦 大和 尋問調書 (艦隊これくしょん-艦これ-)</t>
  </si>
  <si>
    <t>ehtdata/gallery/exhentai-torrents/(C97) [もなかうどん (モニカノ)] 戦艦 大和 尋問調書 (艦隊これくしょん-艦これ-) [中国翻訳]</t>
  </si>
  <si>
    <t>ehtdata/gallery/exhentai-torrents/(C97) [やだぽっと (やだぽてと)] potepoteX (よろず)</t>
  </si>
  <si>
    <t>ehtdata/gallery/exhentai-torrents/(C97) [るび様を崇める会 (るび様)] センパイマグロさんですね [中国翻訳] [無修正]</t>
  </si>
  <si>
    <t>ehtdata/gallery/exhentai-torrents/(C97) [わたくび (笹井さじ)] ナイショの課外授業 にゅうもん編</t>
  </si>
  <si>
    <t>ehtdata/gallery/exhentai-torrents/(C97) [わたくび (笹井さじ)] ナイショの課外授業 にゅうもん編 [中国翻訳]</t>
  </si>
  <si>
    <t>ehtdata/gallery/exhentai-torrents/(C97) [んがむらさん (お久しぶり)] キュリちゃんと「かわいい」する本。 (シャイニングスター)</t>
  </si>
  <si>
    <t>ehtdata/gallery/exhentai-torrents/(C97) [んがむらさん (お久しぶり)] キュリちゃんと「かわいい」する本。 (シャイニングスター) [中国翻訳]</t>
  </si>
  <si>
    <t>ehtdata/gallery/exhentai-torrents/(C97) [アクアドロップ (三上ミカ)] ぱじゃませっくす</t>
  </si>
  <si>
    <t>ehtdata/gallery/exhentai-torrents/(C97) [アクアドロップ (三上ミカ)] ぱじゃませっくす [中国翻訳]</t>
  </si>
  <si>
    <t>ehtdata/gallery/exhentai-torrents/(C97) [アニマルハーブ(夜ノみつき)] ウチの〇〇事情</t>
  </si>
  <si>
    <t>ehtdata/gallery/exhentai-torrents/(C97) [サークルフィオレ (えかきびと)] りゅうおうのまとめぼん (りゅうおうのおしごと!)</t>
  </si>
  <si>
    <t>ehtdata/gallery/exhentai-torrents/(C97) [サークルフィオレ (えかきびと)] 一花の場合 (五等分の花嫁)</t>
  </si>
  <si>
    <t>ehtdata/gallery/exhentai-torrents/(C97) [サークルフィオレ (えかきびと)] 一花の場合 (五等分の花嫁) [英訳]</t>
  </si>
  <si>
    <t>ehtdata/gallery/exhentai-torrents/(C97) [サークルフィオレ (えかきびと)] 二乃の場合 (五等分の花嫁)</t>
  </si>
  <si>
    <t>ehtdata/gallery/exhentai-torrents/(C97) [サークルフィオレ (えかきびと)] 二乃の場合 (五等分の花嫁) [中国翻訳]</t>
  </si>
  <si>
    <t>ehtdata/gallery/exhentai-torrents/(C97) [サークルフィオレ (えかきびと)] 描き下ろし (りゅうおうのまとめぼん) (りゅうおうのおしごと!) [中国翻訳]</t>
  </si>
  <si>
    <t>ehtdata/gallery/exhentai-torrents/(C97) [ドットエイト (さわやか鮫肌)] こころちゃんとすけべする本 (東方Project)</t>
  </si>
  <si>
    <t>ehtdata/gallery/exhentai-torrents/(C97) [ドットエイト (さわやか鮫肌)] めどぅえっち2さつめ (グランブルーファンタジー)</t>
  </si>
  <si>
    <t>ehtdata/gallery/exhentai-torrents/(C97) [ドットエイト (さわやか鮫肌)] めどぅえっち2さつめ (グランブルーファンタジー) [中国翻訳]</t>
  </si>
  <si>
    <t>ehtdata/gallery/exhentai-torrents/(C97) [ドットエイト (さわやか鮫肌)] ゆかりちゃんとコッショリする本 (VOICEROID)</t>
  </si>
  <si>
    <t>ehtdata/gallery/exhentai-torrents/(C97) [ハチゴ (あやみ)] REM×SHITAGI2 (Reゼロから始める異世界生活)</t>
  </si>
  <si>
    <t>ehtdata/gallery/exhentai-torrents/[Mist Night (Co_Ma)] Lisbeth Vore (Sword Art Online) [English]</t>
  </si>
  <si>
    <t>ehtdata/gallery/exhentai-torrents/[Miyano Kintarou] Isekai De Onnanoko No Onaneta Ga Mieru Nouryoku o Teniireta Ore Ga Sore Dake o Buki Ni Sekai Wo Sukuu!？ ￨ 異世界穿越後獲得作弊能力看得見女生自慰幻想的我靠這個當武器拯救了世界!？ [Chinese] [未來數位] [Digital]</t>
  </si>
  <si>
    <t>ehtdata/gallery/exhentai-torrents/[MK] Ecstasy Stage 02 Premium ミッドナイトレイ〇 (アイドルマスター シンデレラガールズ)</t>
  </si>
  <si>
    <t>ehtdata/gallery/exhentai-torrents/[MK] Ecstasy Stage 02 ミッドナイトレイ〇 (アイドルマスター シンデレラガールズ)</t>
  </si>
  <si>
    <t>ehtdata/gallery/exhentai-torrents/[MK] Ecstasy Stage 03 仮眠室ルール違反 (アイドルマスター シンデレラガールズ) [中国翻訳]</t>
  </si>
  <si>
    <t>ehtdata/gallery/exhentai-torrents/[MK] Ecstasy Stage 04 Premium 公園で汗だく (アイドルマスター シンデレラガールズ)</t>
  </si>
  <si>
    <t>ehtdata/gallery/exhentai-torrents/[MK] Ecstasy Stage 06 Premium いつもの所で (アイドルマスター シンデレラガールズ)</t>
  </si>
  <si>
    <t>ehtdata/gallery/exhentai-torrents/[MK] Ecstasy Stage 07 Premium セーラー服加蓮と (アイドルマスター シンデレラガールズ)</t>
  </si>
  <si>
    <t>ehtdata/gallery/exhentai-torrents/[MK] Ecstasy Stage 08 Premium 逃がしませんよ (アイドルマスター シンデレラガールズ)</t>
  </si>
  <si>
    <t>ehtdata/gallery/exhentai-torrents/[MK] Ecstasy Stage 08 逃がしませんよ (アイドルマスター シンデレラガールズ)</t>
  </si>
  <si>
    <t>ehtdata/gallery/exhentai-torrents/[ranken] Bathory (2019)</t>
  </si>
  <si>
    <t>ehtdata/gallery/exhentai-torrents/[remora] 甘雨ちゃんと残業なしでイチャイチャしたい2 (原神)</t>
  </si>
  <si>
    <t>ehtdata/gallery/exhentai-torrents/[ricegnat] Hu Tao x Zhongli (Genshin Impact) [English]</t>
  </si>
  <si>
    <t>ehtdata/gallery/exhentai-torrents/[rkrk12] Kyaru (Princess Connect! Re꞉Dive)</t>
  </si>
  <si>
    <t>ehtdata/gallery/exhentai-torrents/[SkyFish poco] わんにゃん☆アラモード！ ～どっちにするの？わんにゃんHなカフェ事情！～</t>
  </si>
  <si>
    <t>ehtdata/gallery/exhentai-torrents/[TAKASHIA] 原神作品整合汉化版 (Genshin Impact) [丘丘人纯爱汉化组][fanbox]</t>
  </si>
  <si>
    <t>ehtdata/gallery/exhentai-torrents/[TOUCHABLE] 絶頂病棟／医凌機姦</t>
  </si>
  <si>
    <t>ehtdata/gallery/exhentai-torrents/[TSFのF (NOMU)] 妹ろーるちぇんじ (TSFのFのほん 2021年1号) [中国翻訳] [DL版]</t>
  </si>
  <si>
    <t>ehtdata/gallery/exhentai-torrents/[TwinBox (花花捲、草草饅)] ていとくさん ごめんなさい (艦隊これくしょん -艦これ-) [無修正] [DL版]</t>
  </si>
  <si>
    <t>ehtdata/gallery/exhentai-torrents/[UPA24 (Upanishi.)] Pixiv Fanbox (December 2021)</t>
  </si>
  <si>
    <t>ehtdata/gallery/exhentai-torrents/[WASABI (本条たたみ)] 属國姫その後 (描き下ろしおまけ) [中国翻訳]</t>
  </si>
  <si>
    <t>ehtdata/gallery/exhentai-torrents/[Zerodo⧸Degree123] Joushiki Kaihen (Lize Helesta) [Pixiv + FANBOX]</t>
  </si>
  <si>
    <t>ehtdata/gallery/exhentai-torrents/[あいがも堂 (あやかわりく)] 異世界エルフ発情の魔眼 [中国翻訳] [DL版]</t>
  </si>
  <si>
    <r>
      <t>ehtdata/gallery/exhentai-torrents/[たかしな浅妃] 幼なじみで恋人の彼女とシたいことぜんぶ</t>
    </r>
    <r>
      <rPr>
        <sz val="11"/>
        <color theme="1"/>
        <rFont val="等线"/>
        <family val="3"/>
        <charset val="129"/>
        <scheme val="minor"/>
      </rPr>
      <t>♥</t>
    </r>
    <r>
      <rPr>
        <sz val="11"/>
        <color theme="1"/>
        <rFont val="等线"/>
        <family val="2"/>
        <charset val="134"/>
        <scheme val="minor"/>
      </rPr>
      <t xml:space="preserve"> [中国翻訳] [DL版]</t>
    </r>
  </si>
  <si>
    <t>ehtdata/gallery/exhentai-torrents/[たまランド (たまの父)] 暴挙暴行百合暴力 [中国翻訳]</t>
  </si>
  <si>
    <t>ehtdata/gallery/exhentai-torrents/[たまランド(たまの父)] 暴挙暴行百合暴力</t>
  </si>
  <si>
    <t>ehtdata/gallery/exhentai-torrents/[たんこぶ堂 (ねぎたまま)] 地味子のコスプレ裏アカ事情 [中国翻訳]</t>
  </si>
  <si>
    <t>ehtdata/gallery/exhentai-torrents/[だにまる] 待ちきれない後輩彼女辻中ちゃん (COMIC アンスリウム 2022年2月号) [中国翻訳] [DL版]</t>
  </si>
  <si>
    <t>ehtdata/gallery/exhentai-torrents/[だにまる] 後輩彼女辻中ちゃんのおしおき (COMIC アンスリウム 2021年11月号) [中国翻訳] [DL版]</t>
  </si>
  <si>
    <t>ehtdata/gallery/exhentai-torrents/[だにまる] 悪い子の躾 (COMIC アンスリウム 2022年5月号) [中国翻訳] [DL版]</t>
  </si>
  <si>
    <t>ehtdata/gallery/exhentai-torrents/[だめなひ堂 (だめなひと)] GAME OVER (ブルーアーカイブ) [中国翻訳] [DL版]</t>
  </si>
  <si>
    <t>ehtdata/gallery/exhentai-torrents/[ちうさん] 妖精騎士ランスロット（メリュジーヌ）とイチャイチャエッチ [中国翻訳]</t>
  </si>
  <si>
    <t>ehtdata/gallery/exhentai-torrents/[ちきん] Beフロンティア [進行中]</t>
  </si>
  <si>
    <t>ehtdata/gallery/exhentai-torrents/[ちくわ。] FPSの友達にリアルで会う漫画 [中国翻訳]</t>
  </si>
  <si>
    <t>ehtdata/gallery/exhentai-torrents/[ちょりもっき] 手の平で癒されて (COMIC 快楽天 2021年5月号) [中国翻訳] [DL版]</t>
  </si>
  <si>
    <t>ehtdata/gallery/exhentai-torrents/[つくすん] ハンバーグってこんな味だっけS  (リョナキング vol.13) [中国翻訳]</t>
  </si>
  <si>
    <t>ehtdata/gallery/exhentai-torrents/[つるべじ。 (真菜)] れいせんとイナバ (東方Project) [DL版]</t>
  </si>
  <si>
    <t>ehtdata/gallery/exhentai-torrents/[てっこ] 「アソコのきゅんきゅんが止まらないのぉ…!」バレたらアウト!？ 男装巨乳♀と痴漢満員電車 3 [中国翻訳]</t>
  </si>
  <si>
    <t>ehtdata/gallery/exhentai-torrents/[てっこ] 「アソコのきゅんきゅんが止まらないのぉ…!」バレたらアウト!？ 男装巨乳♀と痴漢満員電車 5 [中国翻訳]</t>
  </si>
  <si>
    <t>ehtdata/gallery/exhentai-torrents/[てろめあな (ぐすたふ)] メイド主従ラバーズ (アイドルマスター シンデレラガールズ) [DL版]</t>
  </si>
  <si>
    <t>ehtdata/gallery/exhentai-torrents/[てろめあな (ぐすたふ)] メイド主従ラバーズ (アイドルマスター シンデレラガールズ) [中国翻訳] [DL版]</t>
  </si>
  <si>
    <t>ehtdata/gallery/exhentai-torrents/[トレモロワークス (カザマケイト)] 淫魔の箱庭</t>
  </si>
  <si>
    <t>ehtdata/gallery/exhentai-torrents/[ドットエイト (さわやか鮫肌)] がんばるおんなのこ [DL版]</t>
  </si>
  <si>
    <t>ehtdata/gallery/exhentai-torrents/[ドットエイト (さわやか鮫肌)] がんばるおんなのこ [中国翻訳] [DL版]</t>
  </si>
  <si>
    <t>ehtdata/gallery/exhentai-torrents/[ドットエイト (さわやか鮫肌)] けもみみメイドといちゃいちゃする本 [DL版]</t>
  </si>
  <si>
    <t>ehtdata/gallery/exhentai-torrents/[ドットエイト (さわやか鮫肌)] けもみみメイドといちゃいちゃする本 [中国翻訳] [DL版]</t>
  </si>
  <si>
    <t>ehtdata/gallery/exhentai-torrents/[ドットエイト (さわやか鮫肌)] けもみみメイドといちゃいちゃする本2さつ目 [DL版]</t>
  </si>
  <si>
    <t>ehtdata/gallery/exhentai-torrents/[ドットエイト (さわやか鮫肌)] けもみみメイドといちゃいちゃする本2さつ目 [中国翻訳] [DL版]</t>
  </si>
  <si>
    <t>ehtdata/gallery/exhentai-torrents/[ドットエイト (さわやか鮫肌)] ビカラちゃんといちゃいちゃする本 (グランブルーファンタジー)</t>
  </si>
  <si>
    <t>ehtdata/gallery/exhentai-torrents/[ドットエイト (さわやか鮫肌)] ビカラちゃんといちゃいちゃする本 (グランブルーファンタジー) [中国翻訳]</t>
  </si>
  <si>
    <t>ehtdata/gallery/exhentai-torrents/[ドットエイト (さわやか鮫肌)] 文ちゃんとすけべする本 (東方Project)</t>
  </si>
  <si>
    <t>ehtdata/gallery/exhentai-torrents/[ナイロン100％ (ナイロン)] 俺の自慢の彼女です。 [中国翻訳] [DL版]</t>
  </si>
  <si>
    <t>ehtdata/gallery/exhentai-torrents/[ナギヤマスギ (那岐山)] しのぶ拘束輪姦 (鬼滅の刃) [DL版]</t>
  </si>
  <si>
    <t>ehtdata/gallery/exhentai-torrents/[ナギヤマスギ (那岐山)] マナ痴漢電車 (モンスターストライク) [中国翻訳] [DL版]</t>
  </si>
  <si>
    <t>ehtdata/gallery/exhentai-torrents/[ナギヤマスギ (那岐山)] 東方H参 (東方Project) [英訳] [DL版]</t>
  </si>
  <si>
    <t>ehtdata/gallery/exhentai-torrents/[ナギヤマスギ (那岐山)] 東方H弐 (東方Project) [英訳] [DL版]</t>
  </si>
  <si>
    <t>ehtdata/gallery/exhentai-torrents/[ナギヤマスギ (那岐山)] 東方陵辱30 霊夢敗北 (東方Project) [中国翻訳] [DL版]</t>
  </si>
  <si>
    <r>
      <t>ehtdata/gallery/exhentai-torrents/[ナンタラカンタラ (春菊天うどん)] - イ級で!イ木曽ッ</t>
    </r>
    <r>
      <rPr>
        <sz val="11"/>
        <color theme="1"/>
        <rFont val="等线"/>
        <family val="3"/>
        <charset val="129"/>
        <scheme val="minor"/>
      </rPr>
      <t>♡</t>
    </r>
    <r>
      <rPr>
        <sz val="11"/>
        <color theme="1"/>
        <rFont val="等线"/>
        <family val="2"/>
        <charset val="134"/>
        <scheme val="minor"/>
      </rPr>
      <t xml:space="preserve"> (艦隊これくしょん -艦これ-) [無修正] + [無字]</t>
    </r>
  </si>
  <si>
    <t>ehtdata/gallery/exhentai-torrents/[ニッチの察知] 奴隷拷問ショー</t>
  </si>
  <si>
    <t>ehtdata/gallery/exhentai-torrents/[ネコワークエス] ネコぱら Vol.1 ～ソレイユ開店しました！～</t>
  </si>
  <si>
    <t>ehtdata/gallery/exhentai-torrents/[ネゴム] 原神ログ２ (原神) [中国翻訳]</t>
  </si>
  <si>
    <t>ehtdata/gallery/exhentai-torrents/[ハチゴ (あやみ)] レムは24時間ハメ撮りしたい! (Re꞉ゼロから始める異世界生活)</t>
  </si>
  <si>
    <t>ehtdata/gallery/exhentai-torrents/[ハチゴ (あやみ)] レムは24時間ハメ撮りしたい! (Re꞉ゼロから始める異世界生活) [中国翻訳]</t>
  </si>
  <si>
    <t>ehtdata/gallery/exhentai-torrents/(C97) [70年式悠久機関 (おはぎさん)] コッペリアの姫館 [中国翻訳]</t>
  </si>
  <si>
    <t>ehtdata/gallery/exhentai-torrents/(C97) [Ai no Sunatokei (HaneRu)] Artoria Kalei Do Scope (Fate⧸Grand Order) [Chinese]</t>
  </si>
  <si>
    <t>ehtdata/gallery/exhentai-torrents/(C97) [Cherish (西村にけ)] 秘書艦のおしごと (アズールレーン)</t>
  </si>
  <si>
    <t>ehtdata/gallery/exhentai-torrents/(C97) [Deadnoodles] 堕天使様、これも「ギルティ」ですか？ (ラブライブ! サンシャイン!!)</t>
  </si>
  <si>
    <t>ehtdata/gallery/exhentai-torrents/(C97) [Deadnoodles] 堕天使様、これも「ギルティ」ですか？ (ラブライブ! サンシャイン!!) [中国翻訳]</t>
  </si>
  <si>
    <t>ehtdata/gallery/exhentai-torrents/(C97) [DKsha (加瀬大輝)] Foot⧸Grand Order4 (Fate⧸Grand Order)</t>
  </si>
  <si>
    <t>ehtdata/gallery/exhentai-torrents/(C97) [Dr.VERMILION (ペテン師)] 和装少女きりたん (VOICEROID)</t>
  </si>
  <si>
    <t>ehtdata/gallery/exhentai-torrents/(C97) [Dr.VERMILION (ペテン師)] 和装少女きりたん (VOICEROID) [中国翻訳]</t>
  </si>
  <si>
    <t>ehtdata/gallery/exhentai-torrents/(C97) [French letter (藤崎ひかり)] 時雨 露出×野外セックス2 (艦隊これくしょん -艦これ-)</t>
  </si>
  <si>
    <t>ehtdata/gallery/exhentai-torrents/(C97) [Marked-two (スガヒデオ)] Marked girls vol. 22 (Fate⧸Grand Order)</t>
  </si>
  <si>
    <t>ehtdata/gallery/exhentai-torrents/(C97) [Marked-two (スガヒデオ)] pa꞉Costa Del Sol Marked-girls Origin Vol.4</t>
  </si>
  <si>
    <t>ehtdata/gallery/exhentai-torrents/(C97) [MIGNON WORKS (mignon)] むきだしおなか3 (ラブライブ! サンシャイン!!)</t>
  </si>
  <si>
    <t>ehtdata/gallery/exhentai-torrents/(C97) [MIGNON WORKS (mignon)] むきだしおなか3 (ラブライブ! サンシャイン!!) [中国翻訳]</t>
  </si>
  <si>
    <t>ehtdata/gallery/exhentai-torrents/(C97) [MIGNON WORKS (mignon)] 後輩ちゃんボイス付きエロアニメ動画</t>
  </si>
  <si>
    <t>ehtdata/gallery/exhentai-torrents/(C97) [Nameless (鬼針草)] もしエレさんがおじさんたちに回されったら… (Fate⧸Grand Order)</t>
  </si>
  <si>
    <t>ehtdata/gallery/exhentai-torrents/(C97) [Nameless (鬼針草)] もしエレさんがおじさんたちに回されったら… (Fate⧸Grand Order) [中国翻訳]</t>
  </si>
  <si>
    <t>ehtdata/gallery/exhentai-torrents/(C94) [DKsha (加瀬大輝)] Foot⧸Grand Order (Fate⧸Grand Order) [中国翻訳]</t>
  </si>
  <si>
    <t>ehtdata/gallery/exhentai-torrents/(C94) [DKsha (加瀬大輝)] スカ母プレイ (Fate⧸Grand Order)</t>
  </si>
  <si>
    <t>ehtdata/gallery/exhentai-torrents/(C94) [e☆ALI-aL! (ありえす渡辺)] 幻想郷危奇海怪～アリス海月～ (東方Project) [中国翻訳]</t>
  </si>
  <si>
    <t>ehtdata/gallery/exhentai-torrents/(C94) [Marked-two (スガヒデオ)] Marked girls Collection vol.5 (Fate⧸Grand Order)</t>
  </si>
  <si>
    <t>ehtdata/gallery/exhentai-torrents/(C94) [MIGNON WORKS (mignon)] Onaka Zukushi 2 (Love Live! Sunshine!!) [中国翻訳]</t>
  </si>
  <si>
    <t>ehtdata/gallery/exhentai-torrents/(C94) [MIGNON WORKS (mignon)] おなかづくし2 (ラブライブ! サンシャイン!!)</t>
  </si>
  <si>
    <t>ehtdata/gallery/exhentai-torrents/(C94) [SHRINE (人丸)] 幻想生物図鑑 19(獣狂) [角虫国国都汉化]</t>
  </si>
  <si>
    <t>ehtdata/gallery/exhentai-torrents/(C94) [TIES (タケイオーキ)] COCOLOG [中国翻訳]</t>
  </si>
  <si>
    <t>ehtdata/gallery/exhentai-torrents/(C94) [URAN-FACTORY (URAN)] 大淀さんのびちょぬれ露出調教おさんぽデート (艦隊これくしょん -艦これ-)</t>
  </si>
  <si>
    <t>ehtdata/gallery/exhentai-torrents/(C94) [WASABI (畳)] hundred sweet chocolates [princess 3rd]</t>
  </si>
  <si>
    <t>ehtdata/gallery/exhentai-torrents/(C94) [YuKi-IRo (ゆきうさぎ。)] 常夏魔術 (東方Project)</t>
  </si>
  <si>
    <t>ehtdata/gallery/exhentai-torrents/(C94) [あんみつよもぎ亭 (みちきんぐ)] お百度上手の早苗さん (東方Project)</t>
  </si>
  <si>
    <t>ehtdata/gallery/exhentai-torrents/(C94) [いちごさいず (なつめえり)] あまえちゃってもよくってよ! (Fate⧸Grand Order) [中国翻訳]</t>
  </si>
  <si>
    <t>ehtdata/gallery/exhentai-torrents/(C94) [けんじゃたいむ (MANA)] Fate⧸Gentle Order 3「オルタ」 (Fate⧸Grand Order)</t>
  </si>
  <si>
    <t>ehtdata/gallery/exhentai-torrents/(C94) [けんじゃたいむ (MANA)] Fate⧸Gentle Order 3「リリィ」 (Fate⧸Grand Order)</t>
  </si>
  <si>
    <t>ehtdata/gallery/exhentai-torrents/(C94) [すてうかの小屋 (相音うしお)] 9人の5秒前 (ラブライブ! サンシャイン!!)</t>
  </si>
  <si>
    <t>ehtdata/gallery/exhentai-torrents/(C94) [すてうかの小屋 (相音うしお)] 9人の5秒前 (ラブライブ! サンシャイン!!) [英訳]</t>
  </si>
  <si>
    <t>ehtdata/gallery/exhentai-torrents/(C94) [すてうかの小屋 (相音うしお)] bad end</t>
  </si>
  <si>
    <t>ehtdata/gallery/exhentai-torrents/(C94) [すてうかの小屋 (相音うしお)] Staff Only (ご注文はうさぎですか？)</t>
  </si>
  <si>
    <t>ehtdata/gallery/exhentai-torrents/(C95) [ななめの (おそまつ)] 鳥海と、秘密の、××× (艦隊これくしょん -艦これ-) [中国翻訳]</t>
  </si>
  <si>
    <t>ehtdata/gallery/exhentai-torrents/(C95) [るび様を崇める会 (るび様)] キラキラ☆はめぱこアイドルデビュ～ッ</t>
  </si>
  <si>
    <t>ehtdata/gallery/exhentai-torrents/(C95) [ドットエイト (さわやか鮫肌)] めどぅえっち (グランブルーファンタジー) [中国翻訳]</t>
  </si>
  <si>
    <t>ehtdata/gallery/exhentai-torrents/(C95) [比村乳業 (比村奇石)] 月曜日のたわわ その VII+C95会場限定本 [中国翻訳]</t>
  </si>
  <si>
    <t>ehtdata/gallery/exhentai-torrents/(C96) [Clochette (咲良ゆき)] 梱包少女3 [中国翻訳]</t>
  </si>
  <si>
    <t>ehtdata/gallery/exhentai-torrents/(C96) [MIGNON WORKS (mignon)] JK×ONAKA #01</t>
  </si>
  <si>
    <t>ehtdata/gallery/exhentai-torrents/(C96) [けんじゃたいむ (MANA)] FATE⧸GENTLE ORDER「☆☆☆☆☆」(Fate⧸Grand Order)</t>
  </si>
  <si>
    <t>ehtdata/gallery/exhentai-torrents/(C96) [わたくび (笹井さじ)] Petit W! (よろず)</t>
  </si>
  <si>
    <t>ehtdata/gallery/exhentai-torrents/(C96) [ヒザトラ (カゲシオ)] 超煌装姫ヒノト [中国翻訳]</t>
  </si>
  <si>
    <t>ehtdata/gallery/exhentai-torrents/(C96) [毛玉牛乳 (玉之けだま)] 白衣の淫魔 [中国翻訳]</t>
  </si>
  <si>
    <t>ehtdata/gallery/exhentai-torrents/(C96) [角砂糖 (よろず)] サーヴァントと同衾する本～FGOイチャラブエロ合同～ (Fate⧸Grand Order) [中国翻訳]</t>
  </si>
  <si>
    <t>ehtdata/gallery/exhentai-torrents/(C97) [Pony Farm (Bonnie)] Hitoyo-chan no Junan [English] [Deep Fried Scans]</t>
  </si>
  <si>
    <t>ehtdata/gallery/exhentai-torrents/(C97) [もなかうどん (モニカノ)] 亡国の王女 リース 捕縛目録 (聖剣伝説3) [中国翻訳]</t>
  </si>
  <si>
    <t>ehtdata/gallery/exhentai-torrents/(C97) [ハチゴ (あやみ)] REM×SHITAGI2 (Re꞉ゼロから始める異世界生活)</t>
  </si>
  <si>
    <t>ehtdata/gallery/exhentai-torrents/[肛門堂 (いしむら)] メタルガール [中国翻訳] [DL版]</t>
  </si>
  <si>
    <t>ehtdata/gallery/exhentai-torrents/[能都くるみ]石榴裙下[脫氧核糖漢化組]</t>
  </si>
  <si>
    <t>ehtdata/gallery/exhentai-torrents/[芋煮会 (すだこ)] レミリアのご奉仕 バニーガールVer (東方Project) [DL版]</t>
  </si>
  <si>
    <t>ehtdata/gallery/exhentai-torrents/[花Qスタジオ (花見沢Q太郎)] 成績トップの子とラブホ来た [中国翻訳] [DL版]</t>
  </si>
  <si>
    <t>ehtdata/gallery/exhentai-torrents/[若鮎]ジャージを間違えたクラスメイトちゃん[Chinese]</t>
  </si>
  <si>
    <t>ehtdata/gallery/exhentai-torrents/[茶々らん] 『この度ジャンヌと結婚しました』おまけ漫画 (Fate⧸Grand Order) [中国翻訳]</t>
  </si>
  <si>
    <t>ehtdata/gallery/exhentai-torrents/[茶みらい] レンカノのレンちゃん [中国翻訳]</t>
  </si>
  <si>
    <t>ehtdata/gallery/exhentai-torrents/[茶みらい]レンカノのレンちゃん[Chinese]</t>
  </si>
  <si>
    <t>ehtdata/gallery/exhentai-torrents/[草野郎] ホムラ＆ヒカリ洗脳NTR漫画 14P (ゼノブレイド2)[中国翻訳]</t>
  </si>
  <si>
    <t>ehtdata/gallery/exhentai-torrents/[菜さん] 目の前で媚薬を盛る-シリアス (アズールレーン) [中国語] [無修正]</t>
  </si>
  <si>
    <t>ehtdata/gallery/exhentai-torrents/[萌姫連合 (obiwan, xin)] 合体しろ！ニャル子さん (這いよれ！ニャル子さん) [DL版]</t>
  </si>
  <si>
    <t>ehtdata/gallery/exhentai-torrents/[萌姫連合 (obiwan、xin)] 艦隊カーニバル1-艦娘の入渠と補給- (艦隊これくしょん -艦これ-) [DL版]</t>
  </si>
  <si>
    <t>ehtdata/gallery/exhentai-torrents/[萌姫連合 (obiwan、xin)] 艦隊カーニバル2-艦娘の近代化改修- (艦隊これくしょん -艦これ-) [DL版]</t>
  </si>
  <si>
    <t>ehtdata/gallery/exhentai-torrents/[萌姫連合 (obiwan、xin)] 艦隊カーニバル3-ろーちゃんのスク水- (艦隊これくしょん -艦これ-) [DL版]</t>
  </si>
  <si>
    <t>ehtdata/gallery/exhentai-torrents/[萌姫連合 (obiwan、xin)] 艦隊カーニバル4-ご注文はHな練習ですか？- (艦隊これくしょん -艦これ-) [DL版]</t>
  </si>
  <si>
    <t>ehtdata/gallery/exhentai-torrents/[萌姫連合 (obiwan、xin)] 艦隊カーニバル5-提督の好みはどっち!？- (艦隊これくしょん -艦これ-) [DL版]</t>
  </si>
  <si>
    <t>ehtdata/gallery/exhentai-torrents/[萌姫連合 (obiwan、xin)] 艦隊カーニバル6-ドイツから来た観艦式- (艦隊これくしょん -艦これ-) [DL版]</t>
  </si>
  <si>
    <t>ehtdata/gallery/exhentai-torrents/[萌姫連合 (xin、obiwan)] FGOカーニバル21 聖女が水着で積極的に攻めるのは好きですか (Fate⧸Grand Order) [DL版]</t>
  </si>
  <si>
    <t>ehtdata/gallery/exhentai-torrents/[萌姫連合 (xin、obiwan)] FGOカーニバル22 秘密のチャイナドレスクラブ (Fate⧸Grand Order) [DL版]</t>
  </si>
  <si>
    <t>ehtdata/gallery/exhentai-torrents/[萌姫連合 (xin、obiwan)] FGOカーニバル22 秘密のチャイナドレスクラブ (Fate⧸Grand Order) [中国翻訳] [DL版]</t>
  </si>
  <si>
    <r>
      <t>ehtdata/gallery/exhentai-torrents/(C99) [白ネギ屋 (miya9)] 博士の夜の助手。4 (ポケットモンスター サン</t>
    </r>
    <r>
      <rPr>
        <sz val="11"/>
        <color theme="1"/>
        <rFont val="等线"/>
        <family val="3"/>
        <charset val="128"/>
        <scheme val="minor"/>
      </rPr>
      <t>・</t>
    </r>
    <r>
      <rPr>
        <sz val="11"/>
        <color theme="1"/>
        <rFont val="等线"/>
        <family val="2"/>
        <charset val="134"/>
        <scheme val="minor"/>
      </rPr>
      <t>ムーン)</t>
    </r>
  </si>
  <si>
    <r>
      <t>ehtdata/gallery/exhentai-torrents/(C99) [白ネギ屋 (miya9)] 博士の夜の助手。4 (ポケットモンスター サン</t>
    </r>
    <r>
      <rPr>
        <sz val="11"/>
        <color theme="1"/>
        <rFont val="等线"/>
        <family val="3"/>
        <charset val="128"/>
        <scheme val="minor"/>
      </rPr>
      <t>・</t>
    </r>
    <r>
      <rPr>
        <sz val="11"/>
        <color theme="1"/>
        <rFont val="等线"/>
        <family val="2"/>
        <charset val="134"/>
        <scheme val="minor"/>
      </rPr>
      <t>ムーン) [中国翻訳]</t>
    </r>
  </si>
  <si>
    <t>ehtdata/gallery/exhentai-torrents/(C99) [萌姫連合 (xin、obiwan)] カーニバル34-エロラノベのおかげで幸せなセックスを体験しました (原神)</t>
  </si>
  <si>
    <t>ehtdata/gallery/exhentai-torrents/(C99) [萌姫連合 (xin、obiwan)] カーニバル34-エロラノベのおかげで幸せなセックスを体験しました (原神) [中国翻訳]</t>
  </si>
  <si>
    <t>ehtdata/gallery/exhentai-torrents/(C99) [餅屋 (かろちー)] ごめんなさい主さま3 (プリンセスコネクト!Re꞉Dive) [中国翻訳]</t>
  </si>
  <si>
    <t>ehtdata/gallery/exhentai-torrents/(CC福岡45) [merry∗merry (mana)] ミクリオはイジワルだ! (テイルズ オブ ゼスティリア)</t>
  </si>
  <si>
    <t>ehtdata/gallery/exhentai-torrents/(COMIC1 BS祭 スペシャル) [SHINING (しゃいあん)] 断罪の皇女の下僕になりなさい (原神) [中国翻訳]</t>
  </si>
  <si>
    <r>
      <t>ehtdata/gallery/exhentai-torrents/(COMIC1 BS祭 スペシャル) [白ネギ屋 (miya9)] 博士の夜の助手。 総集編 (ポケットモンスター サン</t>
    </r>
    <r>
      <rPr>
        <sz val="11"/>
        <color theme="1"/>
        <rFont val="等线"/>
        <family val="3"/>
        <charset val="128"/>
        <scheme val="minor"/>
      </rPr>
      <t>・</t>
    </r>
    <r>
      <rPr>
        <sz val="11"/>
        <color theme="1"/>
        <rFont val="等线"/>
        <family val="2"/>
        <charset val="134"/>
        <scheme val="minor"/>
      </rPr>
      <t>ムーン)</t>
    </r>
  </si>
  <si>
    <r>
      <t>ehtdata/gallery/exhentai-torrents/(COMIC1 BS祭 スペシャル) [白ネギ屋 (miya9)] 博士の夜の助手。 総集編 (ポケットモンスター サン</t>
    </r>
    <r>
      <rPr>
        <sz val="11"/>
        <color theme="1"/>
        <rFont val="等线"/>
        <family val="3"/>
        <charset val="128"/>
        <scheme val="minor"/>
      </rPr>
      <t>・</t>
    </r>
    <r>
      <rPr>
        <sz val="11"/>
        <color theme="1"/>
        <rFont val="等线"/>
        <family val="2"/>
        <charset val="134"/>
        <scheme val="minor"/>
      </rPr>
      <t>ムーン) [中国翻訳]</t>
    </r>
  </si>
  <si>
    <t>ehtdata/gallery/exhentai-torrents/(COMIC1☆10) [Circle-FIORE (えかきびと)] 爆裂式えなじーどれいん (この素晴らしい世界に祝福を!)</t>
  </si>
  <si>
    <t>ehtdata/gallery/exhentai-torrents/(COMIC1☆10) [Radical Dream (竜胆、黒井弘騎)] 魔胎都市 五 [中国翻訳]</t>
  </si>
  <si>
    <t>ehtdata/gallery/exhentai-torrents/(COMIC1☆10) [少女騎士団 (大槍葦人)] OFF SHOt 3 (アイドルマスター シンデレラガールズ)</t>
  </si>
  <si>
    <t>ehtdata/gallery/exhentai-torrents/(COMIC1☆11) [Radical Dream (竜胆)] ぴっちり退魔師楽画 [中国翻訳]</t>
  </si>
  <si>
    <t>ehtdata/gallery/exhentai-torrents/(COMIC1☆11) [アクアドロップ (三上ミカ)] おもちゃせっくす</t>
  </si>
  <si>
    <t>ehtdata/gallery/exhentai-torrents/(COMIC1☆11) [サークルフィオレ (えかきびと)] 美智留の冴えない作り泣き。 (冴えない彼女の育てかた)</t>
  </si>
  <si>
    <t>ehtdata/gallery/exhentai-torrents/(COMIC1☆19) [ヤバ谷らんど (ほみなみあ)] 雷電将軍と×××の特訓をする本 (原神) [中国翻訳]</t>
  </si>
  <si>
    <t>ehtdata/gallery/exhentai-torrents/(COMIC1☆2) [だらぶち堂 (だらぶち)] P3;YM (ペルソナ 3) [英訳]</t>
  </si>
  <si>
    <t>ehtdata/gallery/exhentai-torrents/(COMIC1☆20) [Part K (羊羽忍)] 休暇日和のメリュジーヌ (Fate⧸Grand Order) [中国翻訳]</t>
  </si>
  <si>
    <t>ehtdata/gallery/exhentai-torrents/(COMIC1☆20) [URAN-FACTORY (URAN)] 将軍のお戯れ (原神) [中国翻訳]</t>
  </si>
  <si>
    <t>ehtdata/gallery/exhentai-torrents/(COMIC1☆20) [いちごさいず、うつらうららか (なつめえり、えれっと)] ぶいふれ! (バーチャルYouTuber)</t>
  </si>
  <si>
    <t>ehtdata/gallery/exhentai-torrents/(COMIC1☆20) [しらたまこ (しらたま)] Étude 28 (よろず) [中国翻訳]</t>
  </si>
  <si>
    <t>ehtdata/gallery/exhentai-torrents/(COMIC1☆20) [わたくび (笹井さじ)] Petit W! 20 (よろず)</t>
  </si>
  <si>
    <t>ehtdata/gallery/exhentai-torrents/(COMIC1☆20) [わたくび (笹井さじ)] 小嶋ちゃんの残業</t>
  </si>
  <si>
    <t>ehtdata/gallery/exhentai-torrents/(COMIC1☆20) [わたくび (笹井さじ)] 小嶋ちゃんの残業 [中国翻訳]</t>
  </si>
  <si>
    <t>ehtdata/gallery/exhentai-torrents/(COMIC1☆20) [サークルフィオレ (えかきびと)] ダイスキ禁止 (ラブライブ! 虹ヶ咲学園スクールアイドル同好会)</t>
  </si>
  <si>
    <t>ehtdata/gallery/exhentai-torrents/(COMIC1☆20) [サークルフィオレ (えかきびと)] ダイスキ禁止 (ラブライブ! 虹ヶ咲学園スクールアイドル同好会) [中国翻訳]</t>
  </si>
  <si>
    <t>ehtdata/gallery/exhentai-torrents/(COMIC1☆20) [メルメリー (三つ葉ちょこ)] Twinkle Box9</t>
  </si>
  <si>
    <t>ehtdata/gallery/exhentai-torrents/(COMIC1☆20) [メルメリー (三つ葉ちょこ)] Twinkle Box9 [中国翻訳]</t>
  </si>
  <si>
    <t>ehtdata/gallery/exhentai-torrents/(COMIC1☆7) [少女騎士団 (大槍葦人)] かわいくてしかたがない! (ラブライブ!)</t>
  </si>
  <si>
    <r>
      <t>ehtdata/gallery/exhentai-torrents/(COMIC1☆9) [City Forest (TAKTO)] 鈍感な君にスペシャルディナーのおもてなし</t>
    </r>
    <r>
      <rPr>
        <sz val="11"/>
        <color theme="1"/>
        <rFont val="等线"/>
        <family val="3"/>
        <charset val="129"/>
        <scheme val="minor"/>
      </rPr>
      <t>♥</t>
    </r>
    <r>
      <rPr>
        <sz val="11"/>
        <color theme="1"/>
        <rFont val="等线"/>
        <family val="2"/>
        <charset val="134"/>
        <scheme val="minor"/>
      </rPr>
      <t xml:space="preserve"> [中国翻訳]</t>
    </r>
  </si>
  <si>
    <t>ehtdata/gallery/exhentai-torrents/(COMIC1☆9) [Marked-two (スガヒデオ)] Marked-girls Vol.5 (アイドルマスター シンデレラガールズ)</t>
  </si>
  <si>
    <t>ehtdata/gallery/exhentai-torrents/(COMIC1☆9) [しぐれえび (よろず)] エリーンちゃんと… (TERA The Exiled Realm of Arborea) [中国翻訳]</t>
  </si>
  <si>
    <t>ehtdata/gallery/exhentai-torrents/(COMIC1☆9) [てろめあな (ぐすたふ)] ハイカラサクラ (アイドルマスター シンデレラガールズ)</t>
  </si>
  <si>
    <t>ehtdata/gallery/exhentai-torrents/(Fanbox) MANA] ジン団長X蛍  (原神) [中国翻訳]</t>
  </si>
  <si>
    <t>ehtdata/gallery/exhentai-torrents/(Fanbox) [MANA] エウルア (原神) [中国翻訳] [無修正]</t>
  </si>
  <si>
    <t>ehtdata/gallery/exhentai-torrents/[NEKO WORKs] ネコぱら vol.4 ネコとパティシェのノエル</t>
  </si>
  <si>
    <t>ehtdata/gallery/exhentai-torrents/[Nekone] Ganyu is a slut⧸Ganyu′s Sweet Dream (原神) [禁漫漢化組]</t>
  </si>
  <si>
    <t>ehtdata/gallery/exhentai-torrents/[NEZO]転生したらドS侯爵様の愛され性奴隷になりました[中国翻訳]</t>
  </si>
  <si>
    <t>ehtdata/gallery/exhentai-torrents/[nicoby] 儀装束ユイの防御力低そう (プリンセスコネクト!Re꞉Dive)</t>
  </si>
  <si>
    <t>ehtdata/gallery/exhentai-torrents/[Niliu Chahui]与魔物娘相伴的茶会[Chinese]</t>
  </si>
  <si>
    <t>ehtdata/gallery/exhentai-torrents/[Nlch] Sister daily life</t>
  </si>
  <si>
    <t>ehtdata/gallery/exhentai-torrents/[Nlch] 【简体中文】浅羽的新生活</t>
  </si>
  <si>
    <t>ehtdata/gallery/exhentai-torrents/[Nlch] マッサージ汐音ちゃん</t>
  </si>
  <si>
    <t>ehtdata/gallery/exhentai-torrents/[Nlch] 与魔物娘相伴的茶会~Tea Party with Monster Girl</t>
  </si>
  <si>
    <t>ehtdata/gallery/exhentai-torrents/[Nlch] 例のプール</t>
  </si>
  <si>
    <t>ehtdata/gallery/exhentai-torrents/[Nlch] 刻晴マッサージ</t>
  </si>
  <si>
    <t>ehtdata/gallery/exhentai-torrents/[Nlch] 惩罚</t>
  </si>
  <si>
    <t>ehtdata/gallery/exhentai-torrents/[Nlch] 朱鹭咲姉妹</t>
  </si>
  <si>
    <t>ehtdata/gallery/exhentai-torrents/[Nlch] 沉迷游戏</t>
  </si>
  <si>
    <t>ehtdata/gallery/exhentai-torrents/[Nlch] 目の前が黒くなる黒羽ニャちゃん</t>
  </si>
  <si>
    <t>ehtdata/gallery/exhentai-torrents/[Nlch] 看书</t>
  </si>
  <si>
    <t>ehtdata/gallery/exhentai-torrents/[Nlch] 競泳水着琉璃</t>
  </si>
  <si>
    <t>ehtdata/gallery/exhentai-torrents/[Nlch] 等会就能抽卡了</t>
  </si>
  <si>
    <t>ehtdata/gallery/exhentai-torrents/[Nlch] 美少女的自拍</t>
  </si>
  <si>
    <t>ehtdata/gallery/exhentai-torrents/[Nlch] 自拍</t>
  </si>
  <si>
    <t>ehtdata/gallery/exhentai-torrents/[Nlch] 蒸桑拿 Sauna</t>
  </si>
  <si>
    <t>ehtdata/gallery/exhentai-torrents/[Nlch] 调教</t>
  </si>
  <si>
    <r>
      <t>ehtdata/gallery/exhentai-torrents/[No Future (端音乱希、有魚)] 魔法少女ノーブル</t>
    </r>
    <r>
      <rPr>
        <sz val="11"/>
        <color theme="1"/>
        <rFont val="等线"/>
        <family val="3"/>
        <charset val="128"/>
        <scheme val="minor"/>
      </rPr>
      <t>・</t>
    </r>
    <r>
      <rPr>
        <sz val="11"/>
        <color theme="1"/>
        <rFont val="等线"/>
        <family val="2"/>
        <charset val="134"/>
        <scheme val="minor"/>
      </rPr>
      <t>ローズ⧸エクストラバッドエンド</t>
    </r>
  </si>
  <si>
    <r>
      <t>ehtdata/gallery/exhentai-torrents/[No Future (端音乱希、露田米)] 愛玩少女アザレア</t>
    </r>
    <r>
      <rPr>
        <sz val="11"/>
        <color theme="1"/>
        <rFont val="等线"/>
        <family val="3"/>
        <charset val="128"/>
        <scheme val="minor"/>
      </rPr>
      <t>・</t>
    </r>
    <r>
      <rPr>
        <sz val="11"/>
        <color theme="1"/>
        <rFont val="等线"/>
        <family val="2"/>
        <charset val="134"/>
        <scheme val="minor"/>
      </rPr>
      <t>スター</t>
    </r>
  </si>
  <si>
    <t>ehtdata/gallery/exhentai-torrents/[No Future] 念動少女セーラースプレンダー</t>
  </si>
  <si>
    <t>ehtdata/gallery/exhentai-torrents/[No Future] 祓魔少女シャルロット</t>
  </si>
  <si>
    <t>ehtdata/gallery/exhentai-torrents/[No Future] 隷属調教 不良男子校の餌食になるエリート女子校生徒会</t>
  </si>
  <si>
    <t>ehtdata/gallery/exhentai-torrents/[noserious] じゅぎょうさんかん</t>
  </si>
  <si>
    <t>ehtdata/gallery/exhentai-torrents/[ぽぽちち (八尋ぽち)] エロマン娘先生 (エロマンガ先生) [DL版]</t>
  </si>
  <si>
    <t>ehtdata/gallery/exhentai-torrents/[ぽぽちち (八尋ぽち)] キミは憧れのたわわ (月曜日のたわわ) [DL版]</t>
  </si>
  <si>
    <t>ehtdata/gallery/exhentai-torrents/[ぽぽちち (八尋ぽち)] フリーおっぱい</t>
  </si>
  <si>
    <t>ehtdata/gallery/exhentai-torrents/[ぽぽちち (八尋ぽち)] フリーおっぱい [中国翻訳]</t>
  </si>
  <si>
    <t>ehtdata/gallery/exhentai-torrents/[ぽぽちち (八尋ぽち)] レンタル彼女お触りします (彼女、お借りします)</t>
  </si>
  <si>
    <t>ehtdata/gallery/exhentai-torrents/[ぽぽちち (八尋ぽち)] レンタル彼女お触りします (彼女、お借りします) [中国翻訳]</t>
  </si>
  <si>
    <t>ehtdata/gallery/exhentai-torrents/[ぽぽちち (八尋ぽち)] レンタル彼女お触りします (彼女、お借りします) [中国翻訳] [カラー化]</t>
  </si>
  <si>
    <t>ehtdata/gallery/exhentai-torrents/[ぽぽちち (八尋ぽち)] レンタル彼女お触りします 02 (彼女、お借りします)</t>
  </si>
  <si>
    <t>ehtdata/gallery/exhentai-torrents/[ぽぽちち (八尋ぽち)] レンタル彼女お触りします 03 (彼女、お借りします)</t>
  </si>
  <si>
    <t>ehtdata/gallery/exhentai-torrents/[ぽぽちち (八尋ぽち)] レンタル彼女お触りします 03 (彼女、お借りします) [中国翻訳]</t>
  </si>
  <si>
    <t>ehtdata/gallery/exhentai-torrents/[ぽぽちち (八尋ぽち)] レンタル彼女お触りします02 (彼女、お借りします)</t>
  </si>
  <si>
    <r>
      <t>ehtdata/gallery/exhentai-torrents/[クロシェット] サキガケ</t>
    </r>
    <r>
      <rPr>
        <sz val="11"/>
        <color theme="1"/>
        <rFont val="等线"/>
        <family val="3"/>
        <charset val="128"/>
        <scheme val="minor"/>
      </rPr>
      <t>⇒</t>
    </r>
    <r>
      <rPr>
        <sz val="11"/>
        <color theme="1"/>
        <rFont val="等线"/>
        <family val="2"/>
        <charset val="134"/>
        <scheme val="minor"/>
      </rPr>
      <t>ジェネレーション！[2⧸3]</t>
    </r>
  </si>
  <si>
    <r>
      <t>ehtdata/gallery/exhentai-torrents/[クロシェット] サキガケ</t>
    </r>
    <r>
      <rPr>
        <sz val="11"/>
        <color theme="1"/>
        <rFont val="等线"/>
        <family val="3"/>
        <charset val="128"/>
        <scheme val="minor"/>
      </rPr>
      <t>⇒</t>
    </r>
    <r>
      <rPr>
        <sz val="11"/>
        <color theme="1"/>
        <rFont val="等线"/>
        <family val="2"/>
        <charset val="134"/>
        <scheme val="minor"/>
      </rPr>
      <t>ジェネレーション！[3⧸3]</t>
    </r>
  </si>
  <si>
    <t>ehtdata/gallery/exhentai-torrents/[クロックアップ企画] 触診病淫</t>
  </si>
  <si>
    <t>ehtdata/gallery/exhentai-torrents/[クールナイツ] 度々エッチを迫ってくる冒険仲間のエルフさん [中国翻訳]</t>
  </si>
  <si>
    <t>ehtdata/gallery/exhentai-torrents/[コットンソフト] ナギサの</t>
  </si>
  <si>
    <r>
      <t xml:space="preserve">ehtdata/gallery/exhentai-torrents/[ゴミョン] </t>
    </r>
    <r>
      <rPr>
        <sz val="11"/>
        <color theme="1"/>
        <rFont val="等线"/>
        <family val="3"/>
        <charset val="129"/>
        <scheme val="minor"/>
      </rPr>
      <t>♥♥♥♥</t>
    </r>
    <r>
      <rPr>
        <sz val="11"/>
        <color theme="1"/>
        <rFont val="等线"/>
        <family val="2"/>
        <charset val="134"/>
        <scheme val="minor"/>
      </rPr>
      <t xml:space="preserve"> (ラブライブ! 虹ヶ咲学園スクールアイドル同好会)</t>
    </r>
  </si>
  <si>
    <r>
      <t xml:space="preserve">ehtdata/gallery/exhentai-torrents/[ゴミョン] </t>
    </r>
    <r>
      <rPr>
        <sz val="11"/>
        <color theme="1"/>
        <rFont val="等线"/>
        <family val="3"/>
        <charset val="129"/>
        <scheme val="minor"/>
      </rPr>
      <t>♥♥♥♥♥♥</t>
    </r>
    <r>
      <rPr>
        <sz val="11"/>
        <color theme="1"/>
        <rFont val="等线"/>
        <family val="2"/>
        <charset val="134"/>
        <scheme val="minor"/>
      </rPr>
      <t xml:space="preserve"> (ラブライブ! 虹ヶ咲学園スクールアイドル同好会)</t>
    </r>
  </si>
  <si>
    <t>ehtdata/gallery/exhentai-torrents/[サイクロン (和泉、冷泉)] みだれうち3 [中国翻訳]</t>
  </si>
  <si>
    <t>ehtdata/gallery/exhentai-torrents/[サイトウヤフ] 泥棒猫はカノジョの始まり [中国翻訳] [DL版]</t>
  </si>
  <si>
    <t>ehtdata/gallery/exhentai-torrents/[ササマシン] 少女退魔師は触手のママになりました [第1話] [中国翻訳]</t>
  </si>
  <si>
    <r>
      <t>ehtdata/gallery/exhentai-torrents/[サテー] 疑惑</t>
    </r>
    <r>
      <rPr>
        <sz val="11"/>
        <color theme="1"/>
        <rFont val="等线"/>
        <family val="3"/>
        <charset val="128"/>
        <scheme val="minor"/>
      </rPr>
      <t>・</t>
    </r>
    <r>
      <rPr>
        <sz val="11"/>
        <color theme="1"/>
        <rFont val="等线"/>
        <family val="2"/>
        <charset val="134"/>
        <scheme val="minor"/>
      </rPr>
      <t>留雲借風真君の趣味説 [中国翻訳]</t>
    </r>
  </si>
  <si>
    <t>ehtdata/gallery/exhentai-torrents/[サークルみづさね (みづさね)] 女子写真部とおじさん指導員 ～喰いモノにされた憧れ～ [中国翻訳]</t>
  </si>
  <si>
    <t>ehtdata/gallery/exhentai-torrents/[サークルフィオレ (えかきびと)] カワイイ禁止 (ラブライブ!虹ヶ咲学園スクールアイドル同好会)</t>
  </si>
  <si>
    <t>ehtdata/gallery/exhentai-torrents/[サークルフィオレ (えかきびと)] カワイイ禁止 (ラブライブ!虹ヶ咲学園スクールアイドル同好会) [中国翻訳]</t>
  </si>
  <si>
    <t>ehtdata/gallery/exhentai-torrents/[サークルフィオレ (えかきびと)] 五月の場合 (五等分の花嫁)</t>
  </si>
  <si>
    <t>ehtdata/gallery/exhentai-torrents/[サークルフィオレ (えかきびと)] 五月の場合 (五等分の花嫁) [中国翻訳]</t>
  </si>
  <si>
    <t>ehtdata/gallery/exhentai-torrents/[ハメドラゴン] ボーナスコミュ#4 (アイドルマスター シャイニーカラーズ)</t>
  </si>
  <si>
    <t>ehtdata/gallery/exhentai-torrents/[ハメドラゴン] ボーナスコミュ#41 (アイドルマスター シャイニーカラーズ) [中国翻訳]</t>
  </si>
  <si>
    <t>ehtdata/gallery/exhentai-torrents/[ハメドラゴン] ボーナスコミュ#48 (アイドルマスターシャイニーカラーズ) [中国翻訳]</t>
  </si>
  <si>
    <t>ehtdata/gallery/exhentai-torrents/[ハメドラゴン] ボーナスコミュ#50 (アイドルマスター シンデレラガールズ)</t>
  </si>
  <si>
    <t>ehtdata/gallery/exhentai-torrents/[ハメドラゴン] ロリポップ☆ハイ (アイドルマスターシンデレラガールズ)</t>
  </si>
  <si>
    <t>ehtdata/gallery/exhentai-torrents/[ハメドラゴン] 今日ナンパしたシャイで受け身な子、100%ヤレそう… (アイドルマスター シンデレラガールズ)</t>
  </si>
  <si>
    <t>ehtdata/gallery/exhentai-torrents/[ハメドラゴン] 初詣で出会った幼なじみ(オリジナルサイズ差分25枚!!!) (アイドルマスター シンデレラガールズ)</t>
  </si>
  <si>
    <t>ehtdata/gallery/exhentai-torrents/[ハメドラゴン] 大丈夫です、誰も見ないから… (アイドルマスター シンデレラガールズ)</t>
  </si>
  <si>
    <t>ehtdata/gallery/exhentai-torrents/[ハメドラゴン] 女神さんはお酒に弱い… (アイドルマスター シンデレラガールズ)</t>
  </si>
  <si>
    <t>ehtdata/gallery/exhentai-torrents/[ハメドラゴン] 更衣室の女神さん (アイドルマスター シンデレラガールズ)</t>
  </si>
  <si>
    <t>ehtdata/gallery/exhentai-torrents/[ハメドラゴン] 樋口円香コレクション (アイドルマスターシャイニーカラーズ) [中国翻訳]</t>
  </si>
  <si>
    <t>ehtdata/gallery/exhentai-torrents/[ハメドラゴン] 王様ゲームストーリー (アイドルマスター シンデレラガールズ)</t>
  </si>
  <si>
    <t>ehtdata/gallery/exhentai-torrents/[ハメドラゴン] 聖夜の営業(オリジナルサイズ差分25枚!!!) (アイドルマスター シンデレラガールズ)</t>
  </si>
  <si>
    <t>ehtdata/gallery/exhentai-torrents/[バグシステム] 真愛の百合は赤く染まる</t>
  </si>
  <si>
    <t>ehtdata/gallery/exhentai-torrents/[パセリ]クソデカメイドちょい差分+ちょいメイキング</t>
  </si>
  <si>
    <t>ehtdata/gallery/exhentai-torrents/[ヒロメチサ]黒猫彼氏～発情期ケモノの絶倫Hにご注意！！～ 第1-2話 [中国翻訳]</t>
  </si>
  <si>
    <t>ehtdata/gallery/exhentai-torrents/[ヒロメチサ]黒猫彼氏～発情期ケモノの絶倫Hにご注意！！～ 第1-3話 [中国翻訳]</t>
  </si>
  <si>
    <t>ehtdata/gallery/exhentai-torrents/[きょくちょ] 魔法少女 絶頂ナナちゃん (COMIC BAVEL 2021年1月号) [中国翻訳] [DL版]</t>
  </si>
  <si>
    <t>ehtdata/gallery/exhentai-torrents/[きょくちょ局 (きょくちょ)] イケナイサプリ (ガールズ&amp;パンツァー)  [中国翻訳] [DL版]</t>
  </si>
  <si>
    <t>ehtdata/gallery/exhentai-torrents/[きょくちょ局 (きょくちょ)] イケナイサプリ (ガールズ&amp;パンツァー) [DL版]</t>
  </si>
  <si>
    <t>ehtdata/gallery/exhentai-torrents/[きょくちょ局 (きょくちょ)] ミホノヘヤ (ガールズ&amp;パンツァー) [中国翻訳] [DL版]</t>
  </si>
  <si>
    <t>ehtdata/gallery/exhentai-torrents/[きょくちょ局 (きょくちょ)] メイド教育。 -没落貴族 瑠璃川椿- [DL版]</t>
  </si>
  <si>
    <t>ehtdata/gallery/exhentai-torrents/[きょくちょ局 (きょくちょ)] メイド教育。 -没落貴族 瑠璃川椿- [中国翻訳] [DL版]</t>
  </si>
  <si>
    <t>ehtdata/gallery/exhentai-torrents/[きょくちょ局 (きょくちょ)] メイド教育。2  -没落貴族 瑠璃川椿- [DL版]</t>
  </si>
  <si>
    <t>ehtdata/gallery/exhentai-torrents/[きょくちょ局 (きょくちょ)] メイド教育。2 -没落貴族 瑠璃川椿- [DL版]</t>
  </si>
  <si>
    <t>ehtdata/gallery/exhentai-torrents/[きょくちょ局 (きょくちょ)] メイド教育。2 -没落貴族 瑠璃川椿- [中国翻訳] [DL版]</t>
  </si>
  <si>
    <t>ehtdata/gallery/exhentai-torrents/[きょくちょ局 (きょくちょ)] 快楽紅茶依存症 (ガールズ&amp;パンツァー) [DL版]</t>
  </si>
  <si>
    <t>ehtdata/gallery/exhentai-torrents/[きょくちょ局 (きょくちょ)] 西住姉妹凌辱 (ガールズ&amp;パンツァー) [DL版]</t>
  </si>
  <si>
    <t>ehtdata/gallery/exhentai-torrents/[きょくちょ局 (きょくちょ)] 西住姉妹凌辱2 (ガールズ&amp;パンツァー) [DL版]</t>
  </si>
  <si>
    <t>ehtdata/gallery/exhentai-torrents/[きょくちょ局 (きょくちょ)] 遠坂姉妹凌辱 (Fate⧸stay night) [DL版]</t>
  </si>
  <si>
    <t>ehtdata/gallery/exhentai-torrents/[きょくちょ局 (きょくちょ)] 遠坂姉妹凌辱 (Fate⧸stay night) [中国翻訳] [DL版]</t>
  </si>
  <si>
    <t>ehtdata/gallery/exhentai-torrents/[きょくちょ局 (きょくちょ)] 遠坂姉妹凌辱-凛編- (Fate⧸stay night) [DL版]</t>
  </si>
  <si>
    <t>ehtdata/gallery/exhentai-torrents/[きょくちょ局 (きょくちょ)] 遠坂姉妹凌辱-凛編- (Fate⧸stay night) [中国翻訳] [DL版]</t>
  </si>
  <si>
    <t>ehtdata/gallery/exhentai-torrents/(AC2) [けんじゃたいむ (MANA)] ジェントルコネクト!Re꞉Dive 3 「Amakuchi」 (プリンセスコネクト!Re꞉Dive) [中国翻訳]</t>
  </si>
  <si>
    <t>ehtdata/gallery/exhentai-torrents/(AC2) [けんじゃたいむ (MANA)] ジェントルコネクト!Re꞉Dive 3 「Karakuchi」 (プリンセスコネクト!Re꞉Dive)</t>
  </si>
  <si>
    <t>ehtdata/gallery/exhentai-torrents/(AC2) [わたくび (笹井さじ)] 2021 Calendar</t>
  </si>
  <si>
    <t>ehtdata/gallery/exhentai-torrents/(AC2) [わたくび (笹井さじ)] Petit W! 17 (よろず)</t>
  </si>
  <si>
    <t>ehtdata/gallery/exhentai-torrents/(AC2) [わたくび (笹井さじ)] ナイショの個人指導 しんきゅう編</t>
  </si>
  <si>
    <t>ehtdata/gallery/exhentai-torrents/(AC2) [アクアドロップ (三上ミカ)] AQUQDROP tracks202012</t>
  </si>
  <si>
    <t>ehtdata/gallery/exhentai-torrents/(AC2) [アクアドロップ (三上ミカ)] AQUQDROP tracks202012 [中国翻訳]</t>
  </si>
  <si>
    <t>ehtdata/gallery/exhentai-torrents/(AC2) [アクアドロップ (三上ミカ)] おいわいせっくす 3 ~お兄ちゃん20歳の日~</t>
  </si>
  <si>
    <t>ehtdata/gallery/exhentai-torrents/(AC2) [アクアドロップ (三上ミカ)] おいわいせっくす 3 ~お兄ちゃん20歳の日~ [中国翻訳]</t>
  </si>
  <si>
    <t>ehtdata/gallery/exhentai-torrents/(AC2) [アクアドロップ (三上ミカ)] おやすみせっくすAfterGrowth</t>
  </si>
  <si>
    <t>ehtdata/gallery/exhentai-torrents/(AC2) [アクアドロップ (三上ミカ)] おやすみせっくすAfterGrowth [中国翻訳]</t>
  </si>
  <si>
    <t>ehtdata/gallery/exhentai-torrents/(C92) [拾八secの彼方 (五月猫)] ナガナミ サマー ラヴァーズ (艦隊これくしょん -艦これ-)</t>
  </si>
  <si>
    <t>ehtdata/gallery/exhentai-torrents/(C92) [比村乳業 (比村奇石)] 月曜日のたわわ そのIV [中国翻訳]</t>
  </si>
  <si>
    <t>ehtdata/gallery/exhentai-torrents/(C92) [毛玉牛乳 (玉之けだま)] FLANEX (東方Project)</t>
  </si>
  <si>
    <t>ehtdata/gallery/exhentai-torrents/(C92) [毛玉牛乳 (玉之けだま)] 魔女の私が催眠なんかにかかるわけないでしょ (東方Project)</t>
  </si>
  <si>
    <t>ehtdata/gallery/exhentai-torrents/(C92) [白ネギ屋 (miya9)] いやしてABさん (ラグナロクオンライン)</t>
  </si>
  <si>
    <r>
      <t>ehtdata/gallery/exhentai-torrents/(C93) [Clochette (咲良ゆき)] 深海電脳楽土 E</t>
    </r>
    <r>
      <rPr>
        <sz val="11"/>
        <color theme="1"/>
        <rFont val="等线"/>
        <family val="3"/>
        <charset val="128"/>
        <scheme val="minor"/>
      </rPr>
      <t>･</t>
    </r>
    <r>
      <rPr>
        <sz val="11"/>
        <color theme="1"/>
        <rFont val="等线"/>
        <family val="2"/>
        <charset val="134"/>
        <scheme val="minor"/>
      </rPr>
      <t>RA</t>
    </r>
    <r>
      <rPr>
        <sz val="11"/>
        <color theme="1"/>
        <rFont val="等线"/>
        <family val="3"/>
        <charset val="128"/>
        <scheme val="minor"/>
      </rPr>
      <t>･</t>
    </r>
    <r>
      <rPr>
        <sz val="11"/>
        <color theme="1"/>
        <rFont val="等线"/>
        <family val="2"/>
        <charset val="134"/>
        <scheme val="minor"/>
      </rPr>
      <t>BB 其の弐 (Fate⧸Grand Order)</t>
    </r>
  </si>
  <si>
    <r>
      <t>ehtdata/gallery/exhentai-torrents/(C93) [Clochette (咲良ゆき)] 深海電脳楽土 E</t>
    </r>
    <r>
      <rPr>
        <sz val="11"/>
        <color theme="1"/>
        <rFont val="等线"/>
        <family val="3"/>
        <charset val="128"/>
        <scheme val="minor"/>
      </rPr>
      <t>･</t>
    </r>
    <r>
      <rPr>
        <sz val="11"/>
        <color theme="1"/>
        <rFont val="等线"/>
        <family val="2"/>
        <charset val="134"/>
        <scheme val="minor"/>
      </rPr>
      <t>RA</t>
    </r>
    <r>
      <rPr>
        <sz val="11"/>
        <color theme="1"/>
        <rFont val="等线"/>
        <family val="3"/>
        <charset val="128"/>
        <scheme val="minor"/>
      </rPr>
      <t>･</t>
    </r>
    <r>
      <rPr>
        <sz val="11"/>
        <color theme="1"/>
        <rFont val="等线"/>
        <family val="2"/>
        <charset val="134"/>
        <scheme val="minor"/>
      </rPr>
      <t>BB 其の弐 (Fate⧸Grand Order) [中国翻訳]</t>
    </r>
  </si>
  <si>
    <t>ehtdata/gallery/exhentai-torrents/(C93) [French letter (藤崎ひかり)] 秘書艦時雨-輪姦凌辱3- (艦隊これくしょん -艦これ-)</t>
  </si>
  <si>
    <t>ehtdata/gallery/exhentai-torrents/(C93) [Marked-two (スガヒデオ)] Marked Girls vol.16 (Fate⧸Grand Order)</t>
  </si>
  <si>
    <t>ehtdata/gallery/exhentai-torrents/(C90) [メガネ少女 (Anmi)] Band of sisters</t>
  </si>
  <si>
    <r>
      <t>ehtdata/gallery/exhentai-torrents/(C90) [不可不可 (関谷あさみ)] C90おまけ本 (クオリディア</t>
    </r>
    <r>
      <rPr>
        <sz val="11"/>
        <color theme="1"/>
        <rFont val="等线"/>
        <family val="3"/>
        <charset val="128"/>
        <scheme val="minor"/>
      </rPr>
      <t>・</t>
    </r>
    <r>
      <rPr>
        <sz val="11"/>
        <color theme="1"/>
        <rFont val="等线"/>
        <family val="2"/>
        <charset val="134"/>
        <scheme val="minor"/>
      </rPr>
      <t>コード)</t>
    </r>
  </si>
  <si>
    <t>ehtdata/gallery/exhentai-torrents/(C90) [合衆国ネタメコル (ねこめたる)] 我アキツ丸ニ海軍精神ヲ注入ス (艦隊これくしょん -艦これ-)</t>
  </si>
  <si>
    <t>ehtdata/gallery/exhentai-torrents/(C90) [少女騎士団 (大槍葦人)] かわいくてしかたがない! 2016 SUMMER (ラブライブ! サンシャイン!!)</t>
  </si>
  <si>
    <t>ehtdata/gallery/exhentai-torrents/(C90) [山田一族。 (袋小路、もきゅ)] 性奴隷戦姫3 (Go!プリンセスプリキュア) [中国翻訳]</t>
  </si>
  <si>
    <t>ehtdata/gallery/exhentai-torrents/(C90) [田屋沼屋 (たぬま)] 満潮ちゃんは素直になれない (艦隊これくしょん -艦これ-)</t>
  </si>
  <si>
    <t>ehtdata/gallery/exhentai-torrents/(C90) [白ネギ屋 (miya9)] アコプリ物語Ⅱ (ラグナロクオンライン)</t>
  </si>
  <si>
    <t>ehtdata/gallery/exhentai-torrents/(C90) [紙切ればさみ (やすゆき)] Re꞉ゼロから始める異世界イチャラブ結婚生活 (Re꞉ゼロから始める異世界生活)</t>
  </si>
  <si>
    <t>ehtdata/gallery/exhentai-torrents/(C90) [羊小屋 (橘由宇)] 消えたる夜煙 (グランブルーファンタジー)</t>
  </si>
  <si>
    <t>ehtdata/gallery/exhentai-torrents/(C90) [萌姫連合 (obiwan、xin)] 艦隊カーニバル-ドイツから来た観艦式- (艦隊これくしょん -艦これ-) [中国翻訳]</t>
  </si>
  <si>
    <t>ehtdata/gallery/exhentai-torrents/(C90) [萌姫連合 (obiwan、xin)] 艦隊カーニバル7 -このコンビニには問題がある!- (艦隊これくしょん -艦これ-)</t>
  </si>
  <si>
    <t>ehtdata/gallery/exhentai-torrents/(C90) [萌姫連合 (obiwan、xin)] 艦隊カーニバル7 -このコンビニには問題がある!- (艦隊これくしょん -艦これ-) [中国翻訳]</t>
  </si>
  <si>
    <t>ehtdata/gallery/exhentai-torrents/(C91) [amasyrup (甘城なつき、まふゆ)] mimi</t>
  </si>
  <si>
    <t>ehtdata/gallery/exhentai-torrents/(C91) [Clochette (咲良ゆき)] 結婚式二次会 初夜 その後 総集編 (ラブライブ!)</t>
  </si>
  <si>
    <r>
      <t>ehtdata/gallery/exhentai-torrents/(C91) [不可不可 (関谷あさみ)] グッドモーニング</t>
    </r>
    <r>
      <rPr>
        <sz val="11"/>
        <color theme="1"/>
        <rFont val="等线"/>
        <family val="3"/>
        <charset val="128"/>
        <scheme val="minor"/>
      </rPr>
      <t>・</t>
    </r>
    <r>
      <rPr>
        <sz val="11"/>
        <color theme="1"/>
        <rFont val="等线"/>
        <family val="2"/>
        <charset val="134"/>
        <scheme val="minor"/>
      </rPr>
      <t>チバ (クオリディア</t>
    </r>
    <r>
      <rPr>
        <sz val="11"/>
        <color theme="1"/>
        <rFont val="等线"/>
        <family val="3"/>
        <charset val="128"/>
        <scheme val="minor"/>
      </rPr>
      <t>・</t>
    </r>
    <r>
      <rPr>
        <sz val="11"/>
        <color theme="1"/>
        <rFont val="等线"/>
        <family val="2"/>
        <charset val="134"/>
        <scheme val="minor"/>
      </rPr>
      <t>コード)</t>
    </r>
  </si>
  <si>
    <r>
      <t>ehtdata/gallery/exhentai-torrents/(C91) [不可不可 (関谷あさみ)] グッドモーニング</t>
    </r>
    <r>
      <rPr>
        <sz val="11"/>
        <color theme="1"/>
        <rFont val="等线"/>
        <family val="3"/>
        <charset val="128"/>
        <scheme val="minor"/>
      </rPr>
      <t>・</t>
    </r>
    <r>
      <rPr>
        <sz val="11"/>
        <color theme="1"/>
        <rFont val="等线"/>
        <family val="2"/>
        <charset val="134"/>
        <scheme val="minor"/>
      </rPr>
      <t>チバ (クオリディア</t>
    </r>
    <r>
      <rPr>
        <sz val="11"/>
        <color theme="1"/>
        <rFont val="等线"/>
        <family val="3"/>
        <charset val="128"/>
        <scheme val="minor"/>
      </rPr>
      <t>・</t>
    </r>
    <r>
      <rPr>
        <sz val="11"/>
        <color theme="1"/>
        <rFont val="等线"/>
        <family val="2"/>
        <charset val="134"/>
        <scheme val="minor"/>
      </rPr>
      <t>コード) [中国翻訳]</t>
    </r>
  </si>
  <si>
    <t>ehtdata/gallery/exhentai-torrents/(C91) [兔子老大 (神奈弥莎)] ヴァイトで遊ぼう!カリちゃん! (グランブルーファンタジー)</t>
  </si>
  <si>
    <t>ehtdata/gallery/exhentai-torrents/(C91) [少女騎士団 (大槍葦人)] OFF SHOT SPECIAL (アイドルマスター シンデレラガールズ)</t>
  </si>
  <si>
    <t>ehtdata/gallery/exhentai-torrents/(C91) [少女騎士団 (大槍葦人)] ORDER∗MAID∗SISTERS 城ヶ崎姉妹とメイドSEXする本 (アイドルマスター シンデレラガールズ)</t>
  </si>
  <si>
    <t>ehtdata/gallery/exhentai-torrents/(C91) [少女騎士団 (大槍葦人)] ORDER∗MAID∗SISTERS 城ヶ崎姉妹とメイドSEXする本 (アイドルマスター シンデレラガールズ) [中国翻訳]</t>
  </si>
  <si>
    <t>ehtdata/gallery/exhentai-torrents/(C91) [感電少女注意報 (真冬)] ジータちゃんのおねだりは断れない炎帝様 (グランブルーファンタジー)</t>
  </si>
  <si>
    <t>ehtdata/gallery/exhentai-torrents/(C91) [拾八secの彼方 (五月猫)] くろしおおふろとりっぷ (艦隊これくしょん -艦これ-) [中国翻訳]</t>
  </si>
  <si>
    <t>ehtdata/gallery/exhentai-torrents/(C91) [毛玉牛乳 (玉之けだま)] フランちゃんに教えてあげる (東方Project)</t>
  </si>
  <si>
    <t>ehtdata/gallery/exhentai-torrents/(C91) [玉葱屋 (MK)] 季節の向こう (アイドルマスター シンデレラガールズ)</t>
  </si>
  <si>
    <t>ehtdata/gallery/exhentai-torrents/(C91) [白ネギ屋 (miya9)] アコプリ物語3 (ラグナロクオンライン)</t>
  </si>
  <si>
    <t>ehtdata/gallery/exhentai-torrents/(C91) [萌姫連合 (obiwan、xin)] 艦隊カーニバル-水面に浮かぶは恋心- (艦隊これくしょん -艦これ-) [中国翻訳]</t>
  </si>
  <si>
    <t>ehtdata/gallery/exhentai-torrents/(C92) [54BURGER (まるごし)] 俺のことを精液タンクとしか思っていないサーヴァントたち (Fate⧸Grand Order)</t>
  </si>
  <si>
    <t>ehtdata/gallery/exhentai-torrents/(C86) [羊小屋 (橘由宇)] 薬用精液μ′s2 (ラブライブ!)[中国翻訳]</t>
  </si>
  <si>
    <t>ehtdata/gallery/exhentai-torrents/(C86) [羊小屋 (橘由宇)] 鎮守府の情事 (艦隊これくしょん -艦これ-)</t>
  </si>
  <si>
    <t>ehtdata/gallery/exhentai-torrents/(C87) [WASABI (畳)] カンコレスタイル (艦隊これくしょん -艦これ-)</t>
  </si>
  <si>
    <t>ehtdata/gallery/exhentai-torrents/(C87) [YuKi-IRo (ゆきうさぎ。)] 魔女っ娘パチュリーたん堕 (東方Project) [中国翻訳]</t>
  </si>
  <si>
    <t>ehtdata/gallery/exhentai-torrents/(C87) [いちごさいず (なつめえり)] アトミラールさん温かいのがイいの？ (艦隊これくしょん -艦これ-)</t>
  </si>
  <si>
    <t>ehtdata/gallery/exhentai-torrents/(C87) [ぽぽちち (八尋ぽち)] フミナ ピストンファイターズ トライ (ガンダムビルドファイターズトライ)</t>
  </si>
  <si>
    <t>ehtdata/gallery/exhentai-torrents/(C87) [ぽぽちち (八尋ぽち)] フミナ ピストンファイターズ トライ (ガンダムビルドファイターズトライ) [中国翻訳]</t>
  </si>
  <si>
    <t>ehtdata/gallery/exhentai-torrents/(C87) [ぽぽちち (八尋ぽち)] 甘乳コリコリアンドパクッ (甘城ブリリアントパーク)</t>
  </si>
  <si>
    <t>ehtdata/gallery/exhentai-torrents/(C87) [ぽぽちち (八尋ぽち)] 甘乳コリコリアンドパクッ (甘城ブリリアントパーク) [中国翻訳]</t>
  </si>
  <si>
    <t>ehtdata/gallery/exhentai-torrents/(C87) [わたくび (笹井さじ)] HNY!~まってて!ご主人さま~ [中国翻訳]</t>
  </si>
  <si>
    <t>ehtdata/gallery/exhentai-torrents/(C87) [合衆国ネタメコル (ねこめたる)] 深海性姦 (艦隊これくしょん -艦これ-)</t>
  </si>
  <si>
    <t>ehtdata/gallery/exhentai-torrents/(C87) [少女騎士団 (大槍葦人)] THE∗PLEASURES OF PRINCESSES (甘城ブリリアントパーク)</t>
  </si>
  <si>
    <t>ehtdata/gallery/exhentai-torrents/(C88) [DKsha (加瀬大輝)] あしこれ。その3 (艦隊これくしょん-艦これ-)</t>
  </si>
  <si>
    <t>ehtdata/gallery/exhentai-torrents/[プリン海ヨーグルト (ちり)] 犯され系少女メイナ -被験体八一七篇- [中国翻訳] [DL版]</t>
  </si>
  <si>
    <r>
      <t>ehtdata/gallery/exhentai-torrents/[プリーツたいむ (ぬんぬ)] シスターブリーディング 義妹</t>
    </r>
    <r>
      <rPr>
        <sz val="11"/>
        <color theme="1"/>
        <rFont val="等线"/>
        <family val="3"/>
        <charset val="128"/>
        <scheme val="minor"/>
      </rPr>
      <t>・</t>
    </r>
    <r>
      <rPr>
        <sz val="11"/>
        <color theme="1"/>
        <rFont val="等线"/>
        <family val="2"/>
        <charset val="134"/>
        <scheme val="minor"/>
      </rPr>
      <t>月宮せつな おしおきエッチ編  [中国翻訳] [DL版]</t>
    </r>
  </si>
  <si>
    <r>
      <t>ehtdata/gallery/exhentai-torrents/[プリーツたいむ (ぬんぬ)] シスターブリーディング 義妹</t>
    </r>
    <r>
      <rPr>
        <sz val="11"/>
        <color theme="1"/>
        <rFont val="等线"/>
        <family val="3"/>
        <charset val="128"/>
        <scheme val="minor"/>
      </rPr>
      <t>・</t>
    </r>
    <r>
      <rPr>
        <sz val="11"/>
        <color theme="1"/>
        <rFont val="等线"/>
        <family val="2"/>
        <charset val="134"/>
        <scheme val="minor"/>
      </rPr>
      <t>月宮せつな おしおきエッチ編 [中国翻訳] [DL版]</t>
    </r>
  </si>
  <si>
    <r>
      <t>ehtdata/gallery/exhentai-torrents/[プリーツたいむ (ぬんぬ)] シスターブリーディング2 義妹</t>
    </r>
    <r>
      <rPr>
        <sz val="11"/>
        <color theme="1"/>
        <rFont val="等线"/>
        <family val="3"/>
        <charset val="128"/>
        <scheme val="minor"/>
      </rPr>
      <t>・</t>
    </r>
    <r>
      <rPr>
        <sz val="11"/>
        <color theme="1"/>
        <rFont val="等线"/>
        <family val="2"/>
        <charset val="134"/>
        <scheme val="minor"/>
      </rPr>
      <t>月宮みらい アオカン調教編</t>
    </r>
  </si>
  <si>
    <r>
      <t>ehtdata/gallery/exhentai-torrents/[プリーツたいむ (ぬんぬ)] シスターブリーディング2 義妹</t>
    </r>
    <r>
      <rPr>
        <sz val="11"/>
        <color theme="1"/>
        <rFont val="等线"/>
        <family val="3"/>
        <charset val="128"/>
        <scheme val="minor"/>
      </rPr>
      <t>・</t>
    </r>
    <r>
      <rPr>
        <sz val="11"/>
        <color theme="1"/>
        <rFont val="等线"/>
        <family val="2"/>
        <charset val="134"/>
        <scheme val="minor"/>
      </rPr>
      <t>月宮みらい アオカン調教編 [DL版]</t>
    </r>
  </si>
  <si>
    <r>
      <t>ehtdata/gallery/exhentai-torrents/[プリーツたいむ (ぬんぬ)] シスターブリーディング2 義妹</t>
    </r>
    <r>
      <rPr>
        <sz val="11"/>
        <color theme="1"/>
        <rFont val="等线"/>
        <family val="3"/>
        <charset val="128"/>
        <scheme val="minor"/>
      </rPr>
      <t>・</t>
    </r>
    <r>
      <rPr>
        <sz val="11"/>
        <color theme="1"/>
        <rFont val="等线"/>
        <family val="2"/>
        <charset val="134"/>
        <scheme val="minor"/>
      </rPr>
      <t>月宮みらい アオカン調教編 [中国翻訳] [DL版]</t>
    </r>
  </si>
  <si>
    <t>ehtdata/gallery/exhentai-torrents/[プリーツたいむ (ぬんぬ)] ストーキングプレイ～現役JKアイドル櫻井美奈 監禁飼育記録～[中国翻訳]</t>
  </si>
  <si>
    <t>ehtdata/gallery/exhentai-torrents/[プリーツたいむ (ぬんぬ)] 姪っ娘ブリーディング～生田花梨軟禁調教日記～ [中国翻訳] [DL版]</t>
  </si>
  <si>
    <t>ehtdata/gallery/exhentai-torrents/[ヘリを] きて。 [DL版]</t>
  </si>
  <si>
    <t>ehtdata/gallery/exhentai-torrents/[ヘリを] やみつきフェロモン [中国翻訳] [DL版]</t>
  </si>
  <si>
    <t>ehtdata/gallery/exhentai-torrents/[ヘリを] 僕らは○○離れができない本論 (コミック エグゼ 30) [中国翻訳] [DL版]</t>
  </si>
  <si>
    <t>ehtdata/gallery/exhentai-torrents/[ベコ太郎] 桃まん日和 (WEEKLY快楽天 2021 No.37) [中国翻訳]</t>
  </si>
  <si>
    <t>ehtdata/gallery/exhentai-torrents/[ベベロンチーノ星 (べってぃ)] JKにゲロ吐かせたりレ〇プしたりする本 [中国翻訳] [DL版]</t>
  </si>
  <si>
    <t>ehtdata/gallery/exhentai-torrents/[ペテン師] とろけるおんなのこ [DL版]</t>
  </si>
  <si>
    <t>ehtdata/gallery/exhentai-torrents/[ペテン師] ゆかりさんと縦穴触手ルームで過ごすひめはじめ</t>
  </si>
  <si>
    <t>ehtdata/gallery/exhentai-torrents/(C95) [毛玉牛乳 (玉之けだま)] 淫魔のレシピ</t>
  </si>
  <si>
    <t>ehtdata/gallery/exhentai-torrents/(C95) [毛玉牛乳 (玉之けだま)] 淫魔のレシピ [中国翻訳]</t>
  </si>
  <si>
    <t>ehtdata/gallery/exhentai-torrents/(C95) [毛玉牛乳 (玉之けだま)] 甘リリス</t>
  </si>
  <si>
    <t>ehtdata/gallery/exhentai-torrents/(C95) [毛玉牛乳 (玉之けだま)] 甘リリス [中国翻訳]</t>
  </si>
  <si>
    <t>ehtdata/gallery/exhentai-torrents/(C95) [縄色ソナタ (Himitsu)] カルデアの縄嫁たち (Fate⧸Grand Order)</t>
  </si>
  <si>
    <t>ehtdata/gallery/exhentai-torrents/(C95) [羊小屋 (橘由宇)] グラブル総集編オマケ本「月に堕ちた贄」 (グランブルーファンタジー)</t>
  </si>
  <si>
    <t>ehtdata/gallery/exhentai-torrents/(C95) [萌姫連合 (xin、obiwan)] FGOカーニバル20 ようこそ!発情至高カルデア極上酒保へ 二杯目 (Fate⧸Grand Order)</t>
  </si>
  <si>
    <t>ehtdata/gallery/exhentai-torrents/(C95) [萌姫連合 (xin、obiwan)] FGOカーニバル21 聖女が水着で積極的に攻めるのは好きですか (Fate⧸Grand Order)</t>
  </si>
  <si>
    <t>ehtdata/gallery/exhentai-torrents/(C95) [藍の砂時計 (HaneRu)] FATE MASOCHISTIC ORDER 花嫁修業 (Fate⧸Grand Order)</t>
  </si>
  <si>
    <t>ehtdata/gallery/exhentai-torrents/(C95) 平成同人物語 特典小冊子</t>
  </si>
  <si>
    <t>ehtdata/gallery/exhentai-torrents/(C95)[SHRINE (人丸)] 幻想生物図鑑 20(獣獣) [角虫国国都汉化]</t>
  </si>
  <si>
    <t>ehtdata/gallery/exhentai-torrents/(C96) [70年式悠久機関 (おはぎさん)] 雷塚さんは微動だにしない [中国翻訳]</t>
  </si>
  <si>
    <t>ehtdata/gallery/exhentai-torrents/(C96) [Clochette (咲良ゆき)] 梱包少女3</t>
  </si>
  <si>
    <t>ehtdata/gallery/exhentai-torrents/(C93) [るび様を崇める会 (るび様)] 私の玩具になりなさい</t>
  </si>
  <si>
    <t>ehtdata/gallery/exhentai-torrents/(C93) [わたくび (笹井さじ)] Watapon 13 (よろず)</t>
  </si>
  <si>
    <t>ehtdata/gallery/exhentai-torrents/(C93) [わたくび (笹井さじ)] ももちゃんとおやつ</t>
  </si>
  <si>
    <t>ehtdata/gallery/exhentai-torrents/(C93) [カームホワイト (真白しらこ)] こんふゅーじょん! (世界樹の迷宮)</t>
  </si>
  <si>
    <t>ehtdata/gallery/exhentai-torrents/(C93) [サークルフィオレ (えかきびと)] おつかれさまですししょー (りゅうおうのおしごと!)</t>
  </si>
  <si>
    <t>ehtdata/gallery/exhentai-torrents/(C93) [サークルフィオレ (えかきびと)] 愛情よりも探究心 (Fate⧸Grand Order)</t>
  </si>
  <si>
    <t>ehtdata/gallery/exhentai-torrents/(C93) [ショコラテ (一葉モカ)] 触らないの？ (Fate⧸Grand Order) [中国翻訳]</t>
  </si>
  <si>
    <t>ehtdata/gallery/exhentai-torrents/(C93) [ダイコテツ団 (92M)] PLATINUM BRIDE 白金の花嫁 (Fate⧸Grand Order) [中国翻訳]</t>
  </si>
  <si>
    <t>ehtdata/gallery/exhentai-torrents/(C93) [ドットエイト (さわやか鮫肌)] さとりちゃんとすけべする本 (東方Project)</t>
  </si>
  <si>
    <t>ehtdata/gallery/exhentai-torrents/(C93) [ドットエイト (さわやか鮫肌)] 諏訪子ちゃんとすけべする本 (東方Project)</t>
  </si>
  <si>
    <t>ehtdata/gallery/exhentai-torrents/(C93) [ドットエイト (さわやか鮫肌)] 諏訪子ちゃんとすけべする本 (東方Project) [中国翻訳]</t>
  </si>
  <si>
    <t>ehtdata/gallery/exhentai-torrents/(C93) [ハチゴ (あやみ)] REM X HUKU (Reゼロから始める異世界生活)</t>
  </si>
  <si>
    <t>ehtdata/gallery/exhentai-torrents/(C93) [プリン海ヨーグルト (ちり)] 犯され系少女メイナ -地下淫獄篇-</t>
  </si>
  <si>
    <t>ehtdata/gallery/exhentai-torrents/(C93) [メガネ少女 (Anmi)] AVIAN ROMANCE ver1.5.3 edition</t>
  </si>
  <si>
    <t>ehtdata/gallery/exhentai-torrents/コミックグレープ Vol.100</t>
  </si>
  <si>
    <t>ehtdata/gallery/exhentai-torrents/コミックゼロス #78 [DL版]</t>
  </si>
  <si>
    <t>ehtdata/gallery/exhentai-torrents/コミックゼロス #79 [DL版]</t>
  </si>
  <si>
    <t>ehtdata/gallery/exhentai-torrents/コミックゼロス #81 [DL版]</t>
  </si>
  <si>
    <t>ehtdata/gallery/exhentai-torrents/コミックゼロス #82 特典 小冊子</t>
  </si>
  <si>
    <t>ehtdata/gallery/exhentai-torrents/コミックゼロス #86 [DL版]</t>
  </si>
  <si>
    <t>ehtdata/gallery/exhentai-torrents/ジ〇タ 輪姦 完成</t>
  </si>
  <si>
    <t>ehtdata/gallery/exhentai-torrents/ジューシー No. 9 2015年4月号</t>
  </si>
  <si>
    <t>ehtdata/gallery/exhentai-torrents/ジューシー No. 9 2015年4月号 [DL版]</t>
  </si>
  <si>
    <t>ehtdata/gallery/exhentai-torrents/ジューシー No.1 2013年3月号</t>
  </si>
  <si>
    <t>ehtdata/gallery/exhentai-torrents/ジューシー No.10 2015年7月号</t>
  </si>
  <si>
    <t>ehtdata/gallery/exhentai-torrents/ジューシー No.11 2015年11月号</t>
  </si>
  <si>
    <t>ehtdata/gallery/exhentai-torrents/ジューシー No.12 2016年1月号</t>
  </si>
  <si>
    <t>ehtdata/gallery/exhentai-torrents/ジューシー No.2 2013年7月号</t>
  </si>
  <si>
    <t>ehtdata/gallery/exhentai-torrents/ジューシー No.3 2013年10月号</t>
  </si>
  <si>
    <t>ehtdata/gallery/exhentai-torrents/ジューシー No.4 2014年1月号</t>
  </si>
  <si>
    <t>ehtdata/gallery/exhentai-torrents/ジューシー No.6 2014年7月号</t>
  </si>
  <si>
    <t>ehtdata/gallery/exhentai-torrents/ジューシー No.7 2014年10月号</t>
  </si>
  <si>
    <t>ehtdata/gallery/exhentai-torrents/テ-レ-ビ (terebi1996) fanbox to 2022.3.29</t>
  </si>
  <si>
    <t>ehtdata/gallery/exhentai-torrents/テ-レ-ビ (terebi1996) fanbox to 2022.5.1</t>
  </si>
  <si>
    <t>ehtdata/gallery/exhentai-torrents/テ-レ-ビ (terebi1996) fanbox to 2022.5.11</t>
  </si>
  <si>
    <t>ehtdata/gallery/exhentai-torrents/テ-レ-ビ (terebi1996) fanbox to 2022.5.27</t>
  </si>
  <si>
    <t>ehtdata/gallery/exhentai-torrents/ドロップアウトキャットガール</t>
  </si>
  <si>
    <t>ehtdata/gallery/exhentai-torrents/ドールズフロントライン 公式スキンコレクション</t>
  </si>
  <si>
    <t>ehtdata/gallery/exhentai-torrents/ドールズフロントライン 公式スキンコレクション (少女前線)</t>
  </si>
  <si>
    <t>ehtdata/gallery/exhentai-torrents/ファラオの寵愛は真夜中に</t>
  </si>
  <si>
    <t>ehtdata/gallery/exhentai-torrents/プリコネ コッ〇ロちゃん 支援者様用</t>
  </si>
  <si>
    <t>ehtdata/gallery/exhentai-torrents/ボロボロのエルフさんを幸せにする薬売りさん㉕-㉖（菜籽漢化）</t>
  </si>
  <si>
    <t>ehtdata/gallery/exhentai-torrents/[MANA] 胡桃 2</t>
  </si>
  <si>
    <t>ehtdata/gallery/exhentai-torrents/[MANA] 胡桃 3</t>
  </si>
  <si>
    <t>ehtdata/gallery/exhentai-torrents/[MANA] 雷電将軍 6 (原神)</t>
  </si>
  <si>
    <t>ehtdata/gallery/exhentai-torrents/[MANA] 雷電将軍 7</t>
  </si>
  <si>
    <t>ehtdata/gallery/exhentai-torrents/[Mankai Kaika] Photo Diary 005 『Roshutsu de Chiiki Seisou Volunteer』 [Decensored]</t>
  </si>
  <si>
    <t>ehtdata/gallery/exhentai-torrents/[Mankai Kaika] Secret account Mitsuka-chan ❤part2</t>
  </si>
  <si>
    <t>ehtdata/gallery/exhentai-torrents/[Mankai Kaika] Secret account Mitsuka-chan ❤part6</t>
  </si>
  <si>
    <t>ehtdata/gallery/exhentai-torrents/[Mankai Kaika] Secret account Mitsuka-chan ❤part8</t>
  </si>
  <si>
    <t>ehtdata/gallery/exhentai-torrents/[Mankai Kaika] ももかの実技講習 ❤絶頂我慢テスト❤ ～前編～</t>
  </si>
  <si>
    <t>ehtdata/gallery/exhentai-torrents/[Marialite (ひさぎ)] マネキンになった彼女たち ～復讐編～</t>
  </si>
  <si>
    <t>ehtdata/gallery/exhentai-torrents/[Marked-two (スガヒデオ)] Marked girls vol.14 (Fate⧸Grand Order) [DL版]</t>
  </si>
  <si>
    <t>ehtdata/gallery/exhentai-torrents/[Marked-two (スガヒデオ)] Marked Girls vol.16 (Fate⧸Grand Order) [DL版]</t>
  </si>
  <si>
    <t>ehtdata/gallery/exhentai-torrents/[Marked-two (スガヒデオ)] Marked Girls vol.18 (Fate⧸Grand Order) [DL版]</t>
  </si>
  <si>
    <t>ehtdata/gallery/exhentai-torrents/[Marked-two (スガヒデオ)] Marked Girls vol.19 (Fate⧸Grand Order) [DL版]</t>
  </si>
  <si>
    <t>ehtdata/gallery/exhentai-torrents/[Marked-two (スガヒデオ)] ネトリア2 Marked Girls Origin Vol.3</t>
  </si>
  <si>
    <t>ehtdata/gallery/exhentai-torrents/[Marked-two (スガヒデオ)] ネトリエステ Marked-girls  Origin Vol.5</t>
  </si>
  <si>
    <t>ehtdata/gallery/exhentai-torrents/[ぽんたろ] アウグスト正常位 (アズールレーン)</t>
  </si>
  <si>
    <t>ehtdata/gallery/exhentai-torrents/[ぽんたろ] アウグスト馬乗りパイズリ (アズールレーン)</t>
  </si>
  <si>
    <t>ehtdata/gallery/exhentai-torrents/[ぽんたろ] ダイドー 添い寝側位H  (アズールレーン)</t>
  </si>
  <si>
    <t>ehtdata/gallery/exhentai-torrents/[ぽんたろ] ノースカロライナ正常位 (アズールレーン)</t>
  </si>
  <si>
    <t>ehtdata/gallery/exhentai-torrents/[ぽんたろ] バニー信濃パイズリ (アズールレーン)</t>
  </si>
  <si>
    <t>ehtdata/gallery/exhentai-torrents/[ぽんたろ] ブレマートン騎乗位 (アズールレーン)</t>
  </si>
  <si>
    <t>ehtdata/gallery/exhentai-torrents/[ぽんたろ] 二乃 正常位 (五等分の花嫁)</t>
  </si>
  <si>
    <t>ehtdata/gallery/exhentai-torrents/[ぽんたろ] 二乃 鏡越しバック (五等分の花嫁)</t>
  </si>
  <si>
    <t>ehtdata/gallery/exhentai-torrents/[ぽんたろ] 二乃と保健室でこっそり… (五等分の花嫁)</t>
  </si>
  <si>
    <t>ehtdata/gallery/exhentai-torrents/[ぽんたろ] 四葉オナニー (五等分の花嫁)</t>
  </si>
  <si>
    <t>ehtdata/gallery/exhentai-torrents/[ぽんたろ] 大鳳 騎乗位 (アズールレーン)</t>
  </si>
  <si>
    <t>ehtdata/gallery/exhentai-torrents/[ぽんたろ] 樫野ローアングル (アズールレーン)</t>
  </si>
  <si>
    <t>ehtdata/gallery/exhentai-torrents/[ぽんたろ] 水着ベルファスト 立ちバック (アズールレーン)</t>
  </si>
  <si>
    <t>ehtdata/gallery/exhentai-torrents/[ぽんたろ] 鎮海 立ち側位 (アズールレーン)</t>
  </si>
  <si>
    <t>ehtdata/gallery/exhentai-torrents/[MK] Ecstasy Stage 10 学校でしちゃおう！ (アイドルマスター シンデレラガールズ)</t>
  </si>
  <si>
    <t>ehtdata/gallery/exhentai-torrents/[MK] Ecstasy Stage 11 Premium 朝の一番搾り (アイドルマスター シンデレラガールズ)</t>
  </si>
  <si>
    <t>ehtdata/gallery/exhentai-torrents/[MK] Ecstasy Stage 11 朝の一番搾り (アイドルマスター シンデレラガールズ)</t>
  </si>
  <si>
    <t>ehtdata/gallery/exhentai-torrents/[MK] Ecstasy Stage 12 Premium 温泉での選択肢 (アイドルマスター シンデレラガールズ)</t>
  </si>
  <si>
    <t>ehtdata/gallery/exhentai-torrents/[MK] Ecstasy Stage 14 Premium お仕置き編 (アイドルマスター シンデレラガールズ)</t>
  </si>
  <si>
    <t>ehtdata/gallery/exhentai-torrents/[MK] Ecstasy Stage 16 Premium 海で夕美えっち (アイドルマスター シンデレラガールズ)</t>
  </si>
  <si>
    <t>ehtdata/gallery/exhentai-torrents/[MK] Ecstasy Stage 18 Premium 制服しゅがはーと (アイドルマスター シンデレラガールズ)</t>
  </si>
  <si>
    <r>
      <t>ehtdata/gallery/exhentai-torrents/[MK] Ecstasy Stage 19 続</t>
    </r>
    <r>
      <rPr>
        <sz val="11"/>
        <color theme="1"/>
        <rFont val="等线"/>
        <family val="3"/>
        <charset val="128"/>
        <scheme val="minor"/>
      </rPr>
      <t>・</t>
    </r>
    <r>
      <rPr>
        <sz val="11"/>
        <color theme="1"/>
        <rFont val="等线"/>
        <family val="2"/>
        <charset val="134"/>
        <scheme val="minor"/>
      </rPr>
      <t>ミッドナイトレイ〇 (アイドルマスター シンデレラガールズ)</t>
    </r>
  </si>
  <si>
    <t>ehtdata/gallery/exhentai-torrents/[MK] Ecstasy Stage 20 Premium 夕食の前は響子と… (アイドルマスター シンデレラガールズ)</t>
  </si>
  <si>
    <t>ehtdata/gallery/exhentai-torrents/[MK] Ecstasy Stage 21 Premium みかれん挟まれナイト (アイドルマスター シンデレラガールズ)</t>
  </si>
  <si>
    <t>ehtdata/gallery/exhentai-torrents/[Patreon] GIn00</t>
  </si>
  <si>
    <t>ehtdata/gallery/exhentai-torrents/[Patreon] HaneRu</t>
  </si>
  <si>
    <t>ehtdata/gallery/exhentai-torrents/[Patreon] Hong (white spider)</t>
  </si>
  <si>
    <t>ehtdata/gallery/exhentai-torrents/[Patreon] Kana Note (2020-10)</t>
  </si>
  <si>
    <t>ehtdata/gallery/exhentai-torrents/[Patreon] KosmosBeta ⧸ Kosmos β (Gotoubun no Hanayome)</t>
  </si>
  <si>
    <t>ehtdata/gallery/exhentai-torrents/[Patreon] Kätzchen</t>
  </si>
  <si>
    <t>ehtdata/gallery/exhentai-torrents/[Patreon] M.vv ⧸ Mちゃん ⧸ AngelRabbit</t>
  </si>
  <si>
    <t>ehtdata/gallery/exhentai-torrents/[Patreon] NLCH ⧸ Niliu Chahui</t>
  </si>
  <si>
    <t>ehtdata/gallery/exhentai-torrents/[Patreon] Oh-YeeeeeAh</t>
  </si>
  <si>
    <t>ehtdata/gallery/exhentai-torrents/[Patreon] Punopupupu</t>
  </si>
  <si>
    <t>ehtdata/gallery/exhentai-torrents/[Patreon] Spring2013</t>
  </si>
  <si>
    <t>ehtdata/gallery/exhentai-torrents/[Patreon] ひみつ 2021 緊縛プラン</t>
  </si>
  <si>
    <t>ehtdata/gallery/exhentai-torrents/[Dr.VERMILION (ペテン師)] お腹すいた茜ちゃんがお小遣いでたこ焼きを食べに行くだけの漫画 (VOICEROID) [中国翻訳] [DL版]</t>
  </si>
  <si>
    <t>ehtdata/gallery/exhentai-torrents/[Dr.VERMILION (ペテン師)] コトノハシマイETD (VOICEROID) [DL版]</t>
  </si>
  <si>
    <t>ehtdata/gallery/exhentai-torrents/[Dr.VERMILION (ペテン師)] ダークサイドニルヴァーナ (とある科学の超電磁砲) [DL版]</t>
  </si>
  <si>
    <t>ehtdata/gallery/exhentai-torrents/[Dr.VERMILION (ペテン師)] ボイスエロイド＋＠結月ゆかり (VOCALOID) [DL版]</t>
  </si>
  <si>
    <t>ehtdata/gallery/exhentai-torrents/[Dr.VERMILION (ペテン師)] 性的好奇心ショウジョ (とある科学の超電磁砲) [DL版]</t>
  </si>
  <si>
    <t>ehtdata/gallery/exhentai-torrents/[Dr.VERMILION (ペテン師、けたま)] ナカよしあそび (VOICEROID) [DL版]</t>
  </si>
  <si>
    <t>ehtdata/gallery/exhentai-torrents/[Dr.VERMILION、So′LoOse (ぺテン師、でーのしょーゆ)] メイカノヒメゴトおまけコピー本 (VOICEROID) [DL版]</t>
  </si>
  <si>
    <t>ehtdata/gallery/exhentai-torrents/[Dual Tail &amp; Nine Tail] VenusBlood -AfterDays- Episode꞉8 吸血公女のリゾート大作戦</t>
  </si>
  <si>
    <t>ehtdata/gallery/exhentai-torrents/[Dual Tail &amp; Nine Tail] VenusBlood -AfterDays- Episode：5 温泉宿の守護女神</t>
  </si>
  <si>
    <t>ehtdata/gallery/exhentai-torrents/[Dual Tail &amp; Nine Tail] VenusBlood -AfterDays- Episode：6 後宮の絶対神</t>
  </si>
  <si>
    <t>ehtdata/gallery/exhentai-torrents/[Dual Tail &amp; Nine Tail] VenusBlood AfterDays Episode7 救世の竜少女</t>
  </si>
  <si>
    <t>ehtdata/gallery/exhentai-torrents/[Dual Tail &amp; Nine Tail] VenusBlood DarkChronicle Episode꞉3 竜少女は人形に堕つ</t>
  </si>
  <si>
    <t>ehtdata/gallery/exhentai-torrents/[Dual Tail &amp; Nine Tail] VenusBlood DarkChronicle Episode꞉4 不死の主従と絶望の末路</t>
  </si>
  <si>
    <t>ehtdata/gallery/exhentai-torrents/[Dual Tail &amp; Nine Tail] VenusBlood DarkChronicle Episode：2 混沌に堕ちる母娘神</t>
  </si>
  <si>
    <t>ehtdata/gallery/exhentai-torrents/[Dual Tail &amp; 九尾社] ヴィーナスブラッド－フロンティア－ International [無修正]</t>
  </si>
  <si>
    <t>ehtdata/gallery/exhentai-torrents/[Dual Tail] VenusBlood Savior</t>
  </si>
  <si>
    <t>ehtdata/gallery/exhentai-torrents/[Dual Tail] VenusBlood꞉ Lagoon</t>
  </si>
  <si>
    <t>ehtdata/gallery/exhentai-torrents/(COMIC1☆13) [サークルフィオレ (えかきびと)] 姉弟子の一番長い日 (りゅうおうのおしごと!)</t>
  </si>
  <si>
    <t>ehtdata/gallery/exhentai-torrents/(COMIC1☆13) [サークルフィオレ (えかきびと)] 姉弟子の一番長い日 (りゅうおうのおしごと!) [中国翻訳]</t>
  </si>
  <si>
    <t>ehtdata/gallery/exhentai-torrents/(COMIC1☆13) [兔子老大 (Sayika)] マスターの性処理ペット (Fate⧸Grand Order)</t>
  </si>
  <si>
    <t>ehtdata/gallery/exhentai-torrents/(COMIC1☆13) [兔子老大 (Sayika)] マスターの性処理ペット (Fate⧸Grand Order) [中国翻訳] [無修正]</t>
  </si>
  <si>
    <t>ehtdata/gallery/exhentai-torrents/(COMIC1☆13) [感電少女注意報 (真冬)] 鷺沢文香の嗜み (アイドルマスター シンデレラガールズ)</t>
  </si>
  <si>
    <r>
      <t>ehtdata/gallery/exhentai-torrents/(COMIC1☆13) [白ネギ屋 (miya9)] 博士の夜の助手。 (ポケットモンスター サン</t>
    </r>
    <r>
      <rPr>
        <sz val="11"/>
        <color theme="1"/>
        <rFont val="等线"/>
        <family val="3"/>
        <charset val="128"/>
        <scheme val="minor"/>
      </rPr>
      <t>・</t>
    </r>
    <r>
      <rPr>
        <sz val="11"/>
        <color theme="1"/>
        <rFont val="等线"/>
        <family val="2"/>
        <charset val="134"/>
        <scheme val="minor"/>
      </rPr>
      <t>ムーン)</t>
    </r>
  </si>
  <si>
    <r>
      <t>ehtdata/gallery/exhentai-torrents/(COMIC1☆13) [白ネギ屋 (miya9)] 博士の夜の助手。 (ポケットモンスター サン</t>
    </r>
    <r>
      <rPr>
        <sz val="11"/>
        <color theme="1"/>
        <rFont val="等线"/>
        <family val="3"/>
        <charset val="128"/>
        <scheme val="minor"/>
      </rPr>
      <t>・</t>
    </r>
    <r>
      <rPr>
        <sz val="11"/>
        <color theme="1"/>
        <rFont val="等线"/>
        <family val="2"/>
        <charset val="134"/>
        <scheme val="minor"/>
      </rPr>
      <t>ムーン) [中国翻訳]</t>
    </r>
  </si>
  <si>
    <t>ehtdata/gallery/exhentai-torrents/(COMIC1☆13) [萌姫連合 (xin、obiwan)] アズレンカーニバル15 ロイヤルサービス フルコース (アズールレーン)</t>
  </si>
  <si>
    <t>ehtdata/gallery/exhentai-torrents/(COMIC1☆13) [萌姫連合 (xin、obiwan)] アズレンカーニバル15 ロイヤルサービス フルコース (アズールレーン) [中国翻訳]</t>
  </si>
  <si>
    <t>ehtdata/gallery/exhentai-torrents/(COMIC1☆14) [ぽぽちち (八尋ぽち)] お隣のたわわ (月曜日のたわわ)</t>
  </si>
  <si>
    <t>ehtdata/gallery/exhentai-torrents/(COMIC1☆14) [ぽぽちち (八尋ぽち)] お隣のたわわ (月曜日のたわわ) [中国翻訳]</t>
  </si>
  <si>
    <t>ehtdata/gallery/exhentai-torrents/(COMIC1☆14) [わたくび (笹井さじ)] Petit W! (ご注文はうさぎですか？) [中国翻訳]</t>
  </si>
  <si>
    <t>ehtdata/gallery/exhentai-torrents/(COMIC1☆14) [わたくび (笹井さじ)] 幼馴染の落とし方 ～はじめて編～</t>
  </si>
  <si>
    <t>ehtdata/gallery/exhentai-torrents/(COMIC1☆14) [ウサギBOSS (Sayika)] エッチから始める異世界性活 (Re꞉ゼロから始める異世界生活)</t>
  </si>
  <si>
    <t>ehtdata/gallery/exhentai-torrents/(COMIC1☆14) [ウサギBOSS (Sayika)] エッチから始める異世界性活 (Re꞉ゼロから始める異世界生活) [無修正]</t>
  </si>
  <si>
    <t>ehtdata/gallery/exhentai-torrents/(COMIC1☆14) [スタジオBIG-X (ありのひろし)] MOUSOU THEATER 59 (青春ブタ野郎はバニーガール先輩の夢を見ない) [中国翻訳]</t>
  </si>
  <si>
    <t>ehtdata/gallery/exhentai-torrents/(サンクリ2021 Summer) [URAN-FACTORY (URAN)] 仙獣の揺らめき (原神)</t>
  </si>
  <si>
    <t>ehtdata/gallery/exhentai-torrents/(サンクリ2021 Summer) [URAN-FACTORY (URAN)] 仙獣の揺らめき (原神) [中国翻訳]</t>
  </si>
  <si>
    <t>ehtdata/gallery/exhentai-torrents/(サンクリ58)  [ぽぽちち (八尋ぽち)] 中二病でもHがしたい! 3 (中二病でも恋がしたい!)</t>
  </si>
  <si>
    <t>ehtdata/gallery/exhentai-torrents/(サンクリ58) [ぽぽちち (八尋ぽち)] 中二病でもHがしたい!3 (中二病でも恋がしたい!) [中国翻訳]</t>
  </si>
  <si>
    <t>ehtdata/gallery/exhentai-torrents/(サンクリ59) [わたくび (笹井さじ)] たまこむこげっとー (たまこまーけっと)</t>
  </si>
  <si>
    <t>ehtdata/gallery/exhentai-torrents/(サンクリ61) [ぽぽちち (八尋ぽち)] 境界の彼女 (境界の彼方)</t>
  </si>
  <si>
    <t>ehtdata/gallery/exhentai-torrents/(サンクリ61) [ぽぽちち (八尋ぽち)] 境界の彼女 (境界の彼方) [中国翻訳]</t>
  </si>
  <si>
    <t>ehtdata/gallery/exhentai-torrents/(シンデレラ☆ステージ6STEP) [Garimpeiro (まめでんきゅう)] 依田芳乃とお家でイチャイチャ (アイドルマスター シンデレラガールズ) [中国翻訳]</t>
  </si>
  <si>
    <t>ehtdata/gallery/exhentai-torrents/(ジャパリケット) [毛玉牛乳 (玉之けだま)] フレンズのいろいろ (けものフレンズ) [中国翻訳]</t>
  </si>
  <si>
    <t>ehtdata/gallery/exhentai-torrents/(ジャパリケット3) [さらさらちゃづけ (よろず)] ゆりえっちほー (けものフレンズ) [中国翻訳]</t>
  </si>
  <si>
    <t>ehtdata/gallery/exhentai-torrents/(ホロクル) [紙切ればさみ (やすゆき)] RushiArt (潤羽るしあ)</t>
  </si>
  <si>
    <t>ehtdata/gallery/exhentai-torrents/(ホロクル) [紙切ればさみ (やすゆき)] RushiArt (潤羽るしあ) [中国翻訳]</t>
  </si>
  <si>
    <t>ehtdata/gallery/exhentai-torrents/(ボイスコネクト) [じゃじゅじょ (よろず)] きりたんの職場体験日記～コッショリ合同～ (VOICEROID)</t>
  </si>
  <si>
    <r>
      <t>ehtdata/gallery/exhentai-torrents/[萌姫連合 (xin、obiwan)] アズレンカーニバル29 アタシと一緒にサボっちゃおう</t>
    </r>
    <r>
      <rPr>
        <sz val="11"/>
        <color theme="1"/>
        <rFont val="等线"/>
        <family val="3"/>
        <charset val="129"/>
        <scheme val="minor"/>
      </rPr>
      <t>♥</t>
    </r>
    <r>
      <rPr>
        <sz val="11"/>
        <color theme="1"/>
        <rFont val="等线"/>
        <family val="2"/>
        <charset val="134"/>
        <scheme val="minor"/>
      </rPr>
      <t xml:space="preserve"> (アズールレーン) [中国翻訳]</t>
    </r>
  </si>
  <si>
    <t>ehtdata/gallery/exhentai-torrents/[萌姫連合 (Xin、obiwan)] カーニバル33 ココナッツヒツジのミルクを飲んだら色々おっきくなっちゃった…！？ (原神)</t>
  </si>
  <si>
    <t>ehtdata/gallery/exhentai-torrents/[萌姫連合 (Xin、obiwan)] カーニバル33-ココナッツヒツジのミルクを飲んだら色々おっきくなっちゃった…!？ (原神) [中国翻訳]</t>
  </si>
  <si>
    <t>ehtdata/gallery/exhentai-torrents/[MだSたろう] 下女神添い寝お誘い‐ (Fate⧸Grand Order)</t>
  </si>
  <si>
    <t>ehtdata/gallery/exhentai-torrents/[MだSたろう] 奴隷エリミア (COMIC BAVEL 2017年6月号) [中国翻訳] [DL版]</t>
  </si>
  <si>
    <t>ehtdata/gallery/exhentai-torrents/[MだSたろう] 妖ラン処女ックス(Fate⧸Grand Order)</t>
  </si>
  <si>
    <t>ehtdata/gallery/exhentai-torrents/[MだSたろう] 妖ラン恋人繋ぎ (Fate⧸Grand Order)</t>
  </si>
  <si>
    <t>ehtdata/gallery/exhentai-torrents/[MだSたろう] 新人後輩キリコさん [無修正] [DL版]</t>
  </si>
  <si>
    <t>ehtdata/gallery/exhentai-torrents/[MだSたろう] 水着カーマ (Fate⧸Grand Order)</t>
  </si>
  <si>
    <t>ehtdata/gallery/exhentai-torrents/[MだSたろう] 水着カーマ水浴び (Fate⧸Grand Order)</t>
  </si>
  <si>
    <t>ehtdata/gallery/exhentai-torrents/[MだSたろう] 水着カーマ逆襲搾精 (Fate⧸Grand Order)</t>
  </si>
  <si>
    <t>ehtdata/gallery/exhentai-torrents/[MだSたろう] 水着ロリンチちゃんバックハメ (Fate⧸Grand Order)</t>
  </si>
  <si>
    <t>ehtdata/gallery/exhentai-torrents/[MだSたろう] 生クロエ (Fate⧸Grand Order)</t>
  </si>
  <si>
    <t>ehtdata/gallery/exhentai-torrents/[MだSたろう] 紅閻魔ぷに穴ックス (Fate⧸Grand Order)</t>
  </si>
  <si>
    <t>ehtdata/gallery/exhentai-torrents/[MだSたろう] 紅閻魔節分 (Fate⧸Grand Order)</t>
  </si>
  <si>
    <t>ehtdata/gallery/exhentai-torrents/[MだSたろう] 褐色サキュバス</t>
  </si>
  <si>
    <t>ehtdata/gallery/exhentai-torrents/[MだSたろう] 褐色サキュバス [中国翻訳]</t>
  </si>
  <si>
    <t>ehtdata/gallery/exhentai-torrents/[MだSたろう] 褐色和服サキュバス</t>
  </si>
  <si>
    <t>ehtdata/gallery/exhentai-torrents/[MだSたろう] 霊衣エウリュアレ舞台裏ックス‐高画質版 (Fate⧸Grand Order)</t>
  </si>
  <si>
    <t>ehtdata/gallery/exhentai-torrents/[Nameless (鬼針草)] メルトリリスの被虐記録 (Fate⧸Grand Order) [中国語]</t>
  </si>
  <si>
    <t>ehtdata/gallery/exhentai-torrents/(C99) [わたくび (笹井さじ)] 双子姉妹の満たし方1～もしもしえっち編～</t>
  </si>
  <si>
    <t>ehtdata/gallery/exhentai-torrents/(C99) [わたくび (笹井さじ)] 双子姉妹の満たし方1～もしもしえっち編～ [中国翻訳]</t>
  </si>
  <si>
    <t>ehtdata/gallery/exhentai-torrents/(C99) [オレンジタイル (とぴあ)] HOLOCUTE!! (ホロライブ)</t>
  </si>
  <si>
    <r>
      <t>ehtdata/gallery/exhentai-torrents/(C99) [サゲジョー (sage</t>
    </r>
    <r>
      <rPr>
        <sz val="11"/>
        <color theme="1"/>
        <rFont val="等线"/>
        <family val="3"/>
        <charset val="128"/>
        <scheme val="minor"/>
      </rPr>
      <t>・</t>
    </r>
    <r>
      <rPr>
        <sz val="11"/>
        <color theme="1"/>
        <rFont val="等线"/>
        <family val="2"/>
        <charset val="134"/>
        <scheme val="minor"/>
      </rPr>
      <t>ジョー)] お隣さんは陰キャっぽいのに隠れビッチ [中国翻訳]</t>
    </r>
  </si>
  <si>
    <t>ehtdata/gallery/exhentai-torrents/(C99) [サークルフィオレ (えかきびと)] お嬢様も本気出す (無職転生 ～異世界行ったら本気だす～)</t>
  </si>
  <si>
    <t>ehtdata/gallery/exhentai-torrents/(C99) [サークルフィオレ (えかきびと)] お嬢様も本気出す (無職転生 ～異世界行ったら本気だす～) [中国翻訳]</t>
  </si>
  <si>
    <t>ehtdata/gallery/exhentai-torrents/(C99) [サークルフィオレ (えかきびと)] 藤原書記は育てたい (かぐや様は告らせたい)</t>
  </si>
  <si>
    <t>ehtdata/gallery/exhentai-torrents/(C99) [サークルフィオレ (えかきびと)] 藤原書記は育てたい (かぐや様は告らせたい) [中国翻訳]</t>
  </si>
  <si>
    <r>
      <t>ehtdata/gallery/exhentai-torrents/(C99) [ジャックとニコルソン (のりパチ)] 新型ウイルスにはワクチン接種した母乳が抗体を持つことが実証されたから夏帆ちゃんが授乳してまわる本 (ブレンド</t>
    </r>
    <r>
      <rPr>
        <sz val="11"/>
        <color theme="1"/>
        <rFont val="等线"/>
        <family val="3"/>
        <charset val="128"/>
        <scheme val="minor"/>
      </rPr>
      <t>・</t>
    </r>
    <r>
      <rPr>
        <sz val="11"/>
        <color theme="1"/>
        <rFont val="等线"/>
        <family val="2"/>
        <charset val="134"/>
        <scheme val="minor"/>
      </rPr>
      <t>S) [中国翻訳]</t>
    </r>
  </si>
  <si>
    <t>ehtdata/gallery/exhentai-torrents/(C99) [ドットエイト (さわやか鮫肌)] アンチラちゃんといちゃいちゃする本 (グランブルーファンタジー)</t>
  </si>
  <si>
    <t>ehtdata/gallery/exhentai-torrents/(C99) [ドットエイト (さわやか鮫肌)] アンチラちゃんといちゃいちゃする本 (グランブルーファンタジー) [中国翻訳]</t>
  </si>
  <si>
    <t>ehtdata/gallery/exhentai-torrents/(C99) [ドットエイト (さわやか鮫肌)] ビカラちゃんといちゃいちゃする本2冊目 (グランブルーファンタジー)</t>
  </si>
  <si>
    <t>ehtdata/gallery/exhentai-torrents/(C99) [ドットエイト (さわやか鮫肌)] ビカラちゃんといちゃいちゃする本2冊目 (グランブルーファンタジー)  [中国翻訳]</t>
  </si>
  <si>
    <t>ehtdata/gallery/exhentai-torrents/(C99) [ハチゴ (あやみ)] HOLO×NURESUKE (ホロライブ)</t>
  </si>
  <si>
    <t>ehtdata/gallery/exhentai-torrents/(C99) [ハチゴ (あやみ)] 悪夢☆レムネトラレ (Re꞉ゼロから始める異世界生活)</t>
  </si>
  <si>
    <t>ehtdata/gallery/exhentai-torrents/(C99) [ハチゴ (あやみ)] 悪夢☆レムネトラレ (Re꞉ゼロから始める異世界生活) [中国翻訳]</t>
  </si>
  <si>
    <t>ehtdata/gallery/exhentai-torrents/(こみトレ31) [TwinBox (草草饅、花花捲)] 一緒に暮らしませんか？ (アズールレーン)</t>
  </si>
  <si>
    <t>ehtdata/gallery/exhentai-torrents/(りふる) 『俺だけに小悪魔な同級生～フったら押し倒されました!～ 』 第1-3話  [中国翻訳]</t>
  </si>
  <si>
    <t>ehtdata/gallery/exhentai-torrents/(コミティア128) [SentimentColor、ハチゴ (餡こたく、あやみ)] さなとみろの双子コーデやってみた</t>
  </si>
  <si>
    <t>ehtdata/gallery/exhentai-torrents/(サンクリ2018 Autumn) [Marked-two (スガヒデオ)] ネトリア Marked-girls Origin Vol.2</t>
  </si>
  <si>
    <t>ehtdata/gallery/exhentai-torrents/(サンクリ2021 Autumn) [あめうさぎ (飴玉コン)] confiture あめうさぎイラストコレクションvol.14</t>
  </si>
  <si>
    <t>ehtdata/gallery/exhentai-torrents/(メガ秋葉原同人祭 第1回) [風林火山 (Mocha)] BUNHOUNYA5! (ご注文はうさぎですか？) [日本語、中国語]</t>
  </si>
  <si>
    <t>ehtdata/gallery/exhentai-torrents/(例大祭15) [YuKi-IRo (ゆきうさぎ。)] ヒメゴト神社 (東方Project)</t>
  </si>
  <si>
    <t>ehtdata/gallery/exhentai-torrents/(歌姫庭園20) [listless time (ment)] ヴァルキュリアイコ大ピンチ!! (アイドルマスター シンデレラガールズ) [中国翻訳]</t>
  </si>
  <si>
    <t>ehtdata/gallery/exhentai-torrents/(秋葉原超同人祭) Melonbooks Cute Girls Collection in Summer Festival</t>
  </si>
  <si>
    <t>ehtdata/gallery/exhentai-torrents/(紅楼夢8) [白ネギ屋 (miya9)] NTR crisis (東方Project) [中国翻訳]</t>
  </si>
  <si>
    <t>ehtdata/gallery/exhentai-torrents/ahri [DL版] [中国翻訳]</t>
  </si>
  <si>
    <t>ehtdata/gallery/exhentai-torrents/Artist ꞉꞉꞉ GreemBang (Patreon ￨ Pixiv)</t>
  </si>
  <si>
    <t>ehtdata/gallery/exhentai-torrents/[白ネギ屋 (miya9)] アコプリ物語 総集編 (ラグナロクオンライン) [DL版]</t>
  </si>
  <si>
    <t>ehtdata/gallery/exhentai-torrents/[白ネギ屋 (miya9)] アコプリ物語IV ～その後～ (ラグナロクオンライン) [DL版]</t>
  </si>
  <si>
    <t>ehtdata/gallery/exhentai-torrents/[白ネギ屋 (miya9)] ギルドのABさん (ラグナロクオンライン) [DL版]</t>
  </si>
  <si>
    <t>ehtdata/gallery/exhentai-torrents/[白ネギ屋 (miya9)] ギルドのアコちゃん (ラグナロクオンライン) [DL版]</t>
  </si>
  <si>
    <t>ehtdata/gallery/exhentai-torrents/[白ネギ屋 (miya9)] ヒスイ転生録 (Pokémon LEGENDS アルセウス) [DL版]</t>
  </si>
  <si>
    <t>ehtdata/gallery/exhentai-torrents/[白ネギ屋 (miya9)] ヒスイ転生録 (Pokémon LEGENDS アルセウス) [中国翻訳] [DL版]</t>
  </si>
  <si>
    <r>
      <t>ehtdata/gallery/exhentai-torrents/[白ネギ屋 (miya9)] ユウリの てもとには たたかえる ポ○モンが いないー!! (ポケットモンスター ソード</t>
    </r>
    <r>
      <rPr>
        <sz val="11"/>
        <color theme="1"/>
        <rFont val="等线"/>
        <family val="3"/>
        <charset val="128"/>
        <scheme val="minor"/>
      </rPr>
      <t>・</t>
    </r>
    <r>
      <rPr>
        <sz val="11"/>
        <color theme="1"/>
        <rFont val="等线"/>
        <family val="2"/>
        <charset val="134"/>
        <scheme val="minor"/>
      </rPr>
      <t>シールド) [中国翻訳] [DL版]</t>
    </r>
  </si>
  <si>
    <r>
      <t>ehtdata/gallery/exhentai-torrents/[白ネギ屋 (miya9)] 博士の夜の助手。4 (ポケットモンスター サン</t>
    </r>
    <r>
      <rPr>
        <sz val="11"/>
        <color theme="1"/>
        <rFont val="等线"/>
        <family val="3"/>
        <charset val="128"/>
        <scheme val="minor"/>
      </rPr>
      <t>・</t>
    </r>
    <r>
      <rPr>
        <sz val="11"/>
        <color theme="1"/>
        <rFont val="等线"/>
        <family val="2"/>
        <charset val="134"/>
        <scheme val="minor"/>
      </rPr>
      <t>ムーン) [中国翻訳] [DL版]</t>
    </r>
  </si>
  <si>
    <t>ehtdata/gallery/exhentai-torrents/[白夜PartⅡ (てんらい)] 敗北の後に (原神) [韓国翻訳] [DL版]</t>
  </si>
  <si>
    <t>ehtdata/gallery/exhentai-torrents/[皆瀬たまき] エミこん! (コミックアンリアル 2022年2月号 Vol.95) [中国翻訳] [DL版]</t>
  </si>
  <si>
    <t>ehtdata/gallery/exhentai-torrents/[盛りそば一丁] 深刻なエラーが発生しました。</t>
  </si>
  <si>
    <t>ehtdata/gallery/exhentai-torrents/[相舞みー] 何かと無自覚な女子 [中国翻訳]</t>
  </si>
  <si>
    <t>ehtdata/gallery/exhentai-torrents/[相音うしお] STAFF ONLY</t>
  </si>
  <si>
    <t>ehtdata/gallery/exhentai-torrents/[相音うしお] 一緒に検査</t>
  </si>
  <si>
    <t>ehtdata/gallery/exhentai-torrents/[袁藤沖人] 乙姫ダイバー [中国翻訳] [DL版]</t>
  </si>
  <si>
    <t>ehtdata/gallery/exhentai-torrents/[達磨さん転んだ] 触装少女調教 [中国翻訳]</t>
  </si>
  <si>
    <t>ehtdata/gallery/exhentai-torrents/[雛咲葉] ゆれてみだれて + 虎穴&amp;蜜瓜特典 [中国翻訳]</t>
  </si>
  <si>
    <t>ehtdata/gallery/exhentai-torrents/[韩漫 ] 邻居的逆袭／邻家三姐妹 01-40 (一) [中文]</t>
  </si>
  <si>
    <t>ehtdata/gallery/exhentai-torrents/[黒りりの部屋 (lilish)] 縄と異種姦!!!!!!</t>
  </si>
  <si>
    <t>ehtdata/gallery/exhentai-torrents/【天穹骇客Raven`S】神城医药的搬运设备 (Pixiv Fanbox)</t>
  </si>
  <si>
    <r>
      <t>ehtdata/gallery/exhentai-torrents/れじぇくろ！ ～レジェンド</t>
    </r>
    <r>
      <rPr>
        <sz val="11"/>
        <color theme="1"/>
        <rFont val="等线"/>
        <family val="3"/>
        <charset val="128"/>
        <scheme val="minor"/>
      </rPr>
      <t>・</t>
    </r>
    <r>
      <rPr>
        <sz val="11"/>
        <color theme="1"/>
        <rFont val="等线"/>
        <family val="2"/>
        <charset val="134"/>
        <scheme val="minor"/>
      </rPr>
      <t>クローバー～</t>
    </r>
  </si>
  <si>
    <t>ehtdata/gallery/exhentai-torrents/コミックアンリアル 2019年6月号 Vol.79 [DL版]</t>
  </si>
  <si>
    <t>ehtdata/gallery/exhentai-torrents/ボロボロのエルフさんを幸せにする薬売りさん㉕-㉗（菜籽漢化）</t>
  </si>
  <si>
    <t>ehtdata/gallery/exhentai-torrents/一夜ちゃんの受難SS</t>
  </si>
  <si>
    <t>ehtdata/gallery/exhentai-torrents/水着スカサハ×触手(表情差分+射精差分)</t>
  </si>
  <si>
    <t>ehtdata/gallery/exhentai-torrents/觸手培養槽</t>
  </si>
  <si>
    <t>ehtdata/gallery/exhentai-torrents/(C84) [ぽぽちち (八尋ぽち)] SHE IS A TECHNICIAN  (IS＜インフィニットストラトス＞)</t>
  </si>
  <si>
    <t>ehtdata/gallery/exhentai-torrents/(C84) [ぽぽちち (八尋ぽち)] SHE IS A TECHNICIAN (IS＜インフィニットストラトス＞)</t>
  </si>
  <si>
    <r>
      <t>ehtdata/gallery/exhentai-torrents/(C84) [ぽぽちち (八尋ぽち)] SHE IS A TECHNICIAN (IS＜インフィニット</t>
    </r>
    <r>
      <rPr>
        <sz val="11"/>
        <color theme="1"/>
        <rFont val="等线"/>
        <family val="3"/>
        <charset val="128"/>
        <scheme val="minor"/>
      </rPr>
      <t>・</t>
    </r>
    <r>
      <rPr>
        <sz val="11"/>
        <color theme="1"/>
        <rFont val="等线"/>
        <family val="2"/>
        <charset val="134"/>
        <scheme val="minor"/>
      </rPr>
      <t>ストラトス＞) [中国翻訳]</t>
    </r>
  </si>
  <si>
    <t>ehtdata/gallery/exhentai-torrents/(C84) [不可不可 (関谷あさみ)] 弟の彼女が可愛かったので寝取ってみた +ペーパー</t>
  </si>
  <si>
    <t>ehtdata/gallery/exhentai-torrents/(C84) [少女騎士団 (大槍葦人)] かわいくてしかたがない!2 MID SUMMER NIGHT DREAM (ラブライブ!)</t>
  </si>
  <si>
    <t>ehtdata/gallery/exhentai-torrents/(C84) [羊小屋 (橘由宇)] 薬用精液μ′s (ラブライブ!) [中国翻訳]</t>
  </si>
  <si>
    <t>ehtdata/gallery/exhentai-torrents/(C85) [ぽぽちち (八尋ぽち)] 島風ちゃん快 (艦隊これくしょん -艦これ-)</t>
  </si>
  <si>
    <t>ehtdata/gallery/exhentai-torrents/(C85) [ぽぽちち (八尋ぽち)] 島風ちゃん快 (艦隊これくしょん -艦これ-) [中国翻訳]</t>
  </si>
  <si>
    <r>
      <t>ehtdata/gallery/exhentai-torrents/(C85) [ぽぽちち (八尋ぽち)] 金剛</t>
    </r>
    <r>
      <rPr>
        <sz val="11"/>
        <color theme="1"/>
        <rFont val="等线"/>
        <family val="3"/>
        <charset val="128"/>
        <scheme val="minor"/>
      </rPr>
      <t>・</t>
    </r>
    <r>
      <rPr>
        <sz val="11"/>
        <color theme="1"/>
        <rFont val="等线"/>
        <family val="2"/>
        <charset val="134"/>
        <scheme val="minor"/>
      </rPr>
      <t>榛名ちゃん快 (艦隊これくしょん -艦これ-)</t>
    </r>
  </si>
  <si>
    <r>
      <t>ehtdata/gallery/exhentai-torrents/(C85) [ぽぽちち (八尋ぽち)] 金剛</t>
    </r>
    <r>
      <rPr>
        <sz val="11"/>
        <color theme="1"/>
        <rFont val="等线"/>
        <family val="3"/>
        <charset val="128"/>
        <scheme val="minor"/>
      </rPr>
      <t>・</t>
    </r>
    <r>
      <rPr>
        <sz val="11"/>
        <color theme="1"/>
        <rFont val="等线"/>
        <family val="2"/>
        <charset val="134"/>
        <scheme val="minor"/>
      </rPr>
      <t>榛名ちゃん快 (艦隊これくしょん -艦これ-) [中国翻訳]</t>
    </r>
  </si>
  <si>
    <t>ehtdata/gallery/exhentai-torrents/(C85) [わたくび (笹井さじ)] 榛名、参ります! (艦隊これくしょん -艦これ-)</t>
  </si>
  <si>
    <r>
      <t>ehtdata/gallery/exhentai-torrents/(C94) [サークルフィオレ (えかきびと)] りゅうおうのきゅうじつ</t>
    </r>
    <r>
      <rPr>
        <sz val="11"/>
        <color theme="1"/>
        <rFont val="等线"/>
        <family val="3"/>
        <charset val="128"/>
        <scheme val="minor"/>
      </rPr>
      <t>・</t>
    </r>
    <r>
      <rPr>
        <sz val="11"/>
        <color theme="1"/>
        <rFont val="等线"/>
        <family val="2"/>
        <charset val="134"/>
        <scheme val="minor"/>
      </rPr>
      <t>裏 (りゅうおうのおしごと!)</t>
    </r>
  </si>
  <si>
    <r>
      <t>ehtdata/gallery/exhentai-torrents/(C94) [サークルフィオレ (えかきびと)] りゅうおうのきゅうじつ</t>
    </r>
    <r>
      <rPr>
        <sz val="11"/>
        <color theme="1"/>
        <rFont val="等线"/>
        <family val="3"/>
        <charset val="128"/>
        <scheme val="minor"/>
      </rPr>
      <t>・</t>
    </r>
    <r>
      <rPr>
        <sz val="11"/>
        <color theme="1"/>
        <rFont val="等线"/>
        <family val="2"/>
        <charset val="134"/>
        <scheme val="minor"/>
      </rPr>
      <t>裏 (りゅうおうのおしごと!) [中国翻訳]</t>
    </r>
  </si>
  <si>
    <t>ehtdata/gallery/exhentai-torrents/(C94) [ドットエイト (さわやか鮫肌)] 天子ちゃんとすけべする本 (東方Project)</t>
  </si>
  <si>
    <t>ehtdata/gallery/exhentai-torrents/(C94) [ハチゴ (あやみ)] OMAKE (よろず)</t>
  </si>
  <si>
    <t>ehtdata/gallery/exhentai-torrents/(C94) [ハチゴ (あやみ)] REM X SHITAGI (Reゼロから始める異世界生活)</t>
  </si>
  <si>
    <t>ehtdata/gallery/exhentai-torrents/(C94) [ハチゴ (あやみ)] ぼくの彼女</t>
  </si>
  <si>
    <t>ehtdata/gallery/exhentai-torrents/(C94) [プリン海ヨーグルト (ちり)] 犯され系少女メイナ -見習いサキュバス篇-</t>
  </si>
  <si>
    <t>ehtdata/gallery/exhentai-torrents/(C94) [メガネ少女 (Anmi)] Avian Romance Pink label4</t>
  </si>
  <si>
    <t>ehtdata/gallery/exhentai-torrents/(C94) [メガネ少女 (Anmi)] The teabag catalogue Complete edition</t>
  </si>
  <si>
    <r>
      <t>ehtdata/gallery/exhentai-torrents/(C94) [不可不可 (関谷あさみ)] この世界の終わりまで (クオリディア</t>
    </r>
    <r>
      <rPr>
        <sz val="11"/>
        <color theme="1"/>
        <rFont val="等线"/>
        <family val="3"/>
        <charset val="128"/>
        <scheme val="minor"/>
      </rPr>
      <t>・</t>
    </r>
    <r>
      <rPr>
        <sz val="11"/>
        <color theme="1"/>
        <rFont val="等线"/>
        <family val="2"/>
        <charset val="134"/>
        <scheme val="minor"/>
      </rPr>
      <t>コード)</t>
    </r>
  </si>
  <si>
    <r>
      <t>ehtdata/gallery/exhentai-torrents/(C94) [不可不可 (関谷あさみ)] この世界の終わりまで (クオリディア</t>
    </r>
    <r>
      <rPr>
        <sz val="11"/>
        <color theme="1"/>
        <rFont val="等线"/>
        <family val="3"/>
        <charset val="128"/>
        <scheme val="minor"/>
      </rPr>
      <t>・</t>
    </r>
    <r>
      <rPr>
        <sz val="11"/>
        <color theme="1"/>
        <rFont val="等线"/>
        <family val="2"/>
        <charset val="134"/>
        <scheme val="minor"/>
      </rPr>
      <t>コード) [中国翻訳] [カラー化]</t>
    </r>
  </si>
  <si>
    <t>ehtdata/gallery/exhentai-torrents/(C94) [兔子老大、炉研所 (神奈弥莎)] ひなた！ひなた！夕飯はひなただ！ (猫宮ひなた)</t>
  </si>
  <si>
    <t>ehtdata/gallery/exhentai-torrents/(C94) [合衆国ネタメコル (ねこめたる)] CHALDEA LINGERIE (Fate⧸Grand Order)</t>
  </si>
  <si>
    <t>ehtdata/gallery/exhentai-torrents/(C94) [合衆国ネタメコル (ねこめたる)] 酒呑童子ちゃんを困らせたい (Fate⧸Grand Order) [中国翻訳]</t>
  </si>
  <si>
    <r>
      <t>ehtdata/gallery/exhentai-torrents/(C94) [少女騎士団 (大槍葦人)] MAID SHIP COMPLEX 9人の嫁メイド艦と日替わりセックス</t>
    </r>
    <r>
      <rPr>
        <sz val="11"/>
        <color theme="1"/>
        <rFont val="等线"/>
        <family val="3"/>
        <charset val="129"/>
        <scheme val="minor"/>
      </rPr>
      <t>♥</t>
    </r>
    <r>
      <rPr>
        <sz val="11"/>
        <color theme="1"/>
        <rFont val="等线"/>
        <family val="2"/>
        <charset val="134"/>
        <scheme val="minor"/>
      </rPr>
      <t>する本 (アズールレーン)</t>
    </r>
  </si>
  <si>
    <t>ehtdata/gallery/exhentai-torrents/(C94) [感電少女注意報 (真冬)] M系令嬢</t>
  </si>
  <si>
    <t>ehtdata/gallery/exhentai-torrents/(C94) [感電少女注意報 (真冬)] M系令嬢 [中国翻訳]</t>
  </si>
  <si>
    <t>ehtdata/gallery/exhentai-torrents/(C94) [拾八secの彼方 (五月猫)] ナガナミバニースウィート (艦隊これくしょん -艦これ-)</t>
  </si>
  <si>
    <t>ehtdata/gallery/exhentai-torrents/(C94) [拾八secの彼方 (五月猫)] ナガナミバニースウィート (艦隊これくしょん -艦これ-) [中国翻訳]</t>
  </si>
  <si>
    <t>ehtdata/gallery/exhentai-torrents/[ぽぽちち (八尋ぽち)] レンタル彼女お触りします03 (彼女、お借りします)</t>
  </si>
  <si>
    <t>ehtdata/gallery/exhentai-torrents/[ぽぽちち (八尋ぽち)] レンタル彼女お触りします05 (レンタル彼女お触りします総集編+05) (彼女、お借りします) [中国翻訳] [DL版]</t>
  </si>
  <si>
    <t>ehtdata/gallery/exhentai-torrents/[ぽぽちち (八尋ぽち)] レンタル彼女お触りします総集編+05 (彼女、お借りします) [DL版]</t>
  </si>
  <si>
    <t>ehtdata/gallery/exhentai-torrents/[ぽぽちち (八尋ぽち)] 偽装万引き～狙われた元アイドル妻～ [DL版]</t>
  </si>
  <si>
    <t>ehtdata/gallery/exhentai-torrents/[ぽぽちち (八尋ぽち)] 偽装万引き～狙われた元アイドル妻～ [中国翻訳] [DL版]</t>
  </si>
  <si>
    <t>ehtdata/gallery/exhentai-torrents/[ぽぽちち (八尋ぽち)] 元ヤン妻 夫の隣で初イキ [DL版]</t>
  </si>
  <si>
    <t>ehtdata/gallery/exhentai-torrents/[ぽぽちち (八尋ぽち)] 元ヤン妻 夫の隣で初イキ [中国翻訳]] [DL版]</t>
  </si>
  <si>
    <t>ehtdata/gallery/exhentai-torrents/[ぽぽちち (八尋ぽち)] 古見さんは、ビン感です。 (古見さんは、コミュ症です。)</t>
  </si>
  <si>
    <t>ehtdata/gallery/exhentai-torrents/[ぽぽちち (八尋ぽち)] 古見さんは、ビン感です。 (古見さんは、コミュ症です。) [中国翻訳]</t>
  </si>
  <si>
    <t>ehtdata/gallery/exhentai-torrents/[ぽぽちち (八尋ぽち)] 妹と家キス [DL版]</t>
  </si>
  <si>
    <t>ehtdata/gallery/exhentai-torrents/[ぽぽちち (八尋ぽち)] 妹と家キス [中国翻訳] [DL版]</t>
  </si>
  <si>
    <t>ehtdata/gallery/exhentai-torrents/[ぽぽちち (八尋ぽち)] 妹催眠開発「体が動かないっ!!」 [DL版]</t>
  </si>
  <si>
    <t>ehtdata/gallery/exhentai-torrents/[ぽぽちち (八尋ぽち)] 妹催眠開発「体が動かないっ!!」 [中国翻訳] [DL版]</t>
  </si>
  <si>
    <t>ehtdata/gallery/exhentai-torrents/[ぽぽちち (八尋ぽち)] 神ぱい (ダンジョンに出会いを求めるのは間違っているだろうか)</t>
  </si>
  <si>
    <t>ehtdata/gallery/exhentai-torrents/[ぽぽちち (八尋ぽち)] 神ぱい (ダンジョンに出会いを求めるのは間違っているだろうか) [中国翻訳]</t>
  </si>
  <si>
    <t>ehtdata/gallery/exhentai-torrents/[ぽりうれたん] 元ヤリサーの人妻  [中国翻訳]</t>
  </si>
  <si>
    <t>ehtdata/gallery/exhentai-torrents/[けんじゃたいむ (MANA)] ジェントルフロントライン (少女前線) [無修正] [DL版]</t>
  </si>
  <si>
    <r>
      <t>ehtdata/gallery/exhentai-torrents/[けんじゃたいむ (MANA)] ジェントルブルーファンタジー</t>
    </r>
    <r>
      <rPr>
        <sz val="11"/>
        <color theme="1"/>
        <rFont val="等线"/>
        <family val="3"/>
        <charset val="128"/>
        <scheme val="minor"/>
      </rPr>
      <t>・</t>
    </r>
    <r>
      <rPr>
        <sz val="11"/>
        <color theme="1"/>
        <rFont val="等线"/>
        <family val="2"/>
        <charset val="134"/>
        <scheme val="minor"/>
      </rPr>
      <t>2 (グランブルーファンタジー) [DL版]</t>
    </r>
  </si>
  <si>
    <r>
      <t>ehtdata/gallery/exhentai-torrents/[けんじゃたいむ (MANA)] ジェントルブルーファンタジー</t>
    </r>
    <r>
      <rPr>
        <sz val="11"/>
        <color theme="1"/>
        <rFont val="等线"/>
        <family val="3"/>
        <charset val="128"/>
        <scheme val="minor"/>
      </rPr>
      <t>・</t>
    </r>
    <r>
      <rPr>
        <sz val="11"/>
        <color theme="1"/>
        <rFont val="等线"/>
        <family val="2"/>
        <charset val="134"/>
        <scheme val="minor"/>
      </rPr>
      <t>3 (グランブルーファンタジー) [DL版]</t>
    </r>
  </si>
  <si>
    <r>
      <t>ehtdata/gallery/exhentai-torrents/[けんじゃたいむ (MANA)] ジェントルブルーファンタジー</t>
    </r>
    <r>
      <rPr>
        <sz val="11"/>
        <color theme="1"/>
        <rFont val="等线"/>
        <family val="3"/>
        <charset val="128"/>
        <scheme val="minor"/>
      </rPr>
      <t>・</t>
    </r>
    <r>
      <rPr>
        <sz val="11"/>
        <color theme="1"/>
        <rFont val="等线"/>
        <family val="2"/>
        <charset val="134"/>
        <scheme val="minor"/>
      </rPr>
      <t>3 (グランブルーファンタジー) [無修正] [DL版]</t>
    </r>
  </si>
  <si>
    <r>
      <t>ehtdata/gallery/exhentai-torrents/[けんじゃたいむ (MANA)] ジェントルブルーファンタジー</t>
    </r>
    <r>
      <rPr>
        <sz val="11"/>
        <color theme="1"/>
        <rFont val="等线"/>
        <family val="3"/>
        <charset val="128"/>
        <scheme val="minor"/>
      </rPr>
      <t>・</t>
    </r>
    <r>
      <rPr>
        <sz val="11"/>
        <color theme="1"/>
        <rFont val="等线"/>
        <family val="2"/>
        <charset val="134"/>
        <scheme val="minor"/>
      </rPr>
      <t>4 (グランブルーファンタジー) [中国翻訳] [無修正] [DL版]</t>
    </r>
  </si>
  <si>
    <r>
      <t>ehtdata/gallery/exhentai-torrents/[けんじゃたいむ (MANA)] ジェントルブルーファンタジー</t>
    </r>
    <r>
      <rPr>
        <sz val="11"/>
        <color theme="1"/>
        <rFont val="等线"/>
        <family val="3"/>
        <charset val="128"/>
        <scheme val="minor"/>
      </rPr>
      <t>・</t>
    </r>
    <r>
      <rPr>
        <sz val="11"/>
        <color theme="1"/>
        <rFont val="等线"/>
        <family val="2"/>
        <charset val="134"/>
        <scheme val="minor"/>
      </rPr>
      <t>4 (グランブルーファンタジー) [無修正] [DL版]</t>
    </r>
  </si>
  <si>
    <t>ehtdata/gallery/exhentai-torrents/[ここで乳首をひとつまみ (十郎太)] インキュバスくんとメス開発触手姦 [中国翻訳] [DL版]</t>
  </si>
  <si>
    <t>ehtdata/gallery/exhentai-torrents/[こみトレ(もんちゃんrev3)](原神)[中国翻译][丘丘人纯爱汉化组]</t>
  </si>
  <si>
    <t>ehtdata/gallery/exhentai-torrents/[ころもぎゅうにゅう (えろ豆、玉之けだま)] 鬼形獣のえろほん!! (東方Project) [中国翻訳] [DL版]</t>
  </si>
  <si>
    <t>ehtdata/gallery/exhentai-torrents/[ごてん] スライム危機イッパツ! (異世快楽天 Vol.6) [中国翻訳]</t>
  </si>
  <si>
    <t>ehtdata/gallery/exhentai-torrents/[満開開花] ももかの実技講習 ❤絶頂我慢テスト❤ ～後編～</t>
  </si>
  <si>
    <t>ehtdata/gallery/exhentai-torrents/[満開開花] アンケート機能で展開が変わる裏垢JKミツカちゃん</t>
  </si>
  <si>
    <t>ehtdata/gallery/exhentai-torrents/[満開開花] イチャラブ強要デートで手マンカラオケコース</t>
  </si>
  <si>
    <t>ehtdata/gallery/exhentai-torrents/[満開開花] エイプリルフール企画 ～デリバリーメイト一日入店～</t>
  </si>
  <si>
    <r>
      <t>ehtdata/gallery/exhentai-torrents/[満開開花] エイプリルフール企画 ～デリバリーメイト一日入店～ [嗨~想我了吗？~</t>
    </r>
    <r>
      <rPr>
        <sz val="11"/>
        <color theme="1"/>
        <rFont val="等线"/>
        <family val="3"/>
        <charset val="128"/>
        <scheme val="minor"/>
      </rPr>
      <t>♪</t>
    </r>
    <r>
      <rPr>
        <sz val="11"/>
        <color theme="1"/>
        <rFont val="等线"/>
        <family val="2"/>
        <charset val="134"/>
        <scheme val="minor"/>
      </rPr>
      <t xml:space="preserve"> 个人汉化]</t>
    </r>
  </si>
  <si>
    <t>ehtdata/gallery/exhentai-torrents/[満開開花] エイプリルフール企画裏垢JK</t>
  </si>
  <si>
    <t>ehtdata/gallery/exhentai-torrents/[満開開花] オジサンコーチと競泳水着JK 【催眠家族シリーズ】</t>
  </si>
  <si>
    <r>
      <t>ehtdata/gallery/exhentai-torrents/[Moo] 優しいWに逆レ〇プされる妄想絵</t>
    </r>
    <r>
      <rPr>
        <sz val="11"/>
        <color theme="1"/>
        <rFont val="等线"/>
        <family val="3"/>
        <charset val="129"/>
        <scheme val="minor"/>
      </rPr>
      <t>♡</t>
    </r>
    <r>
      <rPr>
        <sz val="11"/>
        <color theme="1"/>
        <rFont val="等线"/>
        <family val="2"/>
        <charset val="134"/>
        <scheme val="minor"/>
      </rPr>
      <t xml:space="preserve"> (明日方舟)</t>
    </r>
  </si>
  <si>
    <t>ehtdata/gallery/exhentai-torrents/[Moo] 冬優子ちゃんと楽しい撮影会 (アイドルマスターシャイニーカラーズ)</t>
  </si>
  <si>
    <t>ehtdata/gallery/exhentai-torrents/[Moo] 双寅の姉妹丼を美味しく食べる妄想絵 (グランブルーファンタジー)</t>
  </si>
  <si>
    <t>ehtdata/gallery/exhentai-torrents/[Moo] 甘雨ちゃんが寝ている間 (原神)</t>
  </si>
  <si>
    <r>
      <t>ehtdata/gallery/exhentai-torrents/[Moo] 純愛派によるウタゲちゃん妄想絵</t>
    </r>
    <r>
      <rPr>
        <sz val="11"/>
        <color theme="1"/>
        <rFont val="等线"/>
        <family val="3"/>
        <charset val="129"/>
        <scheme val="minor"/>
      </rPr>
      <t>♥</t>
    </r>
    <r>
      <rPr>
        <sz val="11"/>
        <color theme="1"/>
        <rFont val="等线"/>
        <family val="2"/>
        <charset val="134"/>
        <scheme val="minor"/>
      </rPr>
      <t xml:space="preserve"> (明日方舟)</t>
    </r>
  </si>
  <si>
    <t>ehtdata/gallery/exhentai-torrents/[Moo] 追っていたレ〇プ魔に捕獲されたエウルアの妄想絵 (原神)</t>
  </si>
  <si>
    <t>ehtdata/gallery/exhentai-torrents/[Moo] 追っていたレ〇プ魔に捕獲されたエウルアの妄想絵 (原神) [中国翻訳]</t>
  </si>
  <si>
    <t>ehtdata/gallery/exhentai-torrents/[Moo] 過ぎたハロウィンをネタにしようと思ったのに大遅刻をした絵 [Decensored] [Textless]</t>
  </si>
  <si>
    <t>ehtdata/gallery/exhentai-torrents/[Moo] 過ぎたハロウィンをネタにしようと思ったのに大遅刻をした絵 [英訳]</t>
  </si>
  <si>
    <t>ehtdata/gallery/exhentai-torrents/[Moo] 阿琳姊妹 (崩壊3rd) [中国翻訳]</t>
  </si>
  <si>
    <t>ehtdata/gallery/exhentai-torrents/[Moo]双寅の姉妹丼を美味しく食べるだけの絵 (グランブルーファンタジー)</t>
  </si>
  <si>
    <t>ehtdata/gallery/exhentai-torrents/[moyori] 先輩とわんちゃん after (WEEKLY 快楽天 2022 No.10) [中国翻訳]</t>
  </si>
  <si>
    <t>ehtdata/gallery/exhentai-torrents/[mtd]  騙されて捕まった仄ちゃん [个人汉化]</t>
  </si>
  <si>
    <t>ehtdata/gallery/exhentai-torrents/[mtd] 朔月さんvsふたなり搾精 [中国翻訳]</t>
  </si>
  <si>
    <t>ehtdata/gallery/exhentai-torrents/[MUK(MonsieuR)] 恋した少女におち○ちん弄られて心をレイプされる本 [中国翻訳]</t>
  </si>
  <si>
    <t>ehtdata/gallery/exhentai-torrents/[muk] Tiny Evil - The eternal sperm-squeezing hell of the naturally sadistic brat succubi! (original size, no text)</t>
  </si>
  <si>
    <t>ehtdata/gallery/exhentai-torrents/(C92) [Marked-two (スガヒデオ)] Marked girls vol. 15 (Fate⧸Grand Order)</t>
  </si>
  <si>
    <t>ehtdata/gallery/exhentai-torrents/(C92) [Marked-two (スガヒデオ)] Marked girls vol.14 (Fate⧸Grand Order)</t>
  </si>
  <si>
    <t>ehtdata/gallery/exhentai-torrents/(C92) [MIGNON WORKS (mignon)] μ′sとAqoursを脱がせる本 (ラブライブ!、ラブライブ! サンシャイン!!)</t>
  </si>
  <si>
    <t>ehtdata/gallery/exhentai-torrents/(C92) [MIGNON WORKS (mignon)]果南＆ことりエロアニメ動画（DL版)</t>
  </si>
  <si>
    <t>ehtdata/gallery/exhentai-torrents/(C92) [SHRINE (人丸)] 幻想生物図鑑 17(獣死地) [角虫国国都汉化]</t>
  </si>
  <si>
    <t>ehtdata/gallery/exhentai-torrents/(C92) [TwinBox (花花捲、草草饅)] マスターの休日 (Fate⧸Grand Order)</t>
  </si>
  <si>
    <t>ehtdata/gallery/exhentai-torrents/(C92) [WASABI (畳)] Elven Sanctuary (エロマンガ先生) [中国翻訳] [無修正] [DL版]</t>
  </si>
  <si>
    <t>ehtdata/gallery/exhentai-torrents/(C92) [あんみつよもぎ亭 (みちきんぐ)] 慰め上手のこいしちゃん (東方Project)</t>
  </si>
  <si>
    <t>ehtdata/gallery/exhentai-torrents/[MK] Ecstasy Stage 23 Premium ブルーコネクト (アイドルマスター シンデレラガールズ)</t>
  </si>
  <si>
    <t>ehtdata/gallery/exhentai-torrents/[MK] Ecstasy Stage 26 Premium 汗まみれ愛梨 (アイドルマスター シンデレラガールズ)</t>
  </si>
  <si>
    <t>ehtdata/gallery/exhentai-torrents/[MK] Ecstasy Stage 27 まゆ on the beach (アイドルマスター シンデレラガールズ)</t>
  </si>
  <si>
    <t>ehtdata/gallery/exhentai-torrents/[MK] Ecstasy Stage 28 寝て育つ (アイドルマスターシンデレラガールズ)</t>
  </si>
  <si>
    <t>ehtdata/gallery/exhentai-torrents/[MK] Ecstasy Stage 29 加蓮 on the beach</t>
  </si>
  <si>
    <t>ehtdata/gallery/exhentai-torrents/[MK] Ecstasy Stage 30 Premium ライブの後さっそく… (アイドルマスターシンデレラガールズ)</t>
  </si>
  <si>
    <t>ehtdata/gallery/exhentai-torrents/[MK] Ecstasy Stage 31 Premium 水着とライブと… (アイドルマスターシンデレラガールズ)</t>
  </si>
  <si>
    <t>ehtdata/gallery/exhentai-torrents/[MK] Ecstasy Stage 32 Premium 肇と楽園体験 (アイドルマスターシンデレラガールズ)</t>
  </si>
  <si>
    <t>ehtdata/gallery/exhentai-torrents/[MK] Ecstasy Stage 35 Premium 乙女座の乙女たち (アイドルマスターシンデレラガールズ)</t>
  </si>
  <si>
    <t>ehtdata/gallery/exhentai-torrents/[MK] Ecstasy Stage 39 Premium 夏の埋め合わせ (アイドルマスター シンデレラガールズ)</t>
  </si>
  <si>
    <t>ehtdata/gallery/exhentai-torrents/[MK] Ecstasy Stage 40 Premium 恥ずかしさ克服の特訓 (アイドルマスター シンデレラガールズ)</t>
  </si>
  <si>
    <t>ehtdata/gallery/exhentai-torrents/[MK] Ecstasy Stage 41 Premium 眠れぬ夜は… (アイドルマスター シンデレラガールズ)</t>
  </si>
  <si>
    <t>ehtdata/gallery/exhentai-torrents/[MK] Ecstasy Stage 43 Premium 搾り取られるいたずら</t>
  </si>
  <si>
    <t>ehtdata/gallery/exhentai-torrents/[アンソロジー] この春、彼女と一緒に卒業しました～男性教師とお勉強編～</t>
  </si>
  <si>
    <t>ehtdata/gallery/exhentai-torrents/[アンソロジー] コアコレ とろける快感肛門アクメ [DL版]</t>
  </si>
  <si>
    <t>ehtdata/gallery/exhentai-torrents/[アンソロジー] リョナキング vol.13 [DL版]</t>
  </si>
  <si>
    <t>ehtdata/gallery/exhentai-torrents/[アンソロジー] 二次元コミックマガジン 催眠強制和姦 弄られヒロイン牝恋アクメ! Vol.1 [DL版]</t>
  </si>
  <si>
    <t>ehtdata/gallery/exhentai-torrents/[アンソロジー] 二次元コミックマガジン 機械姦悪堕ち 陵辱マシンに屈し堕ちる正義のヒロインVol.1</t>
  </si>
  <si>
    <t>ehtdata/gallery/exhentai-torrents/[アンソロジー] 二次元コミックマガジン 状態変化でバッドエンド! [中国翻訳]</t>
  </si>
  <si>
    <t>ehtdata/gallery/exhentai-torrents/[アンソロジー] 別冊コミックアンリアル カラーコミックコレクション5 ワイド</t>
  </si>
  <si>
    <t>ehtdata/gallery/exhentai-torrents/[アンソロジー] 別冊コミックアンリアル 人間牧場編 Vol.7 [中国翻訳] [DL版]</t>
  </si>
  <si>
    <t>ehtdata/gallery/exhentai-torrents/[アンソロジー] 問答無用のお仕置き強制絶頂Vol.2</t>
  </si>
  <si>
    <t>ehtdata/gallery/exhentai-torrents/[アンソロジー] 快楽堕ち輪姦ファイル VOL.02 [DL版]</t>
  </si>
  <si>
    <t>ehtdata/gallery/exhentai-torrents/[アンソロジー] 永遠娘 朧絵巻 伍 [中国翻訳]</t>
  </si>
  <si>
    <t>ehtdata/gallery/exhentai-torrents/[アンソロジー] 永遠娘 朧絵巻 陸</t>
  </si>
  <si>
    <t>ehtdata/gallery/exhentai-torrents/[アンソロジー] 肉体ご奉仕が大好き系メイド Vol.2 [DL版]</t>
  </si>
  <si>
    <t>ehtdata/gallery/exhentai-torrents/[アンソロジー] 肉体ご奉仕が大好き系メイド [DL版]</t>
  </si>
  <si>
    <t>ehtdata/gallery/exhentai-torrents/[アンソロジー] 高貴なお嬢様は膣内射精がお好きっ</t>
  </si>
  <si>
    <r>
      <t>ehtdata/gallery/exhentai-torrents/[nanagi] 捕まったドラゴンメイド</t>
    </r>
    <r>
      <rPr>
        <sz val="11"/>
        <color theme="1"/>
        <rFont val="等线"/>
        <family val="3"/>
        <charset val="128"/>
        <scheme val="minor"/>
      </rPr>
      <t>・</t>
    </r>
    <r>
      <rPr>
        <sz val="11"/>
        <color theme="1"/>
        <rFont val="等线"/>
        <family val="2"/>
        <charset val="134"/>
        <scheme val="minor"/>
      </rPr>
      <t>ティルル (遊☆戯☆王) [中国翻訳]</t>
    </r>
  </si>
  <si>
    <t>ehtdata/gallery/exhentai-torrents/[NaTuRe (五月猫)] 危険日ネトラレ願望 ～スクカ上位のリア充カップルの彼女が汚じさんの生チ○ポで強制種付け～</t>
  </si>
  <si>
    <r>
      <t>ehtdata/gallery/exhentai-torrents/[NDGD] G11</t>
    </r>
    <r>
      <rPr>
        <sz val="11"/>
        <color theme="1"/>
        <rFont val="等线"/>
        <family val="3"/>
        <charset val="129"/>
        <scheme val="minor"/>
      </rPr>
      <t>의</t>
    </r>
    <r>
      <rPr>
        <sz val="11"/>
        <color theme="1"/>
        <rFont val="等线"/>
        <family val="2"/>
        <charset val="134"/>
        <scheme val="minor"/>
      </rPr>
      <t xml:space="preserve"> </t>
    </r>
    <r>
      <rPr>
        <sz val="11"/>
        <color theme="1"/>
        <rFont val="等线"/>
        <family val="3"/>
        <charset val="129"/>
        <scheme val="minor"/>
      </rPr>
      <t>왕자님</t>
    </r>
    <r>
      <rPr>
        <sz val="11"/>
        <color theme="1"/>
        <rFont val="等线"/>
        <family val="2"/>
        <charset val="134"/>
        <scheme val="minor"/>
      </rPr>
      <t>.manhwa (少女前線) [英語]</t>
    </r>
  </si>
  <si>
    <t>ehtdata/gallery/exhentai-torrents/[ndgd] Genshin Impact Ayaka (July 2021)</t>
  </si>
  <si>
    <t>ehtdata/gallery/exhentai-torrents/[ndgd] Genshin Impact Barbara &amp; Jean (June 2021)</t>
  </si>
  <si>
    <t>ehtdata/gallery/exhentai-torrents/[ndgd] Genshin Impact Beidou (September 2021)</t>
  </si>
  <si>
    <t>ehtdata/gallery/exhentai-torrents/[ndgd] Genshin Impact Kujou Sara (August 2021)</t>
  </si>
  <si>
    <t>ehtdata/gallery/exhentai-torrents/[ndgd] Genshin Impact Lumine (July 2021)</t>
  </si>
  <si>
    <t>ehtdata/gallery/exhentai-torrents/[ndgd] Genshin Impact Raiden Shogun &amp; Kujou Sara (September 2021)</t>
  </si>
  <si>
    <t>ehtdata/gallery/exhentai-torrents/[ndgd] Genshin Impact Raiden Shogun (August 2021)</t>
  </si>
  <si>
    <r>
      <t>ehtdata/gallery/exhentai-torrents/[NDGD] HK21</t>
    </r>
    <r>
      <rPr>
        <sz val="11"/>
        <color theme="1"/>
        <rFont val="等线"/>
        <family val="3"/>
        <charset val="129"/>
        <scheme val="minor"/>
      </rPr>
      <t>의</t>
    </r>
    <r>
      <rPr>
        <sz val="11"/>
        <color theme="1"/>
        <rFont val="等线"/>
        <family val="2"/>
        <charset val="134"/>
        <scheme val="minor"/>
      </rPr>
      <t xml:space="preserve"> </t>
    </r>
    <r>
      <rPr>
        <sz val="11"/>
        <color theme="1"/>
        <rFont val="等线"/>
        <family val="3"/>
        <charset val="129"/>
        <scheme val="minor"/>
      </rPr>
      <t>안경</t>
    </r>
    <r>
      <rPr>
        <sz val="11"/>
        <color theme="1"/>
        <rFont val="等线"/>
        <family val="2"/>
        <charset val="134"/>
        <scheme val="minor"/>
      </rPr>
      <t>.manhwa (少女前線) [英語]</t>
    </r>
  </si>
  <si>
    <t>ehtdata/gallery/exhentai-torrents/[NDGD] ノエル (原神)</t>
  </si>
  <si>
    <t>ehtdata/gallery/exhentai-torrents/[ndgd] 原神合集</t>
  </si>
  <si>
    <t>ehtdata/gallery/exhentai-torrents/[NDGD] 申鹤 (原神)</t>
  </si>
  <si>
    <t>ehtdata/gallery/exhentai-torrents/[NDGD] 雷電将軍 (原神)</t>
  </si>
  <si>
    <r>
      <t xml:space="preserve">ehtdata/gallery/exhentai-torrents/[NDGD] </t>
    </r>
    <r>
      <rPr>
        <sz val="11"/>
        <color theme="1"/>
        <rFont val="等线"/>
        <family val="3"/>
        <charset val="129"/>
        <scheme val="minor"/>
      </rPr>
      <t>둘만의</t>
    </r>
    <r>
      <rPr>
        <sz val="11"/>
        <color theme="1"/>
        <rFont val="等线"/>
        <family val="2"/>
        <charset val="134"/>
        <scheme val="minor"/>
      </rPr>
      <t xml:space="preserve"> </t>
    </r>
    <r>
      <rPr>
        <sz val="11"/>
        <color theme="1"/>
        <rFont val="等线"/>
        <family val="3"/>
        <charset val="129"/>
        <scheme val="minor"/>
      </rPr>
      <t>게임</t>
    </r>
    <r>
      <rPr>
        <sz val="11"/>
        <color theme="1"/>
        <rFont val="等线"/>
        <family val="2"/>
        <charset val="134"/>
        <scheme val="minor"/>
      </rPr>
      <t>.manhwa (少女前線) [英語]</t>
    </r>
  </si>
  <si>
    <r>
      <t xml:space="preserve">ehtdata/gallery/exhentai-torrents/[NDGD] </t>
    </r>
    <r>
      <rPr>
        <sz val="11"/>
        <color theme="1"/>
        <rFont val="等线"/>
        <family val="3"/>
        <charset val="129"/>
        <scheme val="minor"/>
      </rPr>
      <t>뒷처리는</t>
    </r>
    <r>
      <rPr>
        <sz val="11"/>
        <color theme="1"/>
        <rFont val="等线"/>
        <family val="2"/>
        <charset val="134"/>
        <scheme val="minor"/>
      </rPr>
      <t xml:space="preserve"> </t>
    </r>
    <r>
      <rPr>
        <sz val="11"/>
        <color theme="1"/>
        <rFont val="等线"/>
        <family val="3"/>
        <charset val="129"/>
        <scheme val="minor"/>
      </rPr>
      <t>확실히</t>
    </r>
    <r>
      <rPr>
        <sz val="11"/>
        <color theme="1"/>
        <rFont val="等线"/>
        <family val="2"/>
        <charset val="134"/>
        <scheme val="minor"/>
      </rPr>
      <t>.manhwa (少女前線) [韓国語]</t>
    </r>
  </si>
  <si>
    <r>
      <t xml:space="preserve">ehtdata/gallery/exhentai-torrents/[NDGD] </t>
    </r>
    <r>
      <rPr>
        <sz val="11"/>
        <color theme="1"/>
        <rFont val="等线"/>
        <family val="3"/>
        <charset val="129"/>
        <scheme val="minor"/>
      </rPr>
      <t>리엔필드</t>
    </r>
    <r>
      <rPr>
        <sz val="11"/>
        <color theme="1"/>
        <rFont val="等线"/>
        <family val="2"/>
        <charset val="134"/>
        <scheme val="minor"/>
      </rPr>
      <t xml:space="preserve"> </t>
    </r>
    <r>
      <rPr>
        <sz val="11"/>
        <color theme="1"/>
        <rFont val="等线"/>
        <family val="3"/>
        <charset val="129"/>
        <scheme val="minor"/>
      </rPr>
      <t>추억</t>
    </r>
    <r>
      <rPr>
        <sz val="11"/>
        <color theme="1"/>
        <rFont val="等线"/>
        <family val="2"/>
        <charset val="134"/>
        <scheme val="minor"/>
      </rPr>
      <t>.manhwa (少女前線) [韓国語]</t>
    </r>
  </si>
  <si>
    <r>
      <t xml:space="preserve">ehtdata/gallery/exhentai-torrents/[NDGD] </t>
    </r>
    <r>
      <rPr>
        <sz val="11"/>
        <color theme="1"/>
        <rFont val="等线"/>
        <family val="3"/>
        <charset val="129"/>
        <scheme val="minor"/>
      </rPr>
      <t>모녀덮밥</t>
    </r>
    <r>
      <rPr>
        <sz val="11"/>
        <color theme="1"/>
        <rFont val="等线"/>
        <family val="2"/>
        <charset val="134"/>
        <scheme val="minor"/>
      </rPr>
      <t>.manhwa (少女前線) [韓国語]</t>
    </r>
  </si>
  <si>
    <r>
      <t xml:space="preserve">ehtdata/gallery/exhentai-torrents/[NDGD] </t>
    </r>
    <r>
      <rPr>
        <sz val="11"/>
        <color theme="1"/>
        <rFont val="等线"/>
        <family val="3"/>
        <charset val="129"/>
        <scheme val="minor"/>
      </rPr>
      <t>야생곰</t>
    </r>
    <r>
      <rPr>
        <sz val="11"/>
        <color theme="1"/>
        <rFont val="等线"/>
        <family val="2"/>
        <charset val="134"/>
        <scheme val="minor"/>
      </rPr>
      <t xml:space="preserve"> </t>
    </r>
    <r>
      <rPr>
        <sz val="11"/>
        <color theme="1"/>
        <rFont val="等线"/>
        <family val="3"/>
        <charset val="129"/>
        <scheme val="minor"/>
      </rPr>
      <t>만났을때</t>
    </r>
    <r>
      <rPr>
        <sz val="11"/>
        <color theme="1"/>
        <rFont val="等线"/>
        <family val="2"/>
        <charset val="134"/>
        <scheme val="minor"/>
      </rPr>
      <t xml:space="preserve"> </t>
    </r>
    <r>
      <rPr>
        <sz val="11"/>
        <color theme="1"/>
        <rFont val="等线"/>
        <family val="3"/>
        <charset val="129"/>
        <scheme val="minor"/>
      </rPr>
      <t>대처법</t>
    </r>
    <r>
      <rPr>
        <sz val="11"/>
        <color theme="1"/>
        <rFont val="等线"/>
        <family val="2"/>
        <charset val="134"/>
        <scheme val="minor"/>
      </rPr>
      <t>.manhwa (少女前線) [韓国語]</t>
    </r>
  </si>
  <si>
    <r>
      <t xml:space="preserve">ehtdata/gallery/exhentai-torrents/[NDGD] </t>
    </r>
    <r>
      <rPr>
        <sz val="11"/>
        <color theme="1"/>
        <rFont val="等线"/>
        <family val="3"/>
        <charset val="129"/>
        <scheme val="minor"/>
      </rPr>
      <t>어</t>
    </r>
    <r>
      <rPr>
        <sz val="11"/>
        <color theme="1"/>
        <rFont val="等线"/>
        <family val="2"/>
        <charset val="134"/>
        <scheme val="minor"/>
      </rPr>
      <t>？？？？.manhwa (少女前線) [韓国語]</t>
    </r>
  </si>
  <si>
    <r>
      <t xml:space="preserve">ehtdata/gallery/exhentai-torrents/[NDGD] </t>
    </r>
    <r>
      <rPr>
        <sz val="11"/>
        <color theme="1"/>
        <rFont val="等线"/>
        <family val="3"/>
        <charset val="129"/>
        <scheme val="minor"/>
      </rPr>
      <t>에일리의</t>
    </r>
    <r>
      <rPr>
        <sz val="11"/>
        <color theme="1"/>
        <rFont val="等线"/>
        <family val="2"/>
        <charset val="134"/>
        <scheme val="minor"/>
      </rPr>
      <t xml:space="preserve"> </t>
    </r>
    <r>
      <rPr>
        <sz val="11"/>
        <color theme="1"/>
        <rFont val="等线"/>
        <family val="3"/>
        <charset val="129"/>
        <scheme val="minor"/>
      </rPr>
      <t>맛없는</t>
    </r>
    <r>
      <rPr>
        <sz val="11"/>
        <color theme="1"/>
        <rFont val="等线"/>
        <family val="2"/>
        <charset val="134"/>
        <scheme val="minor"/>
      </rPr>
      <t xml:space="preserve"> </t>
    </r>
    <r>
      <rPr>
        <sz val="11"/>
        <color theme="1"/>
        <rFont val="等线"/>
        <family val="3"/>
        <charset val="129"/>
        <scheme val="minor"/>
      </rPr>
      <t>사탕</t>
    </r>
    <r>
      <rPr>
        <sz val="11"/>
        <color theme="1"/>
        <rFont val="等线"/>
        <family val="2"/>
        <charset val="134"/>
        <scheme val="minor"/>
      </rPr>
      <t>.manhwa (少女前線) [韓国語]</t>
    </r>
  </si>
  <si>
    <r>
      <t xml:space="preserve">ehtdata/gallery/exhentai-torrents/[NDGD] </t>
    </r>
    <r>
      <rPr>
        <sz val="11"/>
        <color theme="1"/>
        <rFont val="等线"/>
        <family val="3"/>
        <charset val="129"/>
        <scheme val="minor"/>
      </rPr>
      <t>지휘관의</t>
    </r>
    <r>
      <rPr>
        <sz val="11"/>
        <color theme="1"/>
        <rFont val="等线"/>
        <family val="2"/>
        <charset val="134"/>
        <scheme val="minor"/>
      </rPr>
      <t xml:space="preserve"> </t>
    </r>
    <r>
      <rPr>
        <sz val="11"/>
        <color theme="1"/>
        <rFont val="等线"/>
        <family val="3"/>
        <charset val="129"/>
        <scheme val="minor"/>
      </rPr>
      <t>기습</t>
    </r>
    <r>
      <rPr>
        <sz val="11"/>
        <color theme="1"/>
        <rFont val="等线"/>
        <family val="2"/>
        <charset val="134"/>
        <scheme val="minor"/>
      </rPr>
      <t xml:space="preserve"> </t>
    </r>
    <r>
      <rPr>
        <sz val="11"/>
        <color theme="1"/>
        <rFont val="等线"/>
        <family val="3"/>
        <charset val="129"/>
        <scheme val="minor"/>
      </rPr>
      <t>후속편</t>
    </r>
    <r>
      <rPr>
        <sz val="11"/>
        <color theme="1"/>
        <rFont val="等线"/>
        <family val="2"/>
        <charset val="134"/>
        <scheme val="minor"/>
      </rPr>
      <t>.manhwa (少女前線) [英語]</t>
    </r>
  </si>
  <si>
    <r>
      <t xml:space="preserve">ehtdata/gallery/exhentai-torrents/[NDGD] </t>
    </r>
    <r>
      <rPr>
        <sz val="11"/>
        <color theme="1"/>
        <rFont val="等线"/>
        <family val="3"/>
        <charset val="129"/>
        <scheme val="minor"/>
      </rPr>
      <t>투잡</t>
    </r>
    <r>
      <rPr>
        <sz val="11"/>
        <color theme="1"/>
        <rFont val="等线"/>
        <family val="2"/>
        <charset val="134"/>
        <scheme val="minor"/>
      </rPr>
      <t xml:space="preserve"> </t>
    </r>
    <r>
      <rPr>
        <sz val="11"/>
        <color theme="1"/>
        <rFont val="等线"/>
        <family val="3"/>
        <charset val="129"/>
        <scheme val="minor"/>
      </rPr>
      <t>뛰는</t>
    </r>
    <r>
      <rPr>
        <sz val="11"/>
        <color theme="1"/>
        <rFont val="等线"/>
        <family val="2"/>
        <charset val="134"/>
        <scheme val="minor"/>
      </rPr>
      <t xml:space="preserve"> </t>
    </r>
    <r>
      <rPr>
        <sz val="11"/>
        <color theme="1"/>
        <rFont val="等线"/>
        <family val="3"/>
        <charset val="129"/>
        <scheme val="minor"/>
      </rPr>
      <t>지휘관</t>
    </r>
    <r>
      <rPr>
        <sz val="11"/>
        <color theme="1"/>
        <rFont val="等线"/>
        <family val="2"/>
        <charset val="134"/>
        <scheme val="minor"/>
      </rPr>
      <t>.manhwa (少女前線) [韓国語]</t>
    </r>
  </si>
  <si>
    <t>ehtdata/gallery/exhentai-torrents/[haku89] natsume11 (喫茶ステラと死神の蝶) [無修正]</t>
  </si>
  <si>
    <t>ehtdata/gallery/exhentai-torrents/[haku89] お嫁ツミツミ (原神)</t>
  </si>
  <si>
    <t>ehtdata/gallery/exhentai-torrents/[haku89] ナツメ 15 (喫茶ステラと死神の蝶) [無修正]</t>
  </si>
  <si>
    <t>ehtdata/gallery/exhentai-torrents/[haku89] ナツメ １６ (喫茶ステラと死神の蝶) [無修正]</t>
  </si>
  <si>
    <t>ehtdata/gallery/exhentai-torrents/[haku89] ナツメ １８ (喫茶ステラと死神の蝶)</t>
  </si>
  <si>
    <t>ehtdata/gallery/exhentai-torrents/[haku89] ナツメと性愛対決 (喫茶ステラと死神の蝶) [中国語] [無修正] [進行中]</t>
  </si>
  <si>
    <t>ehtdata/gallery/exhentai-torrents/[haku89] ナツメと性愛対決 (喫茶ステラと死神の蝶) [中国語] [進行中]</t>
  </si>
  <si>
    <t>ehtdata/gallery/exhentai-torrents/[haku89] ナツメと性愛対決 (喫茶ステラと死神の蝶) [無修正] [進行中]</t>
  </si>
  <si>
    <t>ehtdata/gallery/exhentai-torrents/[haku89] ナツメと性愛対決 (喫茶ステラと死神の蝶) [進行中]</t>
  </si>
  <si>
    <t>ehtdata/gallery/exhentai-torrents/[haku89] ナツメ１４ (喫茶ステラと死神の蝶) [無修正]</t>
  </si>
  <si>
    <t>ehtdata/gallery/exhentai-torrents/[haku89] ナツメ１７ (喫茶ステラと死神の蝶)</t>
  </si>
  <si>
    <t>ehtdata/gallery/exhentai-torrents/[haku89] ナツメ１７拘束ver (喫茶ステラと死神の蝶)</t>
  </si>
  <si>
    <t>ehtdata/gallery/exhentai-torrents/[haku89] ナツメ１７拘束ver (喫茶ステラと死神の蝶) [中国語]</t>
  </si>
  <si>
    <t>ehtdata/gallery/exhentai-torrents/[haku89] ナツメ１７拘束ver (喫茶ステラと死神の蝶) [中国語] [無修正]</t>
  </si>
  <si>
    <t>ehtdata/gallery/exhentai-torrents/[haku89] ナツメ１８ (喫茶ステラと死神の蝶) [無修正]</t>
  </si>
  <si>
    <t>ehtdata/gallery/exhentai-torrents/[haku89] 八重神子vsファデュイ (原神)</t>
  </si>
  <si>
    <t>ehtdata/gallery/exhentai-torrents/[haku89] 八重神子vsファデュイ (原神) [無修正]</t>
  </si>
  <si>
    <t>ehtdata/gallery/exhentai-torrents/[haku89] 影の秘密伝説任務 間章 (原神) [中国語、日語]</t>
  </si>
  <si>
    <t>ehtdata/gallery/exhentai-torrents/COMIC 快楽天 2019年8月号 [DL版]</t>
  </si>
  <si>
    <t>ehtdata/gallery/exhentai-torrents/COMIC 快楽天 2020年1月号 [DL版]</t>
  </si>
  <si>
    <t>ehtdata/gallery/exhentai-torrents/COMIC 快楽天 2021年7月号 [DL版]</t>
  </si>
  <si>
    <t>ehtdata/gallery/exhentai-torrents/COMIC 快楽天ビースト 2015年11月号 [DL版]</t>
  </si>
  <si>
    <t>ehtdata/gallery/exhentai-torrents/COMIC 快楽天ビースト 2015年7月号 [DL版]</t>
  </si>
  <si>
    <t>ehtdata/gallery/exhentai-torrents/COMIC 快楽天ビースト 2020年12月号 [DL版]</t>
  </si>
  <si>
    <t>ehtdata/gallery/exhentai-torrents/COMIC 快楽天ビースト 2021年02月号 [DL版]</t>
  </si>
  <si>
    <t>ehtdata/gallery/exhentai-torrents/COMIC 快楽天ビースト 2021年11月号 [DL版]</t>
  </si>
  <si>
    <t>ehtdata/gallery/exhentai-torrents/COMIC 阿吽 2018年11月号 [DL版]</t>
  </si>
  <si>
    <t>ehtdata/gallery/exhentai-torrents/COMIC 阿吽 2018年7月号 [DL版]</t>
  </si>
  <si>
    <t>ehtdata/gallery/exhentai-torrents/COMIC 阿吽 2018年9月号 [DL版]</t>
  </si>
  <si>
    <t>ehtdata/gallery/exhentai-torrents/COMIC 阿吽 2019年10月号 [DL版]</t>
  </si>
  <si>
    <t>ehtdata/gallery/exhentai-torrents/COMIC 阿吽 2019年1月号 [DL版]</t>
  </si>
  <si>
    <t>ehtdata/gallery/exhentai-torrents/COMIC 阿吽 2019年4月号 [DL版]</t>
  </si>
  <si>
    <t>ehtdata/gallery/exhentai-torrents/COMIC 阿吽 2019年8月号 [DL版]</t>
  </si>
  <si>
    <t>ehtdata/gallery/exhentai-torrents/COMIC 阿吽 2020年8月号 [DL版]</t>
  </si>
  <si>
    <t>ehtdata/gallery/exhentai-torrents/COMIC 高 2017年9月号 [DL版]</t>
  </si>
  <si>
    <t>ehtdata/gallery/exhentai-torrents/COMIC 高 2018年11月号 [DL版]</t>
  </si>
  <si>
    <t>ehtdata/gallery/exhentai-torrents/COMIC 高 2018年7月号 [DL版]</t>
  </si>
  <si>
    <t>ehtdata/gallery/exhentai-torrents/COMIC 高 Vol.3 [DL版]</t>
  </si>
  <si>
    <t>ehtdata/gallery/exhentai-torrents/Cover pages of Comic Aun illustrated by Misaki Kurehito (2009-08 to 2021-12)</t>
  </si>
  <si>
    <t>ehtdata/gallery/exhentai-torrents/Cover pages of Comic Aun illustrated by Misaki Kurehito (2009-08 to 2022-02)</t>
  </si>
  <si>
    <t>ehtdata/gallery/exhentai-torrents/Cover pages of Comic Aun illustrated by Misaki Kurehito (2009-08 to 2022-06)</t>
  </si>
  <si>
    <t>ehtdata/gallery/exhentai-torrents/cutesexyrobutts October 2021 Pack</t>
  </si>
  <si>
    <t>ehtdata/gallery/exhentai-torrents/(C99) [salmon (まふゆ)] Melt</t>
  </si>
  <si>
    <t>ehtdata/gallery/exhentai-torrents/(C99) [SINGULARITR (よろず)] どるふろミニ合同誌 (少女前線) [中国翻訳]</t>
  </si>
  <si>
    <t>ehtdata/gallery/exhentai-torrents/(C99) [TwinBox (花花捲、草草饅)] TeacherTeacher7</t>
  </si>
  <si>
    <t>ehtdata/gallery/exhentai-torrents/(C99) [URAN-FACTORY (URAN)] オールナイトロマンス 3 (Fate⧸Grand Order) [中国翻訳]</t>
  </si>
  <si>
    <t>ehtdata/gallery/exhentai-torrents/(C99) [URAN-FACTORY (URAN)] 桜花爛漫の宴 (原神) [中国翻訳]</t>
  </si>
  <si>
    <t>ehtdata/gallery/exhentai-torrents/(C99) [WIREFRAME (憂姫はぐれ)] Pekorism2 (兎田ぺこら)</t>
  </si>
  <si>
    <t>ehtdata/gallery/exhentai-torrents/(C99) [Yan-Yam] 甘雨調教日誌 (原神)</t>
  </si>
  <si>
    <t>ehtdata/gallery/exhentai-torrents/(C99) [Yan-Yam] 甘雨調教日誌 (原神) [中国翻訳]</t>
  </si>
  <si>
    <t>ehtdata/gallery/exhentai-torrents/(C99) [YuKi-IRo (ゆきうさぎ。)] まりょく補給中 (東方Project)</t>
  </si>
  <si>
    <t>ehtdata/gallery/exhentai-torrents/(C99) [YuKi-IRo (ゆきうさぎ。)] まりょく補給中 (東方Project) [中国翻訳]</t>
  </si>
  <si>
    <t>ehtdata/gallery/exhentai-torrents/(C99) [ZiP (萌木原ふみたけ)] 甘雨ちゃんは、ヌクモリティを待っている。 (原神) [中国翻訳]</t>
  </si>
  <si>
    <t>ehtdata/gallery/exhentai-torrents/(C99) [あんみつよもぎ亭 (みちきんぐ)] 奥野田が精通上手で酔魔せん (東方Project)</t>
  </si>
  <si>
    <t>ehtdata/gallery/exhentai-torrents/(C99) [いちごさいず (なつめえり)] ゆるぶい。2 (バーチャルYouTuber)</t>
  </si>
  <si>
    <t>ehtdata/gallery/exhentai-torrents/[NEKO WORKs (さより)] Windのカクテル講座2～バレンタインver～</t>
  </si>
  <si>
    <t>ehtdata/gallery/exhentai-torrents/[NEKO WORKs] ネコぱら Extra 仔ネコの日の約束</t>
  </si>
  <si>
    <t>ehtdata/gallery/exhentai-torrents/[NEKO WORKs] ネコぱら vol.1 ソレイユ開店しました！</t>
  </si>
  <si>
    <t>ehtdata/gallery/exhentai-torrents/[NEKO WORKs] ネコぱら Vol.2 ～姉妹ネコのシュクレ～</t>
  </si>
  <si>
    <t>ehtdata/gallery/exhentai-torrents/[NEKO WORKs] ネコぱら Vol.2 ～姉妹ネコのシュクレ～ [アニメGIF]</t>
  </si>
  <si>
    <t>ehtdata/gallery/exhentai-torrents/[Moo] 便利なお薬の力を借りる円香ちゃん(妄想) (アイドルマスターシャイニーカラーズ) [中国翻訳]</t>
  </si>
  <si>
    <t>ehtdata/gallery/exhentai-torrents/[Mumumu Seijin] Kamisato Ayaka [Fanbox]</t>
  </si>
  <si>
    <t>ehtdata/gallery/exhentai-torrents/[MだSたろう] カーマ 第二再臨 (Fate⧸Grand Order)</t>
  </si>
  <si>
    <t>ehtdata/gallery/exhentai-torrents/[MだSたろう] 上姉女神恋人ックス (Fate⧸Grand Order)</t>
  </si>
  <si>
    <t>ehtdata/gallery/exhentai-torrents/[NANACAN (ななかまい)] 理想の恋人ができて幸せ者だった俺が彼女の妹と……。2 [中国翻訳] [DL版]</t>
  </si>
  <si>
    <t>ehtdata/gallery/exhentai-torrents/[NEKO WORKs (さより)] NEKOPARA CHRONICLE [DL版]</t>
  </si>
  <si>
    <t>ehtdata/gallery/exhentai-torrents/[NEKO WORKs] ネコぱら vol.3 ネコたちのアロマティゼ</t>
  </si>
  <si>
    <t>ehtdata/gallery/exhentai-torrents/[Nutaku] Project QT - Event CG</t>
  </si>
  <si>
    <t>ehtdata/gallery/exhentai-torrents/[Patreon] eufoniuz</t>
  </si>
  <si>
    <t>ehtdata/gallery/exhentai-torrents/[Patreon]Allenes（Sdkf251）</t>
  </si>
  <si>
    <t>ehtdata/gallery/exhentai-torrents/[Pixiv Fanbox] saitom</t>
  </si>
  <si>
    <t>ehtdata/gallery/exhentai-torrents/[PixivFanbox] かるたも [2022-03]</t>
  </si>
  <si>
    <t>ehtdata/gallery/exhentai-torrents/[Pony Farm (Bonnie)] Hitoyo-chan no Junan 2 [Digital]</t>
  </si>
  <si>
    <t>ehtdata/gallery/exhentai-torrents/[haku89] 申甘晴 (原神)</t>
  </si>
  <si>
    <t>ehtdata/gallery/exhentai-torrents/[haku89] 神子と心海のバニー (原神) [無修正]</t>
  </si>
  <si>
    <t>ehtdata/gallery/exhentai-torrents/[HAL] 孤児院ターニャちゃんと青年レルゲン大尉の話  [中国翻訳]</t>
  </si>
  <si>
    <t>ehtdata/gallery/exhentai-torrents/[Hamao] Prepayment (COMIC快楽天 2022年2月号) [中国翻訳] [DL版]</t>
  </si>
  <si>
    <t>ehtdata/gallery/exhentai-torrents/[haneru⧸Himitsu⧸ひみつ⧸Tokinohimitsu gallery⧸Doujinshi ^-^][chinese][english]</t>
  </si>
  <si>
    <t>ehtdata/gallery/exhentai-torrents/[himitsu] 小織の日記 公園でのあそび[chinese]</t>
  </si>
  <si>
    <t>ehtdata/gallery/exhentai-torrents/[Himitsu⧸ひみつ⧸Tokinohimitsu gallary⧸Doujinshi ^-^  9.30.21]                  ( Doujinshi on page 7 to 14 )</t>
  </si>
  <si>
    <t>ehtdata/gallery/exhentai-torrents/[Himitsu⧸ひみつ⧸Tokinohimitsu gallary⧸Doujinshi ^-^][chinese][english]</t>
  </si>
  <si>
    <t>ehtdata/gallery/exhentai-torrents/[Himitsu⧸ひみつ⧸Tokinohimitsu gallary⧸Doujinshi ^-^][chinese][english][10.1.21]</t>
  </si>
  <si>
    <t>ehtdata/gallery/exhentai-torrents/[Himitsu⧸ひみつ⧸Tokinohimitsu gallery⧸Doujinshi ^-^][chinese][english]</t>
  </si>
  <si>
    <t>ehtdata/gallery/exhentai-torrents/[Himitsu⧸ひみつ⧸Tokinohimitsu Koori′s Rope Escape from Hell</t>
  </si>
  <si>
    <t>ehtdata/gallery/exhentai-torrents/[Hirno] 触手の苗床バーバラちゃん (原神)</t>
  </si>
  <si>
    <t>ehtdata/gallery/exhentai-torrents/[Hisasi] かぐや様の縁結び  [中国翻訳] [無修正] [DL版]</t>
  </si>
  <si>
    <t>ehtdata/gallery/exhentai-torrents/[hisui] コンティニューしますか？File2～錬金術師の工房～</t>
  </si>
  <si>
    <t>ehtdata/gallery/exhentai-torrents/[hisui] コンティニューしますか？File3～彷徨う森の少女達～</t>
  </si>
  <si>
    <t>ehtdata/gallery/exhentai-torrents/[hisui] コンティニューしますか？～BADEND～</t>
  </si>
  <si>
    <t>ehtdata/gallery/exhentai-torrents/[HmongT (HM)] Girl′s Frontline Bundle #02</t>
  </si>
  <si>
    <t>ehtdata/gallery/exhentai-torrents/[Hong] September 2021</t>
  </si>
  <si>
    <t>ehtdata/gallery/exhentai-torrents/(C96) [MIGNON WORKS (mignon)] JK×ONAKA #01 [中国翻訳]</t>
  </si>
  <si>
    <t>ehtdata/gallery/exhentai-torrents/(C96) [MIGNON WORKS (mignon)] むきだしおなか 2 (ラブライブ! サンシャイン!!)</t>
  </si>
  <si>
    <t>ehtdata/gallery/exhentai-torrents/(C96) [MIGNON WORKS (mignon)] むきだしおなか 2 (ラブライブ! サンシャイン!!) [中国翻訳]</t>
  </si>
  <si>
    <t>ehtdata/gallery/exhentai-torrents/(C96) [MIGNON WORKS (mignon)] エロ動画DLカード (ラブライブ! サンシャイン!!) [DL版]</t>
  </si>
  <si>
    <t>ehtdata/gallery/exhentai-torrents/(C96) [Nameless (鬼針草)] もし禰豆子が悪い人に捕まったら… (鬼滅の刃)</t>
  </si>
  <si>
    <t>ehtdata/gallery/exhentai-torrents/(C96) [Nameless (鬼針草)] もし禰豆子が悪い人に捕まったら… (鬼滅の刃) [中国翻訳]</t>
  </si>
  <si>
    <t>ehtdata/gallery/exhentai-torrents/(C96) [salmon (まふゆ)] citrus</t>
  </si>
  <si>
    <t>ehtdata/gallery/exhentai-torrents/(C96) [SHRINE (人丸)] 幻想生物図鑑 21 [獣獣一] [go圆周率个人汉化]</t>
  </si>
  <si>
    <t>ehtdata/gallery/exhentai-torrents/(C96) [Spica (かぜぱな)] 金曜日の魔法使い (ラブライブ!) [中国翻訳]</t>
  </si>
  <si>
    <t>ehtdata/gallery/exhentai-torrents/(C96) [TwinBox (花花捲、草草饅)] Teacher Teacher 3</t>
  </si>
  <si>
    <t>ehtdata/gallery/exhentai-torrents/(C96) [TwinBox (花花捲、草草饅)] 海の恋-Umikoi- (アズールレーン)</t>
  </si>
  <si>
    <t>ehtdata/gallery/exhentai-torrents/(C96) [URAN-FACTORY (URAN)] 淫魔になった高雄姉妹 後編 (艦隊これくしょん -艦これ-)</t>
  </si>
  <si>
    <t>ehtdata/gallery/exhentai-torrents/(C96) [YuKi-IRo (ゆきうさぎ。)] まりょくしぼり (東方Project)</t>
  </si>
  <si>
    <t>ehtdata/gallery/exhentai-torrents/(C96) [あんみつよもぎ亭 (みちきんぐ)] ANMITSU TOUHOU THE AFTER Vol.2 (東方Project)</t>
  </si>
  <si>
    <t>ehtdata/gallery/exhentai-torrents/(C96) [いちごさいず (なつめえり)] ご注文はスタンプですか？ (ご注文はうさぎですか？)</t>
  </si>
  <si>
    <t>ehtdata/gallery/exhentai-torrents/(C96) [いちごさいず (なつめえり)] ご注文はスタンプですか？ (ご注文はうさぎですか？) [中国翻訳]</t>
  </si>
  <si>
    <t>ehtdata/gallery/exhentai-torrents/(C96) [けんじゃたいむ (MANA)] Fate Gentle Order「☆☆☆☆☆」</t>
  </si>
  <si>
    <t>ehtdata/gallery/exhentai-torrents/(C96) [けんじゃたいむ (MANA)] Fate⧸Gentle Order 5 (Fate⧸Grand Order)</t>
  </si>
  <si>
    <t>ehtdata/gallery/exhentai-torrents/[みなみ] 年上彼女 (COMIC BAVEL 2018年5月号) [中国翻訳] [DL版]</t>
  </si>
  <si>
    <t>ehtdata/gallery/exhentai-torrents/[みやむ] 人妻的性愛按摩療程。～在他的熟練技巧下調教成高潮連連的淫亂身體～ 1-5話</t>
  </si>
  <si>
    <t>ehtdata/gallery/exhentai-torrents/[みやむ] 人妻的性愛按摩療程。～在他的熟練技巧下調教成高潮連連的淫亂身體～ 1-7話</t>
  </si>
  <si>
    <t>ehtdata/gallery/exhentai-torrents/[みやむ] 人妻的性愛按摩療程。～在他的熟練技巧下調教成高潮連連的淫亂身體～ 4-5話</t>
  </si>
  <si>
    <t>ehtdata/gallery/exhentai-torrents/[みるくぱい] 女神凌辱～肛交僧侶スクルド～</t>
  </si>
  <si>
    <t>ehtdata/gallery/exhentai-torrents/[みるくめろん] 巨乳の女スパイを捕まえたのでこれからいろいろ挿入してみようと思いますCG集</t>
  </si>
  <si>
    <t>ehtdata/gallery/exhentai-torrents/[みれい] Fanbox</t>
  </si>
  <si>
    <t>ehtdata/gallery/exhentai-torrents/[みれい] 灯織差分🌧 (アイドルマスター シャイニーカラーズ) [中国翻訳]</t>
  </si>
  <si>
    <t>ehtdata/gallery/exhentai-torrents/[むちむちねこ  (らむち)] JKのみだらな日常</t>
  </si>
  <si>
    <t>ehtdata/gallery/exhentai-torrents/[むちむちねこ  (らむち)] JKのみだらな日常 [中国翻訳]</t>
  </si>
  <si>
    <t>ehtdata/gallery/exhentai-torrents/(例大祭15) [あんみつよもぎ亭 (みちきんぐ)] ANMITSU TOUHOU THE AFTER (東方Project)</t>
  </si>
  <si>
    <t>ehtdata/gallery/exhentai-torrents/(例大祭15) [あんみつよもぎ亭 (みちきんぐ)] ANMITSU TOUHOU THE AFTER (東方Project) [中国翻訳]</t>
  </si>
  <si>
    <t>ehtdata/gallery/exhentai-torrents/(例大祭15) [毛玉牛乳 (玉之けだま)] パチュリー先生が教えてくれる (東方Project)</t>
  </si>
  <si>
    <t>ehtdata/gallery/exhentai-torrents/(例大祭15) [毛玉牛乳 (玉之けだま)] パチュリー先生が教えてくれる (東方Project) [中国翻訳]</t>
  </si>
  <si>
    <r>
      <t>ehtdata/gallery/exhentai-torrents/(例大祭16) [YuKi-IRo (ゆきうさぎ。)] さそい</t>
    </r>
    <r>
      <rPr>
        <sz val="11"/>
        <color theme="1"/>
        <rFont val="等线"/>
        <family val="3"/>
        <charset val="129"/>
        <scheme val="minor"/>
      </rPr>
      <t>♥</t>
    </r>
    <r>
      <rPr>
        <sz val="11"/>
        <color theme="1"/>
        <rFont val="等线"/>
        <family val="2"/>
        <charset val="134"/>
        <scheme val="minor"/>
      </rPr>
      <t>ざくら (東方Project)</t>
    </r>
  </si>
  <si>
    <t>ehtdata/gallery/exhentai-torrents/(例大祭19) [Chocolate Synapse (椎架ゆの)] 大図書館の魔女は今日もシたりないっ! (東方Project) [中国翻訳]</t>
  </si>
  <si>
    <t>ehtdata/gallery/exhentai-torrents/(例大祭8) [ナギヤマスギ (那岐山)] 東方H四 (東方Project) [英訳]</t>
  </si>
  <si>
    <t>ehtdata/gallery/exhentai-torrents/(僕らのラブライブ! 7) [Clochette (咲良ゆき)] Lily white. (ラブライブ!)</t>
  </si>
  <si>
    <t>ehtdata/gallery/exhentai-torrents/(同人CG集) [満開開花] 【催眠家族】JSとJKどっちが早く孕むでSHOW❣</t>
  </si>
  <si>
    <t>ehtdata/gallery/exhentai-torrents/(同人誌) [ゆきむらまる] 公有物少女 ～ 国から人権を剥奪され物として扱われる女の子の話 ～</t>
  </si>
  <si>
    <t>ehtdata/gallery/exhentai-torrents/(同人誌)[MANA]エウルア+アンバー 2</t>
  </si>
  <si>
    <t>ehtdata/gallery/exhentai-torrents/[MK] Ecstasy Stage 44 Premium 青い月の下で (アイドルマスター シンデレラガールズ)</t>
  </si>
  <si>
    <t>ehtdata/gallery/exhentai-torrents/[MK] Ecstasy Stage 44 青い月の下で</t>
  </si>
  <si>
    <t>ehtdata/gallery/exhentai-torrents/[MK] Ecstasy Stage 45 Premium 温泉美嘉、そして仲間たち</t>
  </si>
  <si>
    <t>ehtdata/gallery/exhentai-torrents/[MK] Ecstasy Stage 45 Premium 温泉美嘉、そして仲間たち (アイドルマスター シンデレラガールズ) [中国翻訳]</t>
  </si>
  <si>
    <t>ehtdata/gallery/exhentai-torrents/[MK] Ecstasy Stage 45 温泉美嘉、そして仲間たち</t>
  </si>
  <si>
    <t>ehtdata/gallery/exhentai-torrents/[MK] Ecstasy Stage 46 Premium アインフェリアの屈辱 (アイドルマスター シンデレラガールズ)</t>
  </si>
  <si>
    <t>ehtdata/gallery/exhentai-torrents/[MK] Ecstasy Stage 47 Premium 11月のプレゼント (アイドルマスター シンデレラガールズ)</t>
  </si>
  <si>
    <t>ehtdata/gallery/exhentai-torrents/[MK] Ecstasy Stage 49 Premium 姉妹の秘め事 (アイドルマスター シンデレラガールズ)</t>
  </si>
  <si>
    <t>ehtdata/gallery/exhentai-torrents/[MK] Ecstasy Stage 52 Premium 元日、加蓮と (アイドルマスター シンデレラガールズ)</t>
  </si>
  <si>
    <t>ehtdata/gallery/exhentai-torrents/[MK] Ecstasy Stage 53 Premium 飲み会、息抜き (アイドルマスター シンデレラガールズ)</t>
  </si>
  <si>
    <t>ehtdata/gallery/exhentai-torrents/(コミティア130) [TwinBox (花花捲、草草饅)]Twinbooks 13</t>
  </si>
  <si>
    <t>ehtdata/gallery/exhentai-torrents/(コミティア134) [TwinBox (花花捲、草草饅)] アキノカノジョ</t>
  </si>
  <si>
    <t>ehtdata/gallery/exhentai-torrents/(コミティア134) [不可不可 (関谷あさみ)] 無題 [中国翻訳]</t>
  </si>
  <si>
    <t>ehtdata/gallery/exhentai-torrents/(コミティア137) [MACADAMIA (そらなにいろ)] ELF PARADISE Vol.2</t>
  </si>
  <si>
    <t>ehtdata/gallery/exhentai-torrents/(コミティア138) [MACADAMIA (そらなにいろ)] Elf Paradise sketch.</t>
  </si>
  <si>
    <t>ehtdata/gallery/exhentai-torrents/(コミティア138) [TwinBox (花花捲、草草饅)] 君のことが好きだから</t>
  </si>
  <si>
    <t>ehtdata/gallery/exhentai-torrents/(コミティア138) [TwinBox (花花捲、草草饅)] 君のことが好きだから [中国翻訳]</t>
  </si>
  <si>
    <t>ehtdata/gallery/exhentai-torrents/(コミティア73) [ぶらぼー (火浦R, シモさん)] トナリのきみ 卒業アルバム</t>
  </si>
  <si>
    <t>ehtdata/gallery/exhentai-torrents/(サンクリ2016 Summer)  [サークルフィオレ (えかきびと)] あしたがんばるためにきょうはさぼります(﹥人﹤;) (NEW GAME!)</t>
  </si>
  <si>
    <t>ehtdata/gallery/exhentai-torrents/(サンクリ2017 Summer) [サークルフィオレ (えかきびと)] 毒のあまいつかいみち (Fate⧸Grand Order)</t>
  </si>
  <si>
    <t>ehtdata/gallery/exhentai-torrents/(サンクリ2017 Summer) [萌姫連合 (obiwan、xin)] GRANBLUE CARNIVAL うちの騎空団のセックスライフ (グランブルーファンタジー)</t>
  </si>
  <si>
    <t>ehtdata/gallery/exhentai-torrents/(サンクリ2017 Summer) [萌姫連合 (obiwan、xin)] GRANBLUE CARNIVAL うちの騎空団のセックスライフ (グランブルーファンタジー) [中国翻訳]</t>
  </si>
  <si>
    <t>ehtdata/gallery/exhentai-torrents/(サンクリ2017 Winter) [わたくび (笹井さじ)] 怪盗はレプリカ (ご注文はうさぎですか？)</t>
  </si>
  <si>
    <t>ehtdata/gallery/exhentai-torrents/(サンクリ2017 Winter) [サークルフィオレ (えかきびと)] クッコロムスメノコイゴコロ (この素晴らしい世界に祝福を!)</t>
  </si>
  <si>
    <t>ehtdata/gallery/exhentai-torrents/[Moo] シャトラちゃんと初夜を過ごす妄想絵 (グランブルーファンタジー)</t>
  </si>
  <si>
    <t>ehtdata/gallery/exhentai-torrents/[Moo] ジェシカの個人特訓 (明日方舟)</t>
  </si>
  <si>
    <t>ehtdata/gallery/exhentai-torrents/[Moo] スカジの妄想短編</t>
  </si>
  <si>
    <t>ehtdata/gallery/exhentai-torrents/[Moo] スワイヤーのいたずら (明日方舟)</t>
  </si>
  <si>
    <t>ehtdata/gallery/exhentai-torrents/[Moo] スワイヤーのいたずら (明日方舟) [中国翻訳]</t>
  </si>
  <si>
    <t>ehtdata/gallery/exhentai-torrents/[Moo] ソシエちゃん妄想絵 (グランブルーファンタジー)</t>
  </si>
  <si>
    <r>
      <t>ehtdata/gallery/exhentai-torrents/[Moo] ダークエルヴン</t>
    </r>
    <r>
      <rPr>
        <sz val="11"/>
        <color theme="1"/>
        <rFont val="等线"/>
        <family val="3"/>
        <charset val="128"/>
        <scheme val="minor"/>
      </rPr>
      <t>・</t>
    </r>
    <r>
      <rPr>
        <sz val="11"/>
        <color theme="1"/>
        <rFont val="等线"/>
        <family val="2"/>
        <charset val="134"/>
        <scheme val="minor"/>
      </rPr>
      <t>フォレストレンジャー (ラストオリジン)</t>
    </r>
  </si>
  <si>
    <t>ehtdata/gallery/exhentai-torrents/[Moo] ティアマットとの後日談 (ラストオリジン)</t>
  </si>
  <si>
    <t>ehtdata/gallery/exhentai-torrents/[Moo] ハロウィンの絵</t>
  </si>
  <si>
    <t>ehtdata/gallery/exhentai-torrents/[Moo] バッチちゃん (アズールレーン)</t>
  </si>
  <si>
    <t>ehtdata/gallery/exhentai-torrents/[Moo] バーバラちゃんの元気の付け方 (原神)</t>
  </si>
  <si>
    <t>ehtdata/gallery/exhentai-torrents/[Moo] バーバラちゃんの元気の付け方 (原神) [中国翻訳] [無修正]</t>
  </si>
  <si>
    <t>ehtdata/gallery/exhentai-torrents/[Moo] パイモン(偽物)とデート(有料)する絵 (原神)</t>
  </si>
  <si>
    <t>ehtdata/gallery/exhentai-torrents/[Moo] パイモン(偽物)とデート(有料)する絵 (原神)[中国翻訳]</t>
  </si>
  <si>
    <t>ehtdata/gallery/exhentai-torrents/[Moo] ヒナちゃんが先生を逆睡〇姦する妄想絵 (ブルーアーカイブ)</t>
  </si>
  <si>
    <t>ehtdata/gallery/exhentai-torrents/[Moo] ヒナちゃんが先生を逆睡〇姦する妄想絵 (ブルーアーカイブ)  [中国翻訳] [無修正]</t>
  </si>
  <si>
    <t>ehtdata/gallery/exhentai-torrents/[Moo] ペコリーヌと新鮮なお弁当の作り方 (プリンセスコネクト!Re꞉Dive)</t>
  </si>
  <si>
    <r>
      <t>ehtdata/gallery/exhentai-torrents/[Moo] マコトちゃん</t>
    </r>
    <r>
      <rPr>
        <sz val="11"/>
        <color theme="1"/>
        <rFont val="等线"/>
        <family val="3"/>
        <charset val="129"/>
        <scheme val="minor"/>
      </rPr>
      <t>♡</t>
    </r>
    <r>
      <rPr>
        <sz val="11"/>
        <color theme="1"/>
        <rFont val="等线"/>
        <family val="2"/>
        <charset val="134"/>
        <scheme val="minor"/>
      </rPr>
      <t xml:space="preserve"> (プリンセスコネクト!Re꞉Dive)</t>
    </r>
  </si>
  <si>
    <t>ehtdata/gallery/exhentai-torrents/(C95) [ねこ大福 (ねこのしろ)] 触手とめぐるとバーサーカー (サノバウィッチ)[中国翻訳]</t>
  </si>
  <si>
    <t>ehtdata/gallery/exhentai-torrents/(C95) [ぷちめいぷる (ひさぎ)] 12歳差のヒミツ恋愛2 [中国翻訳]</t>
  </si>
  <si>
    <t>ehtdata/gallery/exhentai-torrents/(C95) [ほむら屋★プレアデス (焔すばる)] マジカルニップルキッス 7 [中国翻訳]</t>
  </si>
  <si>
    <t>ehtdata/gallery/exhentai-torrents/(C95) [ぽぽちち (八尋ぽち)] アイちゃん&amp;解禁日のたわわ総集編+描き下ろし (月曜日のたわわ) [中国翻訳]</t>
  </si>
  <si>
    <t>ehtdata/gallery/exhentai-torrents/(C95) [ぽぽちち (八尋ぽち)] ゾンビランド処女 (ゾンビランドサガ)</t>
  </si>
  <si>
    <t>ehtdata/gallery/exhentai-torrents/(C95) [みくろぺえじ (黒本君)] JCのおまけ</t>
  </si>
  <si>
    <t>ehtdata/gallery/exhentai-torrents/(C95) [みくろぺえじ (黒本君)] JCのおまけ [中国翻訳]</t>
  </si>
  <si>
    <t>ehtdata/gallery/exhentai-torrents/(C95) [みくろぺえじ (黒本君)] JC痴漢で性教育2 + JCのおまけ</t>
  </si>
  <si>
    <t>ehtdata/gallery/exhentai-torrents/(C95) [もなかうどん (モニカノ)] 戦艦 ウォースパイト 尋問調書 (艦隊これくしょん -艦これ-)</t>
  </si>
  <si>
    <t>ehtdata/gallery/exhentai-torrents/(C95) [もなかうどん (モニカノ)] 戦艦 ウォースパイト 尋問調書 (艦隊これくしょん -艦これ-) [中国翻訳]</t>
  </si>
  <si>
    <t>ehtdata/gallery/exhentai-torrents/(C95) [もなかうどん (モニカノ)] 空母 加賀 尋問調書 (艦隊これくしょん -艦これ-)</t>
  </si>
  <si>
    <t>ehtdata/gallery/exhentai-torrents/(C95) [もなかうどん (モニカノ)] 空母 加賀 尋問調書 (艦隊これくしょん -艦これ-) [中国翻訳]</t>
  </si>
  <si>
    <t>ehtdata/gallery/exhentai-torrents/[MだSたろう] クロエ誘惑 (Fate⧸Grand Order)</t>
  </si>
  <si>
    <t>ehtdata/gallery/exhentai-torrents/[MだSたろう] ゴルゴン三姉妹Tフェラ (Fate⧸Grand Order)</t>
  </si>
  <si>
    <t>ehtdata/gallery/exhentai-torrents/[MだSたろう] ステンノ (Fate⧸Grand Order)</t>
  </si>
  <si>
    <t>ehtdata/gallery/exhentai-torrents/[MだSたろう] ネモきゅん！ (Fate⧸Grand Order)</t>
  </si>
  <si>
    <t>ehtdata/gallery/exhentai-torrents/[MだSたろう] メイドロリンチちゃん誘惑 (Fate⧸Grand Order)</t>
  </si>
  <si>
    <t>ehtdata/gallery/exhentai-torrents/[MだSたろう] モルガン親子乳挟み (Fate⧸Grand Order)</t>
  </si>
  <si>
    <t>ehtdata/gallery/exhentai-torrents/[MだSたろう] モルガン陛下輪姦 (Fate⧸Grand Order)</t>
  </si>
  <si>
    <t>ehtdata/gallery/exhentai-torrents/[MだSたろう] ロリンチちゃんお掃除フェラ (Fate⧸Grand Order)</t>
  </si>
  <si>
    <t>ehtdata/gallery/exhentai-torrents/[MだSたろう] ロリンチちゃん銭湯ックス (Fate⧸Grand Order)</t>
  </si>
  <si>
    <t>ehtdata/gallery/exhentai-torrents/[MだSたろう] 上下姉女神 (Fate⧸Grand Order)</t>
  </si>
  <si>
    <t>ehtdata/gallery/exhentai-torrents/[MだSたろう] 上下姉女神性奴隷 (Fate⧸Grand Order)</t>
  </si>
  <si>
    <t>ehtdata/gallery/exhentai-torrents/[MだSたろう] 上下姉女神性奴隷ックス‐高画質版 (Fate⧸Grand Order)</t>
  </si>
  <si>
    <t>ehtdata/gallery/exhentai-torrents/SetTopArts</t>
  </si>
  <si>
    <t>ehtdata/gallery/exhentai-torrents/Sonora Visual Book</t>
  </si>
  <si>
    <t>ehtdata/gallery/exhentai-torrents/Sorairo Len Part.02</t>
  </si>
  <si>
    <t>ehtdata/gallery/exhentai-torrents/Sorairo Len Part.03</t>
  </si>
  <si>
    <t>ehtdata/gallery/exhentai-torrents/Sorairo Len Part.04</t>
  </si>
  <si>
    <t>ehtdata/gallery/exhentai-torrents/Sorairo Len Part.05</t>
  </si>
  <si>
    <t>ehtdata/gallery/exhentai-torrents/Sugar Sail -笹井さじ ART WORKS-</t>
  </si>
  <si>
    <t>ehtdata/gallery/exhentai-torrents/Summer Pockets REFLECTION BLUE 豪華限定版 特典 Art Works Book</t>
  </si>
  <si>
    <t>ehtdata/gallery/exhentai-torrents/Tentacle Girl Games CG</t>
  </si>
  <si>
    <t>ehtdata/gallery/exhentai-torrents/Uncensored Hentai Collection</t>
  </si>
  <si>
    <t>ehtdata/gallery/exhentai-torrents/VenusBlood ORBIT V</t>
  </si>
  <si>
    <t>ehtdata/gallery/exhentai-torrents/Vuxer Patreon</t>
  </si>
  <si>
    <t>ehtdata/gallery/exhentai-torrents/wacchi ￨ わっちー Pixiv Fanbox</t>
  </si>
  <si>
    <t>ehtdata/gallery/exhentai-torrents/WLOP Patreon Works 2015-2021 [4.82GB]</t>
  </si>
  <si>
    <t>ehtdata/gallery/exhentai-torrents/WLOP Patreon Works 2015-2021 [6.08GB]</t>
  </si>
  <si>
    <t>ehtdata/gallery/exhentai-torrents/WLOP Patreon Works 2015-2021-06</t>
  </si>
  <si>
    <t>ehtdata/gallery/exhentai-torrents/Y.U.K.I.N.A [无修正](19P)</t>
  </si>
  <si>
    <t>ehtdata/gallery/exhentai-torrents/Y3010607［Pixiv Fanbox］</t>
  </si>
  <si>
    <t>ehtdata/gallery/exhentai-torrents/yohan1754 (freesyle) patreon rewards 21_09</t>
  </si>
  <si>
    <t>ehtdata/gallery/exhentai-torrents/(C96) [プリーツたいむ (ぬんぬ) ] セックスしないと出れない部屋(序)</t>
  </si>
  <si>
    <t>ehtdata/gallery/exhentai-torrents/(C96) [プリーツたいむ (ぬんぬ) ] セックスしないと出れない部屋(序) [中国翻訳]</t>
  </si>
  <si>
    <t>ehtdata/gallery/exhentai-torrents/(C96) [メガネ少女 (Anmi)] Avian Romance Pink label6</t>
  </si>
  <si>
    <t>ehtdata/gallery/exhentai-torrents/(C96) [メロンブックス (よろず)] Melonbooks Cute Girls Collection 2019 summer</t>
  </si>
  <si>
    <t>ehtdata/gallery/exhentai-torrents/(C96) [メロンブックス (よろず)] Melonbooks Girls Collection 2019 summer 彩</t>
  </si>
  <si>
    <t>ehtdata/gallery/exhentai-torrents/(C96) [ヨアケ行燈 (かうちぽてと)] Bittersweet Greenapple 2 (東方Project) [中国翻訳]</t>
  </si>
  <si>
    <r>
      <t>ehtdata/gallery/exhentai-torrents/(C96) [不可不可 (関谷あさみ)] LIVING ROOM (クオリディア</t>
    </r>
    <r>
      <rPr>
        <sz val="11"/>
        <color theme="1"/>
        <rFont val="等线"/>
        <family val="3"/>
        <charset val="128"/>
        <scheme val="minor"/>
      </rPr>
      <t>・</t>
    </r>
    <r>
      <rPr>
        <sz val="11"/>
        <color theme="1"/>
        <rFont val="等线"/>
        <family val="2"/>
        <charset val="134"/>
        <scheme val="minor"/>
      </rPr>
      <t>コード)</t>
    </r>
  </si>
  <si>
    <r>
      <t>ehtdata/gallery/exhentai-torrents/(C96) [不可不可 (関谷あさみ)] LIVINGROOM (クオリディア</t>
    </r>
    <r>
      <rPr>
        <sz val="11"/>
        <color theme="1"/>
        <rFont val="等线"/>
        <family val="3"/>
        <charset val="128"/>
        <scheme val="minor"/>
      </rPr>
      <t>・</t>
    </r>
    <r>
      <rPr>
        <sz val="11"/>
        <color theme="1"/>
        <rFont val="等线"/>
        <family val="2"/>
        <charset val="134"/>
        <scheme val="minor"/>
      </rPr>
      <t>コード)</t>
    </r>
  </si>
  <si>
    <t>ehtdata/gallery/exhentai-torrents/(C96) [合衆国ネタメコル (ねこめたる)] スポハメ</t>
  </si>
  <si>
    <t>ehtdata/gallery/exhentai-torrents/(C96) [少女騎士団 (大槍葦人)] うちの姪姉妹が誘惑してくる [中国翻訳]</t>
  </si>
  <si>
    <t>ehtdata/gallery/exhentai-torrents/(C96) [少女騎士団 (大槍葦人)] うちの姪姉妹が誘惑してくる。</t>
  </si>
  <si>
    <t>ehtdata/gallery/exhentai-torrents/(C96) [感電少女注意報 (真冬)] 鷺沢文香の嗜み2 (アイドルマスター シンデレラガールズ)</t>
  </si>
  <si>
    <t>ehtdata/gallery/exhentai-torrents/(C96) [拾八secの彼方 (五月猫)] ゆのはな咲きて (艦隊これくしょん -艦これ-)</t>
  </si>
  <si>
    <t>ehtdata/gallery/exhentai-torrents/(C96) [比村乳業 (比村奇石)] 月曜日のたわわ その VIII [中国翻訳]</t>
  </si>
  <si>
    <t>ehtdata/gallery/exhentai-torrents/(C96) [毛玉牛乳 (玉之けだま)] リリィスパイス</t>
  </si>
  <si>
    <t>ehtdata/gallery/exhentai-torrents/(C97) [萌姫連合 (xin、obiwan)] カーニバル27-酒保カルデアマスターはバニー師匠の夢をみる (Fate⧸Grand Order)</t>
  </si>
  <si>
    <t>ehtdata/gallery/exhentai-torrents/(C97) [萌姫連合 (xin、obiwan)] カーニバル27-酒保カルデアマスターはバニー師匠の夢をみる (Fate⧸Grand Order) [中国翻訳]</t>
  </si>
  <si>
    <t>ehtdata/gallery/exhentai-torrents/(C97) [萌姫連合 (xin、obiwan)] カーニバル28-ここなら....バレないっしょ</t>
  </si>
  <si>
    <t>ehtdata/gallery/exhentai-torrents/(C97) [萌姫連合 (xin、obiwan)] カーニバル28-ここなら....バレないっしょ [中国翻訳]</t>
  </si>
  <si>
    <t>ehtdata/gallery/exhentai-torrents/(C97) [藍の砂時計 (HaneRu)] ひみつの授業</t>
  </si>
  <si>
    <t>ehtdata/gallery/exhentai-torrents/(C97) [藍の砂時計 (HaneRu)] アルトリア カレイドスコープ (Fate⧸Grand Order) [中国翻訳]</t>
  </si>
  <si>
    <t>ehtdata/gallery/exhentai-torrents/(C99) [AHO-CROSS (神岡ちろる)] UCHINICO WO MITEMITE</t>
  </si>
  <si>
    <t>ehtdata/gallery/exhentai-torrents/(C99) [CANVAS (森倉円)] OTOGI</t>
  </si>
  <si>
    <t>ehtdata/gallery/exhentai-torrents/(C99) [ciaociao (あらきかなお)] 女体化した俺の爛れた舞台裏生活 [中国翻訳]</t>
  </si>
  <si>
    <t>ehtdata/gallery/exhentai-torrents/(C99) [CROWN (八城惺架)] Memory vol.1</t>
  </si>
  <si>
    <t>ehtdata/gallery/exhentai-torrents/(COMIC1☆12) [萌姫連合 (obiwan、xin)] カーニバル12-新宿オルタと眠れない夜- (Fate⧸Grand Order) [中国翻訳]</t>
  </si>
  <si>
    <t>ehtdata/gallery/exhentai-torrents/(COMIC1☆13) [Marked-two (スガヒデオ)] Marked Girls Color #01 フルカラー版+モノクロ版セット (Fate⧸Grand Order)</t>
  </si>
  <si>
    <t>ehtdata/gallery/exhentai-torrents/(COMIC1☆13) [Pony Farm (Bonnie)] Xenoblade 2 no Rakugaki Bon (Xenoblade Chronicles 2)</t>
  </si>
  <si>
    <t>ehtdata/gallery/exhentai-torrents/(COMIC1☆13) [TwinBox (花花捲、草草饅)] TwinBOOKs 08 (アズールレーン)</t>
  </si>
  <si>
    <t>ehtdata/gallery/exhentai-torrents/(COMIC1☆13) [TwinBox (花花捲、草草饅)] ずっと前から好きだったんだ! (アズールレーン) [中国翻訳]</t>
  </si>
  <si>
    <t>ehtdata/gallery/exhentai-torrents/(COMIC1☆13) [WASABI (畳)] エルフ!女神!!神!!! (この素晴らしい世界に祝福を!、ダンジョンに出会いを求めるのは間違っているだろうか、エロマンガ先生) [中国翻訳]</t>
  </si>
  <si>
    <t>ehtdata/gallery/exhentai-torrents/(COMIC1☆13) [ぷちめいぷる (ひさぎ)] 恥ずかしいのであなたの絶頂見せてくださいっ!</t>
  </si>
  <si>
    <t>ehtdata/gallery/exhentai-torrents/(COMIC1☆13) [ぽぽちち (八尋ぽち)] 揉むたわわ (月曜日のたわわ)</t>
  </si>
  <si>
    <r>
      <t>ehtdata/gallery/exhentai-torrents/(COMIC1☆13) [ゆれるちくわぶ (よろず)] ボテ腹</t>
    </r>
    <r>
      <rPr>
        <sz val="11"/>
        <color theme="1"/>
        <rFont val="等线"/>
        <family val="3"/>
        <charset val="128"/>
        <scheme val="minor"/>
      </rPr>
      <t>・</t>
    </r>
    <r>
      <rPr>
        <sz val="11"/>
        <color theme="1"/>
        <rFont val="等线"/>
        <family val="2"/>
        <charset val="134"/>
        <scheme val="minor"/>
      </rPr>
      <t>孕ませ合同</t>
    </r>
  </si>
  <si>
    <r>
      <t>ehtdata/gallery/exhentai-torrents/(C93) [不可不可 (関谷あさみ)] うちのいもうとセレクション (クオリディア</t>
    </r>
    <r>
      <rPr>
        <sz val="11"/>
        <color theme="1"/>
        <rFont val="等线"/>
        <family val="3"/>
        <charset val="128"/>
        <scheme val="minor"/>
      </rPr>
      <t>・</t>
    </r>
    <r>
      <rPr>
        <sz val="11"/>
        <color theme="1"/>
        <rFont val="等线"/>
        <family val="2"/>
        <charset val="134"/>
        <scheme val="minor"/>
      </rPr>
      <t>コード)</t>
    </r>
  </si>
  <si>
    <t>ehtdata/gallery/exhentai-torrents/(C93) [不可不可 (関谷あさみ)] アルティメットレア!+</t>
  </si>
  <si>
    <t>ehtdata/gallery/exhentai-torrents/(C93) [兔子老大 (神奈弥莎)] ご注文はまじょですか？？ (Fate⧸Grand Order)</t>
  </si>
  <si>
    <t>ehtdata/gallery/exhentai-torrents/(C93) [合衆国ネタメコル (ねこめたる)] 莉嘉ちゃんとシールックス☆ (アイドルマスター シンデレラガールズ)</t>
  </si>
  <si>
    <t>ehtdata/gallery/exhentai-torrents/(C93) [天然水道水 (パセリ)] TennenSuidousui 14</t>
  </si>
  <si>
    <t>ehtdata/gallery/exhentai-torrents/(C93) [少女騎士団 (大槍葦人)] ROYAL WHITE (アズールレーン)</t>
  </si>
  <si>
    <t>ehtdata/gallery/exhentai-torrents/(C93) [少女騎士団 (大槍葦人)] ROYAL WHITE (アズールレーン) [中国翻訳]</t>
  </si>
  <si>
    <t>ehtdata/gallery/exhentai-torrents/(C93) [山田一族。 (もきゅ、袋小路)] 性奴隷戦姫総集編 (Go!プリンセスプリキュア)</t>
  </si>
  <si>
    <t>ehtdata/gallery/exhentai-torrents/(C93) [拾八secの彼方 (五月猫)] ハタカゼ ヨトギ ロマン (艦隊これくしょん -艦これ-)</t>
  </si>
  <si>
    <t>ehtdata/gallery/exhentai-torrents/(C93) [拾八secの彼方 (五月猫)] ハタカゼ ヨトギ ロマン (艦隊これくしょん -艦これ-) [中国翻訳]</t>
  </si>
  <si>
    <t>ehtdata/gallery/exhentai-torrents/(C92) [アクアドロップ (三上ミカ)] おきがえせっくす</t>
  </si>
  <si>
    <t>ehtdata/gallery/exhentai-torrents/(C92) [山田一族。 (もきゅ、袋小路)] 絶対服従 (キラキラ☆プリキュアアラモード) [中国翻訳]</t>
  </si>
  <si>
    <t>ehtdata/gallery/exhentai-torrents/(C93) [Marked-two (スガヒデオ)] Marked Girls vol.16.1 (Fate⧸Grand Order)</t>
  </si>
  <si>
    <t>ehtdata/gallery/exhentai-torrents/(C93) [よろず] MELONBOOKS C93 Collection of Pictures ver.RED</t>
  </si>
  <si>
    <t>ehtdata/gallery/exhentai-torrents/(C93) [メガネ少女 (Anmi)] AVIAN ROMANCE ver1.5.3 edition [中国翻訳]</t>
  </si>
  <si>
    <t>ehtdata/gallery/exhentai-torrents/(C93) [比村乳業 (比村奇石)] 月曜日のたわわ その V + α [中国翻訳] V2</t>
  </si>
  <si>
    <t>ehtdata/gallery/exhentai-torrents/(C94) [crossray (大森誠)] 陽射しの中のエルシー (プリンセスティアーズ) [中国翻訳]</t>
  </si>
  <si>
    <t>ehtdata/gallery/exhentai-torrents/(C94) [はらヘリ堂 (ヘリを)] 水も滴るいいユエル (グランブルーファンタジー) [中国翻訳]</t>
  </si>
  <si>
    <r>
      <t>ehtdata/gallery/exhentai-torrents/(C94) [サークルフィオレ (えかきびと)] りゅうおうのきゅうじつ</t>
    </r>
    <r>
      <rPr>
        <sz val="11"/>
        <color theme="1"/>
        <rFont val="等线"/>
        <family val="3"/>
        <charset val="128"/>
        <scheme val="minor"/>
      </rPr>
      <t>・</t>
    </r>
    <r>
      <rPr>
        <sz val="11"/>
        <color theme="1"/>
        <rFont val="等线"/>
        <family val="2"/>
        <charset val="134"/>
        <scheme val="minor"/>
      </rPr>
      <t>表 (りゅうおうのおしごと!)</t>
    </r>
  </si>
  <si>
    <t>ehtdata/gallery/exhentai-torrents/(C94) [毛玉牛乳 (玉之けだま)] えるどマリッジ (アズールレーン)</t>
  </si>
  <si>
    <t>ehtdata/gallery/exhentai-torrents/(C94) メロンブックスGirls Collection2018 summer II</t>
  </si>
  <si>
    <t>ehtdata/gallery/exhentai-torrents/[Fanbox] Horosuke (part 2)</t>
  </si>
  <si>
    <t>ehtdata/gallery/exhentai-torrents/[Fanbox] Horosuke 2021-05-20 to 3-2-2020</t>
  </si>
  <si>
    <t>ehtdata/gallery/exhentai-torrents/[Fanbox] Hoshii Koubou</t>
  </si>
  <si>
    <t>ehtdata/gallery/exhentai-torrents/[Fanbox] houk1se1 (2022.03.08 - 2022.05.01)</t>
  </si>
  <si>
    <t>ehtdata/gallery/exhentai-torrents/[Fanbox] houk1se1 (2022.03.08 - 2022.05.15)</t>
  </si>
  <si>
    <t>ehtdata/gallery/exhentai-torrents/[Fanbox] houk1se1 (2022.03.08 - 2022.05.22)</t>
  </si>
  <si>
    <t>ehtdata/gallery/exhentai-torrents/[Fanbox] houk1se1 (2022.03.08 - 2022.05.29)</t>
  </si>
  <si>
    <t>ehtdata/gallery/exhentai-torrents/[Fanbox] houk1se1 (2022.03.08 - 2022.06.05)</t>
  </si>
  <si>
    <t>ehtdata/gallery/exhentai-torrents/[FANBOX] ICECAKE</t>
  </si>
  <si>
    <t>ehtdata/gallery/exhentai-torrents/[FANBOX] JIMA</t>
  </si>
  <si>
    <t>ehtdata/gallery/exhentai-torrents/[Fanbox] Jpmaruroku</t>
  </si>
  <si>
    <t>ehtdata/gallery/exhentai-torrents/[FANBOX] Kantoku</t>
  </si>
  <si>
    <t>ehtdata/gallery/exhentai-torrents/[Fanbox] Kawase Seiki</t>
  </si>
  <si>
    <t>ehtdata/gallery/exhentai-torrents/[FANBOX] kujirapasta</t>
  </si>
  <si>
    <t>ehtdata/gallery/exhentai-torrents/[FANBOX] Kuroto (3619931)</t>
  </si>
  <si>
    <t>ehtdata/gallery/exhentai-torrents/[Fanbox] Lucifina_006 (2021.12.12 - 2022.05.31)</t>
  </si>
  <si>
    <t>ehtdata/gallery/exhentai-torrents/[FANBOX] magowasabi</t>
  </si>
  <si>
    <t>ehtdata/gallery/exhentai-torrents/[FANBOX] maru lt059073 (27763215)</t>
  </si>
  <si>
    <t>ehtdata/gallery/exhentai-torrents/[Fanbox] Miazi</t>
  </si>
  <si>
    <t>ehtdata/gallery/exhentai-torrents/[FANBOX] miazi (202101-202107)</t>
  </si>
  <si>
    <t>ehtdata/gallery/exhentai-torrents/[FANBOX] Misaka12003</t>
  </si>
  <si>
    <t>ehtdata/gallery/exhentai-torrents/[Fanbox] Mizuya</t>
  </si>
  <si>
    <r>
      <t>ehtdata/gallery/exhentai-torrents/[MASAKI] ル〇ミーネ (ポケットモンスター サン</t>
    </r>
    <r>
      <rPr>
        <sz val="11"/>
        <color theme="1"/>
        <rFont val="等线"/>
        <family val="3"/>
        <charset val="128"/>
        <scheme val="minor"/>
      </rPr>
      <t>・</t>
    </r>
    <r>
      <rPr>
        <sz val="11"/>
        <color theme="1"/>
        <rFont val="等线"/>
        <family val="2"/>
        <charset val="134"/>
        <scheme val="minor"/>
      </rPr>
      <t>ムーン)</t>
    </r>
  </si>
  <si>
    <t>ehtdata/gallery/exhentai-torrents/[MASAKI] レミフラ (東方Project)</t>
  </si>
  <si>
    <t>ehtdata/gallery/exhentai-torrents/[MASAKI] 女なんか、穴塞ぎゃみんな同じだ！byみつを (兎田ぺこら)</t>
  </si>
  <si>
    <t>ehtdata/gallery/exhentai-torrents/[MASAKI] 手篭めにされたミネア</t>
  </si>
  <si>
    <t>ehtdata/gallery/exhentai-torrents/[MASAKI] 拍手喝采で拝めなさい！</t>
  </si>
  <si>
    <t>ehtdata/gallery/exhentai-torrents/[MASAKI] 拘束ぶっかけパイズリちゃん</t>
  </si>
  <si>
    <t>ehtdata/gallery/exhentai-torrents/[MASAKI] 枕営業マ〇ン (宝鐘マリン)</t>
  </si>
  <si>
    <t>ehtdata/gallery/exhentai-torrents/[MASAKI] 無理矢理子供を作らされる、魂魄妖夢（１４才） (東方Project)</t>
  </si>
  <si>
    <t>ehtdata/gallery/exhentai-torrents/[MASAKI] 脱いだらSEXもすごかった。 (ファイアーエムブレム 風花雪月)</t>
  </si>
  <si>
    <t>ehtdata/gallery/exhentai-torrents/[MASAKI] 船長っぽい女の子 (宝鐘マリン)</t>
  </si>
  <si>
    <t>ehtdata/gallery/exhentai-torrents/[MASAKI] 誘ってくると思ったら、実は吸血鬼でした。Verオナニー (東方Project)</t>
  </si>
  <si>
    <t>ehtdata/gallery/exhentai-torrents/[Masamune Shirow] Cover Girl Fragments Collection [Incomplete]</t>
  </si>
  <si>
    <t>ehtdata/gallery/exhentai-torrents/[Mauve (鬼遍かっつぇ)] dog eat dog era~竜人族奴隷の双子と催眠交尾~</t>
  </si>
  <si>
    <t>ehtdata/gallery/exhentai-torrents/[Mauve (鬼遍かっつぇ)] dog eat dog era~竜人族奴隷の双子と催眠交尾~ [中国翻訳]</t>
  </si>
  <si>
    <t>ehtdata/gallery/exhentai-torrents/[左藤空気] コッコロ(プリンセスレイヴ) (プリンセスコネクト!Re꞉Dive) [中国翻訳]</t>
  </si>
  <si>
    <t>ehtdata/gallery/exhentai-torrents/[左藤空気] 愛聖天使ラブメアリー ～悪性受胎～ 第1-8話 [中国翻訳] [無修正] [DL版]</t>
  </si>
  <si>
    <t>ehtdata/gallery/exhentai-torrents/[左藤空気] 詩乃ちゃんねる～彼氏持ち文学JK浮気録～Part.1-6 [中国翻訳] [DL版]</t>
  </si>
  <si>
    <t>ehtdata/gallery/exhentai-torrents/[左藤空気] 詩乃ちゃんねる～彼氏持ち文学JK浮気録～Part.1-7 [中国翻訳] [DL版]</t>
  </si>
  <si>
    <t>ehtdata/gallery/exhentai-torrents/[左藤空気] 詩乃ちゃんねる～彼氏持ち文学JK浮気録～Part.1-8 [中国翻訳] [DL版]</t>
  </si>
  <si>
    <t>ehtdata/gallery/exhentai-torrents/[師走の翁] アイブカ! （仮） [中国翻訳]</t>
  </si>
  <si>
    <t>ehtdata/gallery/exhentai-torrents/[平成同人製作委員会 (よろず)] 平成同人物語 (よろず) [2019年1月31日]</t>
  </si>
  <si>
    <t>ehtdata/gallery/exhentai-torrents/[御主人様の玩具箱 (hal)] 限定オマケ本 (幼女戦記) [中国翻訳]</t>
  </si>
  <si>
    <t>ehtdata/gallery/exhentai-torrents/[恋愛漫画家 (鳴瀬ひろふみ)] お空の総集編1 (グランブルーファンタジー) [DL版]</t>
  </si>
  <si>
    <t>ehtdata/gallery/exhentai-torrents/[悠木しん] 乳魂いっぱつ! (COMIC 快楽天ビースト 2018年4月号) [中国翻訳] [無修正] [DL版]</t>
  </si>
  <si>
    <t>ehtdata/gallery/exhentai-torrents/[愛染ぽち] 触手の特訓で乳首イキさせられちゃう魔法少女</t>
  </si>
  <si>
    <t>ehtdata/gallery/exhentai-torrents/[感電少女注意報 (真冬)] ドSなメイドさんはお好きですか？ [DL版]</t>
  </si>
  <si>
    <t>ehtdata/gallery/exhentai-torrents/[感電少女注意報 (真冬)] 蛇神の巫女 [DL版]</t>
  </si>
  <si>
    <t>ehtdata/gallery/exhentai-torrents/[感電少女注意報 (真冬)] 蛇神の巫女貳 [DL版]</t>
  </si>
  <si>
    <t>ehtdata/gallery/exhentai-torrents/[加瀬大輝] スカート捲れJKさん</t>
  </si>
  <si>
    <t>ehtdata/gallery/exhentai-torrents/[加瀬大輝] セーラー服を脱ぐJKさん ６枚</t>
  </si>
  <si>
    <t>ehtdata/gallery/exhentai-torrents/[加瀬大輝] チアガールJKさん</t>
  </si>
  <si>
    <t>ehtdata/gallery/exhentai-torrents/[加瀬大輝] ハロウィンナースJKさん 9枚</t>
  </si>
  <si>
    <t>ehtdata/gallery/exhentai-torrents/[加瀬大輝] ボクサーパンツJKさん</t>
  </si>
  <si>
    <t>ehtdata/gallery/exhentai-torrents/[加瀬大輝] メリクリJKさん</t>
  </si>
  <si>
    <t>ehtdata/gallery/exhentai-torrents/[加瀬大輝] 助手席JKさん</t>
  </si>
  <si>
    <t>ehtdata/gallery/exhentai-torrents/[加瀬大輝] 女子寮JKさん</t>
  </si>
  <si>
    <t>ehtdata/gallery/exhentai-torrents/[加瀬大輝] 密着JKさん</t>
  </si>
  <si>
    <t>ehtdata/gallery/exhentai-torrents/[加瀬大輝] 居残り補習JKさん</t>
  </si>
  <si>
    <t>ehtdata/gallery/exhentai-torrents/[加瀬大輝] 布団の中JKさん</t>
  </si>
  <si>
    <t>ehtdata/gallery/exhentai-torrents/[加瀬大輝] 引っ張られJKさん</t>
  </si>
  <si>
    <t>ehtdata/gallery/exhentai-torrents/[加瀬大輝] 日焼けビキニJKさん 9枚</t>
  </si>
  <si>
    <t>ehtdata/gallery/exhentai-torrents/[加瀬大輝] 昼休みJKさん</t>
  </si>
  <si>
    <t>ehtdata/gallery/exhentai-torrents/[加瀬大輝] 歩道橋JKさん</t>
  </si>
  <si>
    <t>ehtdata/gallery/exhentai-torrents/[とっとこMたろう (MだSたろう)] Strength and III (ブラック★ロックシューター) [中国翻訳] [無修正] [DL版]</t>
  </si>
  <si>
    <t>ehtdata/gallery/exhentai-torrents/[とっとこMたろう (MだSたろう)] Strength and III (ブラック★ロックシューター) [無修正] [DL版]</t>
  </si>
  <si>
    <t>ehtdata/gallery/exhentai-torrents/[とっとこMたろう (MだSたろう)] Strength and ~END~ (BLACK★ROCK SHOOTER)</t>
  </si>
  <si>
    <t>ehtdata/gallery/exhentai-torrents/[とっとこMたろう (MだSたろう)] Strength and ~END~ (BLACK★ROCK SHOOTER) [DL版]</t>
  </si>
  <si>
    <t>ehtdata/gallery/exhentai-torrents/[とっとこMたろう (MだSたろう)] Strength and ~END~ (ブラック★ロックシューター) [中国翻訳] [無修正]</t>
  </si>
  <si>
    <t>ehtdata/gallery/exhentai-torrents/[とっとこSたろう (MだSたろう)] トクイテンLR (Fate⧸Grand Order) [DL版]</t>
  </si>
  <si>
    <t>ehtdata/gallery/exhentai-torrents/[とらいあんぐる！ (よろず)] ギャルの惑星～ギャルに犯され、癒され、搾りとられる生ハメ天国～</t>
  </si>
  <si>
    <t>ehtdata/gallery/exhentai-torrents/[とらいあんぐる！ (よろず)] 激カワ女服従！性地巡礼 生中出し政策</t>
  </si>
  <si>
    <t>ehtdata/gallery/exhentai-torrents/[とらいあんぐる！ (よろず)] 誰もオレが判らないなら種付けしまくっても問題ないだろ! [英訳] [無修正]</t>
  </si>
  <si>
    <t>ehtdata/gallery/exhentai-torrents/[とらいあんぐる！] タナトス-Thanatos-</t>
  </si>
  <si>
    <t>ehtdata/gallery/exhentai-torrents/[とらいし666] 2022虎メスガキロリギャル</t>
  </si>
  <si>
    <t>ehtdata/gallery/exhentai-torrents/[とらいし666] アーチャーフィッシュちゃん (アズールレーン) [中国翻訳]</t>
  </si>
  <si>
    <t>ehtdata/gallery/exhentai-torrents/[らむち] 【ラブラブ】ひめちゃん</t>
  </si>
  <si>
    <t>ehtdata/gallery/exhentai-torrents/[らむち] 【下着を脱いでくれる】メイドちゃん</t>
  </si>
  <si>
    <t>ehtdata/gallery/exhentai-torrents/[らむち] 【下着を（意味深）】ひめちゃん</t>
  </si>
  <si>
    <t>ehtdata/gallery/exhentai-torrents/[らむち] 【下着を（意味深）】母性ちゃん</t>
  </si>
  <si>
    <t>ehtdata/gallery/exhentai-torrents/[らむち] 【体育のあとに（意味深）】幼馴染ちゃん</t>
  </si>
  <si>
    <t>ehtdata/gallery/exhentai-torrents/[らむち] 【体育倉庫で（意味深）】黒髪ちゃん</t>
  </si>
  <si>
    <t>ehtdata/gallery/exhentai-torrents/[らむち] 【保健室で（意味深）】茶髪ちゃん</t>
  </si>
  <si>
    <t>ehtdata/gallery/exhentai-torrents/[らむち] 【保健室で（意味深）】金髪ちゃん</t>
  </si>
  <si>
    <t>ehtdata/gallery/exhentai-torrents/[らむち] 【偶然のヤンデレちゃん】のおまけイラスト</t>
  </si>
  <si>
    <t>ehtdata/gallery/exhentai-torrents/[らむち] 【全身を（意味深）】茶髪ちゃん</t>
  </si>
  <si>
    <t>ehtdata/gallery/exhentai-torrents/[らむち] 【吸血鬼】金髪ちゃん</t>
  </si>
  <si>
    <t>ehtdata/gallery/exhentai-torrents/[らむち] 【夏祭り】銀髪ちゃん</t>
  </si>
  <si>
    <t>ehtdata/gallery/exhentai-torrents/[らむち] 【媚薬を飲んじゃった】幼馴染ちゃん</t>
  </si>
  <si>
    <t>ehtdata/gallery/exhentai-torrents/[らむち] 【媚薬を飲んじゃった】茶髪ちゃん</t>
  </si>
  <si>
    <t>ehtdata/gallery/exhentai-torrents/[らむち] 【寝ているところを（意味深）】金髪ちゃん</t>
  </si>
  <si>
    <t>ehtdata/gallery/exhentai-torrents/[fanbox]lambda(jpg+gif)(2021-07-13~2022-04-09)(+MP4 LINK)</t>
  </si>
  <si>
    <t>ehtdata/gallery/exhentai-torrents/[fanbox]lambda(jpg+gif)(2021-07-13~2022-04-13)(+MP4 LINK)</t>
  </si>
  <si>
    <t>ehtdata/gallery/exhentai-torrents/[fanbox]lambda(jpg+gif)(2021-07-13~2022-04-20)(+MP4 LINK)</t>
  </si>
  <si>
    <t>ehtdata/gallery/exhentai-torrents/[fanbox]lambda(jpg+gif)(2021-07-13~2022-05-03)(+MP4 LINK)</t>
  </si>
  <si>
    <t>ehtdata/gallery/exhentai-torrents/[fanbox]lambda(jpg+gif)(2021-07-13~2022-05-05)(+MP4 LINK)</t>
  </si>
  <si>
    <t>ehtdata/gallery/exhentai-torrents/[fanbox]lambda(jpg+gif)(2021-07-13~2022-05-06)(+ALL MP4 MEGA)</t>
  </si>
  <si>
    <t>ehtdata/gallery/exhentai-torrents/[fanbox]lambda(jpg+gif)(2021-07-13~2022-05-13)(+ALL MP4 MEGA)</t>
  </si>
  <si>
    <t>ehtdata/gallery/exhentai-torrents/[fanbox]lambda(jpg+gif)(2021-07-13~2022-05-17)(+ALL MP4 MEGA)</t>
  </si>
  <si>
    <t>ehtdata/gallery/exhentai-torrents/[fanbox]lambda(jpg+gif)(2021-07-13~2022-05-22)(+ALL MP4 MEGA)</t>
  </si>
  <si>
    <t>ehtdata/gallery/exhentai-torrents/[fanbox]lambda(jpg+gif)(2021-07-13~2022-05-31)(+ALL MP4 MEGA)</t>
  </si>
  <si>
    <t>ehtdata/gallery/exhentai-torrents/[fanbox]lambda(jpg+gif)(2021-07-13~2022-06-02)(+ALL MP4 MEGA)</t>
  </si>
  <si>
    <t>ehtdata/gallery/exhentai-torrents/[fanbox]lambda(jpg+gif)(2021-07-13~2022-06-05)(+ALL MP4 MEGA)</t>
  </si>
  <si>
    <t>ehtdata/gallery/exhentai-torrents/[fanbox]lambda(jpg+gif)(2021-07-13~2022-06-09)(+ALL MP4 MEGA)</t>
  </si>
  <si>
    <t>ehtdata/gallery/exhentai-torrents/[Fanbox]SG</t>
  </si>
  <si>
    <t>ehtdata/gallery/exhentai-torrents/[Fanbox]TwinBox</t>
  </si>
  <si>
    <t>ehtdata/gallery/exhentai-torrents/[FANBOX][milssak] アル (ブルーアーカイブ)(2021-0315)</t>
  </si>
  <si>
    <t>ehtdata/gallery/exhentai-torrents/[Fanbox]イウウイ（2022.04-2019.12）</t>
  </si>
  <si>
    <t>ehtdata/gallery/exhentai-torrents/(COMIC1☆15) [ぽぽちち (八尋ぽち)] 桐須先生は我慢ができない (ぼくたちは勉強ができない)</t>
  </si>
  <si>
    <t>ehtdata/gallery/exhentai-torrents/(COMIC1☆15) [わたがし (よろず)] はっぴはっぴフレンズ! -WATATEN FANBOOK- (私に天使が舞い降りた!)</t>
  </si>
  <si>
    <t>ehtdata/gallery/exhentai-torrents/(COMIC1☆15) [わたくび (笹井さじ)] 幼なじみの惹かれ方 放課後デート編</t>
  </si>
  <si>
    <t>ehtdata/gallery/exhentai-torrents/(COMIC1☆15) [わたくび (笹井さじ)] 幼なじみの惹かれ方 放課後デート編 [中国翻訳]</t>
  </si>
  <si>
    <t>ehtdata/gallery/exhentai-torrents/(COMIC1☆15) [アクアドロップ (三上ミカ)] おやすみせっくす試読版</t>
  </si>
  <si>
    <r>
      <t>ehtdata/gallery/exhentai-torrents/(COMIC1☆15) [白ネギ屋 (miya9)] 博士の夜の助手。2 (ポケットモンスター サン</t>
    </r>
    <r>
      <rPr>
        <sz val="11"/>
        <color theme="1"/>
        <rFont val="等线"/>
        <family val="3"/>
        <charset val="128"/>
        <scheme val="minor"/>
      </rPr>
      <t>・</t>
    </r>
    <r>
      <rPr>
        <sz val="11"/>
        <color theme="1"/>
        <rFont val="等线"/>
        <family val="2"/>
        <charset val="134"/>
        <scheme val="minor"/>
      </rPr>
      <t>ムーン) [中国翻訳]</t>
    </r>
  </si>
  <si>
    <t>ehtdata/gallery/exhentai-torrents/(COMIC1☆15) [縄色ソナタ (Himitsu)] 学園ディヴェルティメント (アズールレーン)</t>
  </si>
  <si>
    <t>ehtdata/gallery/exhentai-torrents/(COMIC1☆15) [萌姫連合 (xin、obiwan)] FGOカーニバル23 メイド喫茶楽土SE.RA.PH (Fate⧸Grand Order)</t>
  </si>
  <si>
    <t>ehtdata/gallery/exhentai-torrents/(COMIC1☆15) [藍の砂時計 (HaneRu)] お姉ちゃん、お縛りの時間だよぉ～ (少女前線)</t>
  </si>
  <si>
    <t>ehtdata/gallery/exhentai-torrents/(COMIC1☆15) [藍の砂時計 (HaneRu)] お姉ちゃん、お縛りの時間だよぉ～ (少女前線) [中国翻訳]</t>
  </si>
  <si>
    <t>ehtdata/gallery/exhentai-torrents/[Fantia] [NA●SI] 牝牛ミルクタンク (Granblue Fantasy) [中国翻訳]</t>
  </si>
  <si>
    <t>ehtdata/gallery/exhentai-torrents/[Fantia] えびふりゃ (201601~20220215) (500 yen plan)</t>
  </si>
  <si>
    <t>ehtdata/gallery/exhentai-torrents/[Fantia] えびふりゃ (201601~20220306) (500 yen plan)</t>
  </si>
  <si>
    <t>ehtdata/gallery/exhentai-torrents/[Fantia] えびふりゃ (201601~20220315) (500 yen plan)</t>
  </si>
  <si>
    <t>ehtdata/gallery/exhentai-torrents/[Fantia] えびふりゃ (201601~20220326) (500 yen plan)</t>
  </si>
  <si>
    <t>ehtdata/gallery/exhentai-torrents/[Fantia] えびふりゃ (201601~20220401) (500 yen plan)</t>
  </si>
  <si>
    <t>ehtdata/gallery/exhentai-torrents/[Fantia] えびふりゃ (201601~20220415) (500 yen plan)</t>
  </si>
  <si>
    <t>ehtdata/gallery/exhentai-torrents/[Fantia] えびふりゃ (201601~20220502) (500 yen plan)</t>
  </si>
  <si>
    <t>ehtdata/gallery/exhentai-torrents/[Fantia] えびふりゃ (201601~20220602) (500 yen plan)</t>
  </si>
  <si>
    <t>ehtdata/gallery/exhentai-torrents/[Fantia] えびふりゃ (201601~20220605) (500 yen plan)</t>
  </si>
  <si>
    <t>ehtdata/gallery/exhentai-torrents/[Fantia] えびふりゃ (201709~20220312) (500 yen plan) [中国翻訳] [進行中]</t>
  </si>
  <si>
    <t>ehtdata/gallery/exhentai-torrents/[Fantia] えびふりゃ (201709~20220515) (500 yen plan) [中国翻訳] [進行中]</t>
  </si>
  <si>
    <t>ehtdata/gallery/exhentai-torrents/[Fantia] おりょう</t>
  </si>
  <si>
    <t>ehtdata/gallery/exhentai-torrents/[Fantia] ぷぅ崎ぷぅ奈（2021.4-2021.5）</t>
  </si>
  <si>
    <t>ehtdata/gallery/exhentai-torrents/[Alber] アマガミ 絢辻司</t>
  </si>
  <si>
    <t>ehtdata/gallery/exhentai-torrents/[Alber] オリジナル黒髪エルフ</t>
  </si>
  <si>
    <t>ehtdata/gallery/exhentai-torrents/[Alber] ティナ (恋がさくころ桜どき)</t>
  </si>
  <si>
    <t>ehtdata/gallery/exhentai-torrents/[Alber] ラブプラス 高嶺 愛花</t>
  </si>
  <si>
    <t>ehtdata/gallery/exhentai-torrents/[Alber] ラブプラス 高嶺 愛花 (ラブプラス)</t>
  </si>
  <si>
    <t>ehtdata/gallery/exhentai-torrents/[Alber] 原神 モナ</t>
  </si>
  <si>
    <t>ehtdata/gallery/exhentai-torrents/[AleCubicSoft] UndercoverAgent 破滅の単独おとり捜査</t>
  </si>
  <si>
    <t>ehtdata/gallery/exhentai-torrents/[AleCubicSoft] ダンジョンの盗賊と大魔法使い</t>
  </si>
  <si>
    <t>ehtdata/gallery/exhentai-torrents/[ALICESOFT] ランス01 光をもとめて (2013)</t>
  </si>
  <si>
    <t>ehtdata/gallery/exhentai-torrents/[Alpha91] 救出失敗 (プリンセスコネクト!Re꞉Dive)</t>
  </si>
  <si>
    <t>ehtdata/gallery/exhentai-torrents/[alpha91]202111_reward</t>
  </si>
  <si>
    <t>ehtdata/gallery/exhentai-torrents/[alpha91]202112_reward</t>
  </si>
  <si>
    <t>ehtdata/gallery/exhentai-torrents/[Alpha] Kyouen (Genshin Impact)</t>
  </si>
  <si>
    <t>ehtdata/gallery/exhentai-torrents/[Alpha] カルミナ乱交 (プリンセスコネクト!Re꞉Dive)</t>
  </si>
  <si>
    <t>ehtdata/gallery/exhentai-torrents/[Alpha] フォーミダブル (アズールレーン)</t>
  </si>
  <si>
    <t>ehtdata/gallery/exhentai-torrents/[Alpha] 囚われたエルフ</t>
  </si>
  <si>
    <t>ehtdata/gallery/exhentai-torrents/[Alpha] 敵の女 (プリンセスコネクト!Re꞉Dive)</t>
  </si>
  <si>
    <t>ehtdata/gallery/exhentai-torrents/[Alpha] 無人島のバーバラちゃん (原神)</t>
  </si>
  <si>
    <t>ehtdata/gallery/exhentai-torrents/[TwinBox (花花捲、草草饅)] プリコネらくがきえっち本</t>
  </si>
  <si>
    <t>ehtdata/gallery/exhentai-torrents/[TwinBox (花花捲、草草饅)] 落花春宵 [DL版]</t>
  </si>
  <si>
    <t>ehtdata/gallery/exhentai-torrents/[TwinBox] FANBOX 393 優乃イラスト</t>
  </si>
  <si>
    <t>ehtdata/gallery/exhentai-torrents/[Twitter] 満開開花 (@mankaikaika1)</t>
  </si>
  <si>
    <t>ehtdata/gallery/exhentai-torrents/[Twitter⧸Pixiv⧸Fanbox] Kinta</t>
  </si>
  <si>
    <t>ehtdata/gallery/exhentai-torrents/[Umai Neko] MAGICAL ANGEL FAIRY HEART</t>
  </si>
  <si>
    <t>ehtdata/gallery/exhentai-torrents/[Uncensored][Sakuragame] Mirror</t>
  </si>
  <si>
    <t>ehtdata/gallery/exhentai-torrents/[unicorn-a ⧸ げーせん18] 天極姫2 ～覇権争奪、幻妖の将星～</t>
  </si>
  <si>
    <t>ehtdata/gallery/exhentai-torrents/[unicorn-a ⧸ げーせん18] 戦極姫4 ～争覇百計、花守る誓い～</t>
  </si>
  <si>
    <t>ehtdata/gallery/exhentai-torrents/[unicorn-a／げーせん18]  三極姫4 天下繚乱 天命の恋絵巻</t>
  </si>
  <si>
    <t>ehtdata/gallery/exhentai-torrents/[uniuni (すけにゃん)] 魔法少女 VS 機械姦調教</t>
  </si>
  <si>
    <t>ehtdata/gallery/exhentai-torrents/[UPA24 (Upanishi.)] Pixiv Fanbox</t>
  </si>
  <si>
    <t>ehtdata/gallery/exhentai-torrents/[あるばーCorp. (Alber)] クラリスの存在価値 (グランブルーファンタジー) [DL版]</t>
  </si>
  <si>
    <t>ehtdata/gallery/exhentai-torrents/[あるばーCorp. (Alber)] レイプされ脅され拒絶されそしてグラーフは… (艦隊これくしょん -艦これ-) [DL版]</t>
  </si>
  <si>
    <t>ehtdata/gallery/exhentai-torrents/[あるばーCorp. (Alber)] 性欲処理艦なあの娘に恋をして。 (艦隊これくしょん -艦これ-)</t>
  </si>
  <si>
    <t>ehtdata/gallery/exhentai-torrents/[あるばーCorp. (Alber)] 性欲処理艦なあの娘に恋をして。 (艦隊これくしょん -艦これ-) [DL版]</t>
  </si>
  <si>
    <t>ehtdata/gallery/exhentai-torrents/[あるばーCorp. (Alber)] 提督大好きな鹿島ちゃんをみんなでまわして寝取っちゃうお話 (艦隊これくしょん -艦これ-) [DL版]</t>
  </si>
  <si>
    <t>ehtdata/gallery/exhentai-torrents/[あるばーCorp. (Alber)] 輪辱の忠騎ヴィーラ (グランブルーファンタジー) [DL版]</t>
  </si>
  <si>
    <t>ehtdata/gallery/exhentai-torrents/[あるばーCorp. (Alber)] 金剛はそれでも提督といっしょにいたい (艦隊これくしょん -艦これ-) [DL版]</t>
  </si>
  <si>
    <t>ehtdata/gallery/exhentai-torrents/[あんしんママ] アシュリーの小遣い稼ぎに巻き込まれるリコ (マギアレコード 魔法少女まどか☆マギカ外伝)</t>
  </si>
  <si>
    <t>ehtdata/gallery/exhentai-torrents/[あんしんママ] 放課後クラスメイトに捕まって握手会をさせられるレナちゃん (マギアレコード 魔法少女まどか☆マギカ外伝)</t>
  </si>
  <si>
    <t>ehtdata/gallery/exhentai-torrents/[あんみつよもぎ亭 (みちきんぐ)] ANMITSU TOUHOU HISTORY Vol.2 (東方Project) [DL版]</t>
  </si>
  <si>
    <t>ehtdata/gallery/exhentai-torrents/[あんみつよもぎ亭 (みちきんぐ)] ANMITSU TOUHOU HISTORY Vol.3 (東方Project) [DL版]</t>
  </si>
  <si>
    <t>ehtdata/gallery/exhentai-torrents/[あんみつよもぎ亭 (みちきんぐ)] 居眠り上手の大図書館 (東方Project) [DL版]</t>
  </si>
  <si>
    <t>ehtdata/gallery/exhentai-torrents/[いしみそ] ディルドー引っこ抜きおばさん 後編 [中国翻訳]</t>
  </si>
  <si>
    <t>ehtdata/gallery/exhentai-torrents/[いしみそ] 顔に張り付く生物 [中国翻訳]</t>
  </si>
  <si>
    <t>ehtdata/gallery/exhentai-torrents/[いしむら] 触手出産魔法少女[中国翻訳]</t>
  </si>
  <si>
    <t>ehtdata/gallery/exhentai-torrents/[いものりを] 蛍⧸たびびと</t>
  </si>
  <si>
    <t>ehtdata/gallery/exhentai-torrents/[いんとくいんふぉ (遠藤弘土)] 爆乳ウェイトレスはお客様には熱情的なおもてなしをしたい! [中国翻訳] [DL版]</t>
  </si>
  <si>
    <r>
      <t>ehtdata/gallery/exhentai-torrents/[Triangle] sin 光臨天使エンシェル</t>
    </r>
    <r>
      <rPr>
        <sz val="11"/>
        <color theme="1"/>
        <rFont val="等线"/>
        <family val="3"/>
        <charset val="128"/>
        <scheme val="minor"/>
      </rPr>
      <t>・</t>
    </r>
    <r>
      <rPr>
        <sz val="11"/>
        <color theme="1"/>
        <rFont val="等线"/>
        <family val="2"/>
        <charset val="134"/>
        <scheme val="minor"/>
      </rPr>
      <t>レナ -REINCARNATION- [Part 1⧸3]</t>
    </r>
  </si>
  <si>
    <r>
      <t>ehtdata/gallery/exhentai-torrents/[Triangle] sin 光臨天使エンシェル</t>
    </r>
    <r>
      <rPr>
        <sz val="11"/>
        <color theme="1"/>
        <rFont val="等线"/>
        <family val="3"/>
        <charset val="128"/>
        <scheme val="minor"/>
      </rPr>
      <t>・</t>
    </r>
    <r>
      <rPr>
        <sz val="11"/>
        <color theme="1"/>
        <rFont val="等线"/>
        <family val="2"/>
        <charset val="134"/>
        <scheme val="minor"/>
      </rPr>
      <t>レナ -REINCARNATION- [Part 2⧸3]</t>
    </r>
  </si>
  <si>
    <r>
      <t>ehtdata/gallery/exhentai-torrents/[Triangle] sin 光臨天使エンシェル</t>
    </r>
    <r>
      <rPr>
        <sz val="11"/>
        <color theme="1"/>
        <rFont val="等线"/>
        <family val="3"/>
        <charset val="128"/>
        <scheme val="minor"/>
      </rPr>
      <t>・</t>
    </r>
    <r>
      <rPr>
        <sz val="11"/>
        <color theme="1"/>
        <rFont val="等线"/>
        <family val="2"/>
        <charset val="134"/>
        <scheme val="minor"/>
      </rPr>
      <t>レナ -REINCARNATION- [Part 3⧸3]</t>
    </r>
  </si>
  <si>
    <r>
      <t>ehtdata/gallery/exhentai-torrents/[Triangle] sin 光臨天使エンシェル</t>
    </r>
    <r>
      <rPr>
        <sz val="11"/>
        <color theme="1"/>
        <rFont val="等线"/>
        <family val="3"/>
        <charset val="128"/>
        <scheme val="minor"/>
      </rPr>
      <t>・</t>
    </r>
    <r>
      <rPr>
        <sz val="11"/>
        <color theme="1"/>
        <rFont val="等线"/>
        <family val="2"/>
        <charset val="134"/>
        <scheme val="minor"/>
      </rPr>
      <t>レナFD -FACE THE DESTINY-</t>
    </r>
  </si>
  <si>
    <t>ehtdata/gallery/exhentai-torrents/[Triangle] プリンセスクライシス</t>
  </si>
  <si>
    <t>ehtdata/gallery/exhentai-torrents/[Triangle] 天翼のアスクレイン</t>
  </si>
  <si>
    <t>ehtdata/gallery/exhentai-torrents/[Triangle] 天翼のアスクレイン NIGHTMARE CURSE</t>
  </si>
  <si>
    <t>ehtdata/gallery/exhentai-torrents/[Triangle] 天翼のアスクレイン 特典 DLC</t>
  </si>
  <si>
    <t>ehtdata/gallery/exhentai-torrents/[Triangle] 幻聖神姫LINEAGE －セイクリッドリネージュ－</t>
  </si>
  <si>
    <t>ehtdata/gallery/exhentai-torrents/[Triangle] 神装剣姫 アークセイバー～魔族懐胞～</t>
  </si>
  <si>
    <t>ehtdata/gallery/exhentai-torrents/[Triangle] 魔法戦士イクシードナイツ -新たなる世界の女神たち- [1⧸2]</t>
  </si>
  <si>
    <t>ehtdata/gallery/exhentai-torrents/[Triangle] 魔法戦士イクシードナイツ -新たなる世界の女神たち- [2⧸2]</t>
  </si>
  <si>
    <t>ehtdata/gallery/exhentai-torrents/[Triangle] 魔法戦士エメロードナイツ -絆を紡ぐ女神たち- [1⧸2]</t>
  </si>
  <si>
    <t>ehtdata/gallery/exhentai-torrents/[Triangle] 魔法戦士エメロードナイツ -絆を紡ぐ女神たち- [2⧸2]</t>
  </si>
  <si>
    <t>ehtdata/gallery/exhentai-torrents/[Triangle] 魔法戦士レムティアナイツ2 Fall into lust</t>
  </si>
  <si>
    <t>ehtdata/gallery/exhentai-torrents/[Triangle] 魔法戦士レムティアナイツ２Another World</t>
  </si>
  <si>
    <t>ehtdata/gallery/exhentai-torrents/[TSFのF (meito)] 俺が幼馴染の恋人♀になるなんて絶対ありえない (TSFのFのほん その4) [中国翻訳] [DL版]</t>
  </si>
  <si>
    <t>ehtdata/gallery/exhentai-torrents/[満開開花] 巫女バイト中にお小遣い稼ぎに輪姦される委員長[中国翻訳]</t>
  </si>
  <si>
    <t>ehtdata/gallery/exhentai-torrents/[満開開花] 幼馴染のロリお姉ちゃんに似た動画が… [中国翻訳]</t>
  </si>
  <si>
    <t>ehtdata/gallery/exhentai-torrents/[満開開花] 幼馴染のロリお姉ちゃんに似た動画が…[中国翻訳]</t>
  </si>
  <si>
    <t>ehtdata/gallery/exhentai-torrents/[満開開花] 彼氏より大っきなチンポに負けちゃう幼馴染彼女</t>
  </si>
  <si>
    <t>ehtdata/gallery/exhentai-torrents/[満開開花] 彼氏より大っきなチンポに負けちゃう幼馴染彼女[中国翻訳]</t>
  </si>
  <si>
    <t>ehtdata/gallery/exhentai-torrents/[満開開花] 授業中我慢できなくて保健室でオナっちゃう系女の子とそれを盗撮っちゃった系男子</t>
  </si>
  <si>
    <t>ehtdata/gallery/exhentai-torrents/[満開開花] 授業中我慢できなくて保健室でオナっちゃう系女の子とそれを盗撮っちゃった系男子[中国翻訳]</t>
  </si>
  <si>
    <t>ehtdata/gallery/exhentai-torrents/[満開開花] 本棚の陰でオナニーが止められない図書委員ちゃん</t>
  </si>
  <si>
    <t>ehtdata/gallery/exhentai-torrents/[満開開花] 本棚の陰でオナニーが止められない図書委員ちゃん[中国翻訳]</t>
  </si>
  <si>
    <t>ehtdata/gallery/exhentai-torrents/[満開開花] 水泳部で強制エロマッサージされちゃうJK</t>
  </si>
  <si>
    <t>ehtdata/gallery/exhentai-torrents/[満開開花] 水泳部で性処理係にされちゃうJK 【催眠家族シリーズ】</t>
  </si>
  <si>
    <t>ehtdata/gallery/exhentai-torrents/[満開開花] 満開開花劇場〜クリスマスの奇跡〜</t>
  </si>
  <si>
    <t>ehtdata/gallery/exhentai-torrents/[満開開花] 疲れて帰ったらオッパイを好きにさせてくれる理想のお姉ちゃん的な彼女</t>
  </si>
  <si>
    <t>ehtdata/gallery/exhentai-torrents/(C95) [ドットエイト (さわやか鮫肌)] パチュリーちゃんとすけべする本 (東方Project)</t>
  </si>
  <si>
    <t>ehtdata/gallery/exhentai-torrents/(C95) [ドットエイト (さわやか鮫肌)] パチュリーちゃんとすけべする本 (東方Project) [中国翻訳]</t>
  </si>
  <si>
    <t>ehtdata/gallery/exhentai-torrents/(C95) [ドットエイト (さわやか鮫肌)] フランちゃんとすけべする本 (東方Project)</t>
  </si>
  <si>
    <t>ehtdata/gallery/exhentai-torrents/(C95) [ハチゴ (あやみ)] ぼくの彼女 vol.2</t>
  </si>
  <si>
    <t>ehtdata/gallery/exhentai-torrents/(C95) [メガネ少女 (Anmi)]Avian Romance Pink label5</t>
  </si>
  <si>
    <r>
      <t>ehtdata/gallery/exhentai-torrents/(C95) [不可不可 (関谷 あさみ)] シーチキン (クオリディア</t>
    </r>
    <r>
      <rPr>
        <sz val="11"/>
        <color theme="1"/>
        <rFont val="等线"/>
        <family val="3"/>
        <charset val="128"/>
        <scheme val="minor"/>
      </rPr>
      <t>・</t>
    </r>
    <r>
      <rPr>
        <sz val="11"/>
        <color theme="1"/>
        <rFont val="等线"/>
        <family val="2"/>
        <charset val="134"/>
        <scheme val="minor"/>
      </rPr>
      <t>コード)</t>
    </r>
  </si>
  <si>
    <r>
      <t>ehtdata/gallery/exhentai-torrents/(C95) [不可不可 (関谷 あさみ)] チバセレクション保存版 (クオリディア</t>
    </r>
    <r>
      <rPr>
        <sz val="11"/>
        <color theme="1"/>
        <rFont val="等线"/>
        <family val="3"/>
        <charset val="128"/>
        <scheme val="minor"/>
      </rPr>
      <t>・</t>
    </r>
    <r>
      <rPr>
        <sz val="11"/>
        <color theme="1"/>
        <rFont val="等线"/>
        <family val="2"/>
        <charset val="134"/>
        <scheme val="minor"/>
      </rPr>
      <t>コード)</t>
    </r>
  </si>
  <si>
    <r>
      <t>ehtdata/gallery/exhentai-torrents/(C95) [不可不可 (関谷 あさみ)] チバセレクション保存版 (クオリディア</t>
    </r>
    <r>
      <rPr>
        <sz val="11"/>
        <color theme="1"/>
        <rFont val="等线"/>
        <family val="3"/>
        <charset val="128"/>
        <scheme val="minor"/>
      </rPr>
      <t>・</t>
    </r>
    <r>
      <rPr>
        <sz val="11"/>
        <color theme="1"/>
        <rFont val="等线"/>
        <family val="2"/>
        <charset val="134"/>
        <scheme val="minor"/>
      </rPr>
      <t>コード) [中国翻訳]</t>
    </r>
  </si>
  <si>
    <t>ehtdata/gallery/exhentai-torrents/(C95) [仔馬牧場 (ぼに～)] 朝陽の中へと (ゼノブレイド2) [中国翻訳]</t>
  </si>
  <si>
    <t>ehtdata/gallery/exhentai-torrents/(C95) [少女騎士団 (大槍葦人)] 秘密の娼館で亜人メイドを</t>
  </si>
  <si>
    <t>ehtdata/gallery/exhentai-torrents/(C95) [少女騎士団 (大槍葦人)] 秘密の娼館で亜人メイドを [中国翻訳]</t>
  </si>
  <si>
    <t>ehtdata/gallery/exhentai-torrents/[わるきゅ～れ] プレイ！プレイ！プレイ！惨</t>
  </si>
  <si>
    <t>ehtdata/gallery/exhentai-torrents/[わるきゅ～れ] 魔女の無限回廊</t>
  </si>
  <si>
    <t>ehtdata/gallery/exhentai-torrents/[わるきゅ～れ] 魔法少女リオナ☆フィオナ ～最弱の姉と最強の妹～</t>
  </si>
  <si>
    <t>ehtdata/gallery/exhentai-torrents/[わるきゅ～れ] 魔装の国のアリス Alice in Immoral-Land (不思議の国のアリス)</t>
  </si>
  <si>
    <t>ehtdata/gallery/exhentai-torrents/[んがむらさん (お久しぶり)] おひっクスPRPR本。 [DL版]</t>
  </si>
  <si>
    <t>ehtdata/gallery/exhentai-torrents/[んがむらさん (お久しぶり)] せいらちゃんのはなぞのふみあらせ!! (マーメイドメロディーぴちぴちピッチ) [DL版]</t>
  </si>
  <si>
    <t>ehtdata/gallery/exhentai-torrents/[んがむらさん (お久しぶり)] 僕の忠実な御使い (マーメイドメロディーぴちぴちピッチ) [中国翻訳] [DL版]</t>
  </si>
  <si>
    <t>ehtdata/gallery/exhentai-torrents/[んがむらさん (お久しぶり)] 鬼怒ちゃん 改造しゃる (アズールレーン) [DL版]</t>
  </si>
  <si>
    <t>ehtdata/gallery/exhentai-torrents/[んがむらさん (お久しぶり)] 鳩を追いかけた (シャイニングスター)  [DL版]</t>
  </si>
  <si>
    <t>ehtdata/gallery/exhentai-torrents/[んがむらさん (お久しぶり)] 鳩を追いかけた (シャイニングスター) [中国翻訳][DL版]</t>
  </si>
  <si>
    <t>ehtdata/gallery/exhentai-torrents/[アイアンカー] ふたなり陵辱イラストリアス (アズールレーン)</t>
  </si>
  <si>
    <t>ehtdata/gallery/exhentai-torrents/[アイアンカー] ほむほむ触手陵辱 (魔法少女まどか☆マギカ)</t>
  </si>
  <si>
    <t>ehtdata/gallery/exhentai-torrents/[アイアンカー] ほむらちゃんおまけ差分 (魔法少女まどか☆マギカ)</t>
  </si>
  <si>
    <t>ehtdata/gallery/exhentai-torrents/[アイアンカー] アンバーちゃんと触手の苗床 (原神)</t>
  </si>
  <si>
    <t>ehtdata/gallery/exhentai-torrents/[満開開花] リプライを見てたらエッチな気分になっちゃった裏垢JK</t>
  </si>
  <si>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part10[chinese]</t>
    </r>
  </si>
  <si>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part11chinese]</t>
    </r>
  </si>
  <si>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part12[chinese]</t>
    </r>
  </si>
  <si>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part1[chinese]</t>
    </r>
  </si>
  <si>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part2[chinese]</t>
    </r>
  </si>
  <si>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part3[chinese]</t>
    </r>
  </si>
  <si>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part4[chinese]</t>
    </r>
  </si>
  <si>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part5[chinese]</t>
    </r>
  </si>
  <si>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part6[chinese]</t>
    </r>
  </si>
  <si>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part7[chinese]</t>
    </r>
  </si>
  <si>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part8[chinese]</t>
    </r>
  </si>
  <si>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part9[chinese]</t>
    </r>
  </si>
  <si>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心も身体も堕ちちゃった陽子ママ[chinese]</t>
    </r>
  </si>
  <si>
    <t>ehtdata/gallery/exhentai-torrents/[満開開花] 催眠で家族でＨなちゅーばー生活 お部屋でエッチなファッションショー後編一括 [中国翻訳]</t>
  </si>
  <si>
    <r>
      <t>ehtdata/gallery/exhentai-torrents/[満開開花] 催眠で💙家族でHな</t>
    </r>
    <r>
      <rPr>
        <sz val="11"/>
        <color theme="1"/>
        <rFont val="等线"/>
        <family val="3"/>
        <charset val="129"/>
        <scheme val="minor"/>
      </rPr>
      <t>♥</t>
    </r>
    <r>
      <rPr>
        <sz val="11"/>
        <color theme="1"/>
        <rFont val="等线"/>
        <family val="2"/>
        <charset val="134"/>
        <scheme val="minor"/>
      </rPr>
      <t>ちゅーばー生活 オチンチンをいじってあそぼ</t>
    </r>
    <r>
      <rPr>
        <sz val="11"/>
        <color theme="1"/>
        <rFont val="等线"/>
        <family val="3"/>
        <charset val="128"/>
        <scheme val="minor"/>
      </rPr>
      <t>♪</t>
    </r>
  </si>
  <si>
    <r>
      <t>ehtdata/gallery/exhentai-torrents/[満開開花] 催眠で💙家族でHな</t>
    </r>
    <r>
      <rPr>
        <sz val="11"/>
        <color theme="1"/>
        <rFont val="等线"/>
        <family val="3"/>
        <charset val="129"/>
        <scheme val="minor"/>
      </rPr>
      <t>♥</t>
    </r>
    <r>
      <rPr>
        <sz val="11"/>
        <color theme="1"/>
        <rFont val="等线"/>
        <family val="2"/>
        <charset val="134"/>
        <scheme val="minor"/>
      </rPr>
      <t>ちゅーばー生活 母娘でオナニー勉強会</t>
    </r>
  </si>
  <si>
    <r>
      <t>ehtdata/gallery/exhentai-torrents/[満開開花] 催眠で💙家族でHな</t>
    </r>
    <r>
      <rPr>
        <sz val="11"/>
        <color theme="1"/>
        <rFont val="等线"/>
        <family val="3"/>
        <charset val="129"/>
        <scheme val="minor"/>
      </rPr>
      <t>♥</t>
    </r>
    <r>
      <rPr>
        <sz val="11"/>
        <color theme="1"/>
        <rFont val="等线"/>
        <family val="2"/>
        <charset val="134"/>
        <scheme val="minor"/>
      </rPr>
      <t>ちゅーばー生活 電車でお姉ちゃん新企画？part2</t>
    </r>
  </si>
  <si>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(マスク無し) [英訳] [進行中]</t>
    </r>
  </si>
  <si>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part10[chinese]</t>
    </r>
  </si>
  <si>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part11chinese]</t>
    </r>
  </si>
  <si>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part1[chinese]</t>
    </r>
  </si>
  <si>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part2[chinese]</t>
    </r>
  </si>
  <si>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part3[chinese]</t>
    </r>
  </si>
  <si>
    <t>ehtdata/gallery/exhentai-torrents/[もふもふ苑 (空色れん)] 長門 騎乗位 夕 [中国翻訳]</t>
  </si>
  <si>
    <t>ehtdata/gallery/exhentai-torrents/[もり苔] 恥辱の森-エルフ陥落- ch.1-8 [中国翻訳] [DL版]</t>
  </si>
  <si>
    <t>ehtdata/gallery/exhentai-torrents/[もり苔] 恥辱の森-エルフ陥落- 第1-7話 [中国翻訳] [DL版]</t>
  </si>
  <si>
    <t>ehtdata/gallery/exhentai-torrents/[やがみだい] ランス10～Adult Edition～ ch.1 [中国翻訳]</t>
  </si>
  <si>
    <t>ehtdata/gallery/exhentai-torrents/[やがみだい] ランス10～Adult Edition～ ch.1-2 [中国翻訳]</t>
  </si>
  <si>
    <t>ehtdata/gallery/exhentai-torrents/[やませちか] 宝石商のメイド [中国翻訳]</t>
  </si>
  <si>
    <t>ehtdata/gallery/exhentai-torrents/[ゆうさりつかた (淡夢)] あなたはあたしのなんだから! (艦隊これくしょん -艦これ-) [DL版]</t>
  </si>
  <si>
    <t>ehtdata/gallery/exhentai-torrents/[ゆがー]恋するJKはあざとテクを勉強中[Chinese]</t>
  </si>
  <si>
    <t>ehtdata/gallery/exhentai-torrents/[ゆきうさぎ。] 幻想エクスタシー [DL版]</t>
  </si>
  <si>
    <t>ehtdata/gallery/exhentai-torrents/[ゆきうさぎ。] 色欲×淫魔契約 性なる魔力でヤリホーダイ!？</t>
  </si>
  <si>
    <t>ehtdata/gallery/exhentai-torrents/[ゆきうさぎ。] 隣のサキュバスお姉さん (コミックアンリアル 2019年10月号 Vol.81) [中国翻訳] [DL版]</t>
  </si>
  <si>
    <t>ehtdata/gallery/exhentai-torrents/[ゆきむらまる] 公有物少女 ～ 国の所有物として人権を剥奪され物として扱われる女の子の話 ～ [Digital]</t>
  </si>
  <si>
    <t>ehtdata/gallery/exhentai-torrents/[CHARAN PORAN (猫乃またたび)] 退魔忍アリス (アイドルマスターシンデレラガールズ) [中国翻訳] [DL版]</t>
  </si>
  <si>
    <t>ehtdata/gallery/exhentai-torrents/[CHARAN PORAN (猫乃またたび)] 退魔忍アリスII -退魔忍文香 淫魔の覚醒め- (アイドルマスターシンデレラガールズ) [DL版] [中国翻訳]</t>
  </si>
  <si>
    <t>ehtdata/gallery/exhentai-torrents/[Chihiro] いや、そうはならんやろ [中国語翻訳] [薪火社]</t>
  </si>
  <si>
    <t>ehtdata/gallery/exhentai-torrents/[CHOCOLATE CUBE (三輪フタバ)] お着替え日記 (よろず)</t>
  </si>
  <si>
    <t>ehtdata/gallery/exhentai-torrents/[Cian yo] Bikini sona﹤3 ﹤3</t>
  </si>
  <si>
    <t>ehtdata/gallery/exhentai-torrents/[CianYo] Patreon August 2021</t>
  </si>
  <si>
    <t>ehtdata/gallery/exhentai-torrents/[Citrus] 保健室のセンセーとシャボン玉中毒の助手</t>
  </si>
  <si>
    <t>ehtdata/gallery/exhentai-torrents/[Citrus] 保健室のセンセーと小悪魔な会長</t>
  </si>
  <si>
    <t>ehtdata/gallery/exhentai-torrents/[Clochette (咲良ゆき)] 梱包少女1 [DL版]</t>
  </si>
  <si>
    <t>ehtdata/gallery/exhentai-torrents/[Clochette (咲良ゆき)] 梱包少女10 [DL版]</t>
  </si>
  <si>
    <t>ehtdata/gallery/exhentai-torrents/[Clochette (咲良ゆき)] 梱包少女10 [中国翻訳] [DL版]</t>
  </si>
  <si>
    <t>ehtdata/gallery/exhentai-torrents/[Clochette (咲良ゆき)] 梱包少女11 [DL版]</t>
  </si>
  <si>
    <t>ehtdata/gallery/exhentai-torrents/[Clochette (咲良ゆき)] 梱包少女11 [中国翻訳] [DL版]</t>
  </si>
  <si>
    <t>ehtdata/gallery/exhentai-torrents/[Been] Butthyeternalsummershallnotfade (エルソード) [英語]</t>
  </si>
  <si>
    <t>ehtdata/gallery/exhentai-torrents/[caburibbon (caburi)] MPA (よろず) [DL版]</t>
  </si>
  <si>
    <t>ehtdata/gallery/exhentai-torrents/[CHAOS-R] 邪淫のいけにえ外伝 シスコン兄貴、妹が好きすぎて触手になってしまう</t>
  </si>
  <si>
    <t>ehtdata/gallery/exhentai-torrents/[Clochette (咲良ゆき)] 梱包少女2 [DL版]</t>
  </si>
  <si>
    <t>ehtdata/gallery/exhentai-torrents/[Cotton-Soft] Reconquista</t>
  </si>
  <si>
    <t>ehtdata/gallery/exhentai-torrents/[Dearonnus] Dearonnus′ Patreon Rewards - August 2019</t>
  </si>
  <si>
    <t>ehtdata/gallery/exhentai-torrents/[DMM.com, Waffle] エデンズリッターグレンツェ (Event CG)</t>
  </si>
  <si>
    <t>ehtdata/gallery/exhentai-torrents/[Dr.VERMILION (ペテン師)] お腹すいた茜ちゃんがお小遣いでたこ焼きを食べに行くだけの漫画 (VOICEROID) [DL版]</t>
  </si>
  <si>
    <t>ehtdata/gallery/exhentai-torrents/[Edge Garam] Hidden Backstory - Iino Miko (かぐや様は告らせたい) [Chinese] v2</t>
  </si>
  <si>
    <t>ehtdata/gallery/exhentai-torrents/[FANBOX] (egami) 金髪少女を催眠で公開野外姦(絶頂差分、高画質版)</t>
  </si>
  <si>
    <t>ehtdata/gallery/exhentai-torrents/[FANBOX] Fujiko</t>
  </si>
  <si>
    <t>ehtdata/gallery/exhentai-torrents/[Fanbox] Horosuke (Feb 2021-March 2022)</t>
  </si>
  <si>
    <t>ehtdata/gallery/exhentai-torrents/[すみやお] ユフィールさんパイズリ舌射中出し治療行為 (メギド72)</t>
  </si>
  <si>
    <t>ehtdata/gallery/exhentai-torrents/[すみやお] 中出しMP回復マン 種付けダンジョン編 [進行中]</t>
  </si>
  <si>
    <t>ehtdata/gallery/exhentai-torrents/[すみやお] 即堕ちロリババア (永遠娘 8) [中国翻訳]</t>
  </si>
  <si>
    <t>ehtdata/gallery/exhentai-torrents/[すみやお] 弦巻マキさん おトイレエッチ (VOICEROID)</t>
  </si>
  <si>
    <t>ehtdata/gallery/exhentai-torrents/[すみやお] 戦国コレクション 松尾芭蕉ちゃん 睡眠姦 (戦国コレクション)</t>
  </si>
  <si>
    <t>ehtdata/gallery/exhentai-torrents/[すみやお] 戦国コレクション 松尾芭蕉ちゃん 睡眠姦 (戦国コレクション) [中国翻訳]</t>
  </si>
  <si>
    <t>ehtdata/gallery/exhentai-torrents/[すみやお] 教授と化け猫 (永遠娘 九) [中国翻訳] [DL版]</t>
  </si>
  <si>
    <t>ehtdata/gallery/exhentai-torrents/[すみやお] 死印 メリイ えっちなの (死印)</t>
  </si>
  <si>
    <t>ehtdata/gallery/exhentai-torrents/[すみやお] 源内ちゃん 睡眠姦 (戦国コレクション)</t>
  </si>
  <si>
    <t>ehtdata/gallery/exhentai-torrents/[すみやお] 牛ちゃん</t>
  </si>
  <si>
    <t>ehtdata/gallery/exhentai-torrents/[すみやお] 琴葉姉妹睡眠姦 (VOICEROID)</t>
  </si>
  <si>
    <t>ehtdata/gallery/exhentai-torrents/[すみやお] 結月ゆかり</t>
  </si>
  <si>
    <t>ehtdata/gallery/exhentai-torrents/[すらいむのかんむり (かんむり)] エルフ化の薬 [中国翻訳] [DL版]</t>
  </si>
  <si>
    <t>ehtdata/gallery/exhentai-torrents/[ぜんしんぐ] エルフが現代にいたら [中国翻訳]</t>
  </si>
  <si>
    <t>ehtdata/gallery/exhentai-torrents/[ぎばちゃん] ボロボロのエルフさんを幸せにする薬売りさん ①~㉘ [中国翻訳]</t>
  </si>
  <si>
    <t>ehtdata/gallery/exhentai-torrents/[ぎばちゃん] ボロボロのエルフさんを幸せにする薬売りさん ㉕-㊺ [中国翻訳]</t>
  </si>
  <si>
    <t>ehtdata/gallery/exhentai-torrents/[ぎばちゃん] ボロボロのエルフさんを幸せにする薬売りさん ㉕-㊻ [中国翻訳]</t>
  </si>
  <si>
    <t>ehtdata/gallery/exhentai-torrents/[ぎばちゃん] ボロボロのエルフさんを幸せにする薬売りさん ㉕-㊽ [中国翻訳]</t>
  </si>
  <si>
    <t>ehtdata/gallery/exhentai-torrents/[ぎばちゃん] ボロボロのエルフさんを幸せにする薬売りさん ㉕-㊾ [中国翻訳]</t>
  </si>
  <si>
    <t>ehtdata/gallery/exhentai-torrents/[ぎばちゃん] ボロボロのエルフさんを幸せにする薬売りさん ㉕-㊿ [中国翻訳]</t>
  </si>
  <si>
    <t>ehtdata/gallery/exhentai-torrents/[ぎばちゃん]先輩は無防備[Chinese]</t>
  </si>
  <si>
    <t>ehtdata/gallery/exhentai-torrents/[ぎんハハ] イチャイチャの日々 (戌神ころね) [中国語]</t>
  </si>
  <si>
    <t>ehtdata/gallery/exhentai-torrents/[ぎんハハ] 雷電将軍とご主人様 (原神) [中国語]</t>
  </si>
  <si>
    <t>ehtdata/gallery/exhentai-torrents/[くっきおーれ] ホントのキモチ (ダンジョン攻略はSEXで!! VOL.5) [中国翻訳]</t>
  </si>
  <si>
    <t>ehtdata/gallery/exhentai-torrents/[くみさん] 転生したら女体化したうえ、異世界で本指名1位の風俗嬢になった件 [中国翻訳] [DL版]</t>
  </si>
  <si>
    <t>ehtdata/gallery/exhentai-torrents/[くりもも (つかこ)] 俺の幼なじみがあまあまカワイイ2 [中国翻訳] [DL版]</t>
  </si>
  <si>
    <t>ehtdata/gallery/exhentai-torrents/[ぐすたふ] セックス宅配便【完全版】</t>
  </si>
  <si>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part5[chinese]</t>
    </r>
  </si>
  <si>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part6[chinese]</t>
    </r>
  </si>
  <si>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part7[chinese]</t>
    </r>
  </si>
  <si>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part8[chinese]</t>
    </r>
  </si>
  <si>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part9[chinese]</t>
    </r>
  </si>
  <si>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お部屋でエッチなファッションショー後編一括</t>
    </r>
  </si>
  <si>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オチンチンをいじってあそぼ</t>
    </r>
    <r>
      <rPr>
        <sz val="11"/>
        <color theme="1"/>
        <rFont val="等线"/>
        <family val="3"/>
        <charset val="128"/>
        <scheme val="minor"/>
      </rPr>
      <t>♪</t>
    </r>
  </si>
  <si>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心も身体も堕ちちゃった陽子ママ[chinese]</t>
    </r>
  </si>
  <si>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目隠しクイズ前編</t>
    </r>
  </si>
  <si>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目隠しクイズ後編</t>
    </r>
  </si>
  <si>
    <r>
      <t>ehtdata/gallery/exhentai-torrents/[満開開花] 催眠で💙家族でＨな</t>
    </r>
    <r>
      <rPr>
        <sz val="11"/>
        <color theme="1"/>
        <rFont val="等线"/>
        <family val="3"/>
        <charset val="129"/>
        <scheme val="minor"/>
      </rPr>
      <t>♥</t>
    </r>
    <r>
      <rPr>
        <sz val="11"/>
        <color theme="1"/>
        <rFont val="等线"/>
        <family val="2"/>
        <charset val="134"/>
        <scheme val="minor"/>
      </rPr>
      <t>ちゅーばー生活 電車でお姉ちゃん新企画？part3</t>
    </r>
  </si>
  <si>
    <t>ehtdata/gallery/exhentai-torrents/COMIC アンスリウム 2017年11月号 [DL版]</t>
  </si>
  <si>
    <t>ehtdata/gallery/exhentai-torrents/COMIC アンスリウム 2017年2月号 [DL版]</t>
  </si>
  <si>
    <t>ehtdata/gallery/exhentai-torrents/COMIC アンスリウム 2017年3月号 [DL版]</t>
  </si>
  <si>
    <t>ehtdata/gallery/exhentai-torrents/COMIC アンスリウム 2017年8月号 [DL版]</t>
  </si>
  <si>
    <t>ehtdata/gallery/exhentai-torrents/COMIC アンスリウム 2018年12月号 [DL版]</t>
  </si>
  <si>
    <t>ehtdata/gallery/exhentai-torrents/COMIC アンスリウム 2018年5月号 [DL版]</t>
  </si>
  <si>
    <t>ehtdata/gallery/exhentai-torrents/COMIC アンスリウム 2018年7月号 [DL版]</t>
  </si>
  <si>
    <t>ehtdata/gallery/exhentai-torrents/COMIC アンスリウム 2018年8月号 [DL版]</t>
  </si>
  <si>
    <t>ehtdata/gallery/exhentai-torrents/COMIC アンスリウム 2019年4月号 [DL版]</t>
  </si>
  <si>
    <t>ehtdata/gallery/exhentai-torrents/COMIC アンスリウム 2019年7月号 [DL版]</t>
  </si>
  <si>
    <t>ehtdata/gallery/exhentai-torrents/COMIC アンスリウム 2019年9月号 [DL版]</t>
  </si>
  <si>
    <t>ehtdata/gallery/exhentai-torrents/COMIC アンスリウム 2020年12月号 [DL版]</t>
  </si>
  <si>
    <t>ehtdata/gallery/exhentai-torrents/COMIC アンスリウム 2020年3月号 [DL版]</t>
  </si>
  <si>
    <t>ehtdata/gallery/exhentai-torrents/COMIC アンスリウム 2020年5月号 [DL版]</t>
  </si>
  <si>
    <t>ehtdata/gallery/exhentai-torrents/COMIC アンスリウム 2021年1月号 [DL版]</t>
  </si>
  <si>
    <t>ehtdata/gallery/exhentai-torrents/COMIC アンスリウム 2021年5月号 [DL版]</t>
  </si>
  <si>
    <t>ehtdata/gallery/exhentai-torrents/COMIC アンスリウム 2021年6月号 [DL版]</t>
  </si>
  <si>
    <r>
      <t>ehtdata/gallery/exhentai-torrents/(こみトレ35) [TwinBox (花花捲、草草饅)] 絶対に負けない初恋</t>
    </r>
    <r>
      <rPr>
        <sz val="11"/>
        <color theme="1"/>
        <rFont val="等线"/>
        <family val="3"/>
        <charset val="129"/>
        <scheme val="minor"/>
      </rPr>
      <t>♡</t>
    </r>
  </si>
  <si>
    <t>ehtdata/gallery/exhentai-torrents/(はたケット) [ESSENTIA、Yan-Yam (藤真拓哉、Yan-Yam)] 脱神 -DATSUSHIN- (原神) [中国翻訳]</t>
  </si>
  <si>
    <t>ehtdata/gallery/exhentai-torrents/(はたケット) [ハチゴ (あやみ)] レムは今日絶対やりたい! (Re꞉ゼロから始める異世界生活)</t>
  </si>
  <si>
    <t>ehtdata/gallery/exhentai-torrents/(みみけっと31) [わたくび (笹井さじ)] おかえりなさいご主人さま</t>
  </si>
  <si>
    <t>ehtdata/gallery/exhentai-torrents/(みみけっと34) [ぷちめいぷる (ひさぎ)] みみちゃんのめろ×2計画</t>
  </si>
  <si>
    <t>ehtdata/gallery/exhentai-torrents/(みみけっと43) [日本ケモ耳推奨委員会 (よろず)] けもけもみみみみ</t>
  </si>
  <si>
    <t>ehtdata/gallery/exhentai-torrents/(みみっけと30) [わたくび (笹井さじ)] まっててご主人さま 2 [中国翻訳]</t>
  </si>
  <si>
    <t>ehtdata/gallery/exhentai-torrents/(みんなで一緒においしいごはん) [サークルフィオレ (えかきびと)] 恋薬は口に甘し (プリンセスコネクト!Re꞉Dive)</t>
  </si>
  <si>
    <t>ehtdata/gallery/exhentai-torrents/(みんなで一緒においしいごはん) [サークルフィオレ (えかきびと)] 恋薬は口に甘し (プリンセスコネクト!Re꞉Dive) [中国翻訳]</t>
  </si>
  <si>
    <r>
      <t>ehtdata/gallery/exhentai-torrents/(ゆかりPARADISE2) [Dr.VERMILION (ペテン師)] えっちなま</t>
    </r>
    <r>
      <rPr>
        <sz val="11"/>
        <color theme="1"/>
        <rFont val="等线"/>
        <family val="3"/>
        <charset val="128"/>
        <scheme val="minor"/>
      </rPr>
      <t>◯</t>
    </r>
    <r>
      <rPr>
        <sz val="11"/>
        <color theme="1"/>
        <rFont val="等线"/>
        <family val="2"/>
        <charset val="134"/>
        <scheme val="minor"/>
      </rPr>
      <t>んクラフト ごあんないぼん (VOICEROID、Minecraft)</t>
    </r>
  </si>
  <si>
    <r>
      <t>ehtdata/gallery/exhentai-torrents/(ゆかりPARADISE2) [Dr.VERMILION (ペテン師)] えっちなま</t>
    </r>
    <r>
      <rPr>
        <sz val="11"/>
        <color theme="1"/>
        <rFont val="等线"/>
        <family val="3"/>
        <charset val="128"/>
        <scheme val="minor"/>
      </rPr>
      <t>◯</t>
    </r>
    <r>
      <rPr>
        <sz val="11"/>
        <color theme="1"/>
        <rFont val="等线"/>
        <family val="2"/>
        <charset val="134"/>
        <scheme val="minor"/>
      </rPr>
      <t>んクラフト ごあんないぼん (VOICEROID、Minecraft) [中国翻訳]</t>
    </r>
  </si>
  <si>
    <t>ehtdata/gallery/exhentai-torrents/FGO</t>
  </si>
  <si>
    <t>ehtdata/gallery/exhentai-torrents/Freestyle 22_1 22_5 patreon rewards</t>
  </si>
  <si>
    <t>ehtdata/gallery/exhentai-torrents/gall cabl eries</t>
  </si>
  <si>
    <t>ehtdata/gallery/exhentai-torrents/ginklaga gallary</t>
  </si>
  <si>
    <t>ehtdata/gallery/exhentai-torrents/GRANBLUE FANTASY グランブルーファンタジー GRAPHIC ARCHIVE IV</t>
  </si>
  <si>
    <t>ehtdata/gallery/exhentai-torrents/Gumroad bigrbear November_2021</t>
  </si>
  <si>
    <t>ehtdata/gallery/exhentai-torrents/Hagi (Ame Hagi) collection uncensored</t>
  </si>
  <si>
    <t>ehtdata/gallery/exhentai-torrents/haku89 fanbox to 2022..4.1</t>
  </si>
  <si>
    <t>ehtdata/gallery/exhentai-torrents/haku89 fanbox to 2022..4.17</t>
  </si>
  <si>
    <t>ehtdata/gallery/exhentai-torrents/haku89 fanbox to 2022.2.7</t>
  </si>
  <si>
    <t>ehtdata/gallery/exhentai-torrents/HaneRu</t>
  </si>
  <si>
    <t>ehtdata/gallery/exhentai-torrents/haneru fanbox</t>
  </si>
  <si>
    <t>ehtdata/gallery/exhentai-torrents/Haneru gallary</t>
  </si>
  <si>
    <t>ehtdata/gallery/exhentai-torrents/Hell &amp; Heaven April 2021 (Gumroad)</t>
  </si>
  <si>
    <t>ehtdata/gallery/exhentai-torrents/Himitsu Works</t>
  </si>
  <si>
    <r>
      <t>ehtdata/gallery/exhentai-torrents/[瓦屋工房 (瓦爺)] スイッチオフ (シスター</t>
    </r>
    <r>
      <rPr>
        <sz val="11"/>
        <color theme="1"/>
        <rFont val="等线"/>
        <family val="3"/>
        <charset val="128"/>
        <scheme val="minor"/>
      </rPr>
      <t>・</t>
    </r>
    <r>
      <rPr>
        <sz val="11"/>
        <color theme="1"/>
        <rFont val="等线"/>
        <family val="2"/>
        <charset val="134"/>
        <scheme val="minor"/>
      </rPr>
      <t>クレア) [中国翻訳] [DL版]</t>
    </r>
  </si>
  <si>
    <t>ehtdata/gallery/exhentai-torrents/[瓦爺] しぐれ〇い 媚薬飲んでおねだりっくす (しぐれうい)</t>
  </si>
  <si>
    <t>ehtdata/gallery/exhentai-torrents/[瓦爺] しぐれ〇い 媚薬飲んでおねだりっくす (しぐれうい) [中国翻訳]</t>
  </si>
  <si>
    <t>ehtdata/gallery/exhentai-torrents/[瓦爺] しぐれ〇い着衣パイズリ (しぐれうい)</t>
  </si>
  <si>
    <t>ehtdata/gallery/exhentai-torrents/[瓦爺] しぐれ〇い着衣パイズリ (しぐれうい) [中国翻訳]</t>
  </si>
  <si>
    <r>
      <t>ehtdata/gallery/exhentai-torrents/[瓦爺] クレアさんお口えっち (シスター</t>
    </r>
    <r>
      <rPr>
        <sz val="11"/>
        <color theme="1"/>
        <rFont val="等线"/>
        <family val="3"/>
        <charset val="128"/>
        <scheme val="minor"/>
      </rPr>
      <t>・</t>
    </r>
    <r>
      <rPr>
        <sz val="11"/>
        <color theme="1"/>
        <rFont val="等线"/>
        <family val="2"/>
        <charset val="134"/>
        <scheme val="minor"/>
      </rPr>
      <t>クレア)</t>
    </r>
  </si>
  <si>
    <r>
      <t>ehtdata/gallery/exhentai-torrents/[瓦爺] クレアさんとおうちデート (シスター</t>
    </r>
    <r>
      <rPr>
        <sz val="11"/>
        <color theme="1"/>
        <rFont val="等线"/>
        <family val="3"/>
        <charset val="128"/>
        <scheme val="minor"/>
      </rPr>
      <t>・</t>
    </r>
    <r>
      <rPr>
        <sz val="11"/>
        <color theme="1"/>
        <rFont val="等线"/>
        <family val="2"/>
        <charset val="134"/>
        <scheme val="minor"/>
      </rPr>
      <t>クレア)</t>
    </r>
  </si>
  <si>
    <r>
      <t>ehtdata/gallery/exhentai-torrents/[瓦爺] クレアさんとおうちデート (シスター</t>
    </r>
    <r>
      <rPr>
        <sz val="11"/>
        <color theme="1"/>
        <rFont val="等线"/>
        <family val="3"/>
        <charset val="128"/>
        <scheme val="minor"/>
      </rPr>
      <t>・</t>
    </r>
    <r>
      <rPr>
        <sz val="11"/>
        <color theme="1"/>
        <rFont val="等线"/>
        <family val="2"/>
        <charset val="134"/>
        <scheme val="minor"/>
      </rPr>
      <t>クレア) [中国翻訳]</t>
    </r>
  </si>
  <si>
    <r>
      <t>ehtdata/gallery/exhentai-torrents/[瓦爺] シスタークレア (シスター</t>
    </r>
    <r>
      <rPr>
        <sz val="11"/>
        <color theme="1"/>
        <rFont val="等线"/>
        <family val="3"/>
        <charset val="128"/>
        <scheme val="minor"/>
      </rPr>
      <t>・</t>
    </r>
    <r>
      <rPr>
        <sz val="11"/>
        <color theme="1"/>
        <rFont val="等线"/>
        <family val="2"/>
        <charset val="134"/>
        <scheme val="minor"/>
      </rPr>
      <t>クレア)</t>
    </r>
  </si>
  <si>
    <r>
      <t>ehtdata/gallery/exhentai-torrents/[瓦爺] シスタークレア (シスター</t>
    </r>
    <r>
      <rPr>
        <sz val="11"/>
        <color theme="1"/>
        <rFont val="等线"/>
        <family val="3"/>
        <charset val="128"/>
        <scheme val="minor"/>
      </rPr>
      <t>・</t>
    </r>
    <r>
      <rPr>
        <sz val="11"/>
        <color theme="1"/>
        <rFont val="等线"/>
        <family val="2"/>
        <charset val="134"/>
        <scheme val="minor"/>
      </rPr>
      <t>クレア) [中国翻訳]</t>
    </r>
  </si>
  <si>
    <r>
      <t>ehtdata/gallery/exhentai-torrents/[瓦爺] シスタークレア 事後絵 (シスター</t>
    </r>
    <r>
      <rPr>
        <sz val="11"/>
        <color theme="1"/>
        <rFont val="等线"/>
        <family val="3"/>
        <charset val="128"/>
        <scheme val="minor"/>
      </rPr>
      <t>・</t>
    </r>
    <r>
      <rPr>
        <sz val="11"/>
        <color theme="1"/>
        <rFont val="等线"/>
        <family val="2"/>
        <charset val="134"/>
        <scheme val="minor"/>
      </rPr>
      <t>クレア)</t>
    </r>
  </si>
  <si>
    <r>
      <t>ehtdata/gallery/exhentai-torrents/[瓦爺] シスター</t>
    </r>
    <r>
      <rPr>
        <sz val="11"/>
        <color theme="1"/>
        <rFont val="等线"/>
        <family val="3"/>
        <charset val="128"/>
        <scheme val="minor"/>
      </rPr>
      <t>・</t>
    </r>
    <r>
      <rPr>
        <sz val="11"/>
        <color theme="1"/>
        <rFont val="等线"/>
        <family val="2"/>
        <charset val="134"/>
        <scheme val="minor"/>
      </rPr>
      <t>クレア 催眠中出し (シスター</t>
    </r>
    <r>
      <rPr>
        <sz val="11"/>
        <color theme="1"/>
        <rFont val="等线"/>
        <family val="3"/>
        <charset val="128"/>
        <scheme val="minor"/>
      </rPr>
      <t>・</t>
    </r>
    <r>
      <rPr>
        <sz val="11"/>
        <color theme="1"/>
        <rFont val="等线"/>
        <family val="2"/>
        <charset val="134"/>
        <scheme val="minor"/>
      </rPr>
      <t>クレア)</t>
    </r>
  </si>
  <si>
    <t>ehtdata/gallery/exhentai-torrents/(C92) [アクアドロップ (三上ミカ)] お兄ちゃんは犯罪者総集編2</t>
  </si>
  <si>
    <t>ehtdata/gallery/exhentai-torrents/(C92) [サークルフィオレ (えかきびと)] 千寿ムラマサとこっそり来た温泉旅館で浮気エッチする本 (エロマンガ先生)</t>
  </si>
  <si>
    <t>ehtdata/gallery/exhentai-torrents/(C92) [サークルフィオレ (えかきびと)] 神野めぐみとネカフェのカップルシートでイチャイチャする本 (エロマンガ先生)</t>
  </si>
  <si>
    <t>ehtdata/gallery/exhentai-torrents/(C92) [ドットエイト (さわやか鮫肌)] 魔理沙ちゃんとすけべする本 (東方Project)</t>
  </si>
  <si>
    <t>ehtdata/gallery/exhentai-torrents/(C92) [プリン海ヨーグルト (ちり)] 犯され系少女メイナ -触手篇-</t>
  </si>
  <si>
    <t>ehtdata/gallery/exhentai-torrents/(C92) [プリン海ヨーグルト (ちり)] 犯され系少女メイナ -触手編-</t>
  </si>
  <si>
    <t>ehtdata/gallery/exhentai-torrents/(C92) [メガネ少女 (Anmi)] Avian Romance PINK LABEL Ver.1.5.2 Edition</t>
  </si>
  <si>
    <r>
      <t>ehtdata/gallery/exhentai-torrents/(C92) [不可不可 (関谷あさみ)] あなたの困った顔が見たい。 (クオリディア</t>
    </r>
    <r>
      <rPr>
        <sz val="11"/>
        <color theme="1"/>
        <rFont val="等线"/>
        <family val="3"/>
        <charset val="128"/>
        <scheme val="minor"/>
      </rPr>
      <t>・</t>
    </r>
    <r>
      <rPr>
        <sz val="11"/>
        <color theme="1"/>
        <rFont val="等线"/>
        <family val="2"/>
        <charset val="134"/>
        <scheme val="minor"/>
      </rPr>
      <t>コード)</t>
    </r>
  </si>
  <si>
    <t>ehtdata/gallery/exhentai-torrents/(C92) [仔馬牧場 (ぼに～)] ぷりてぃうるふ (艦隊これくしょん -艦これ-)</t>
  </si>
  <si>
    <t>ehtdata/gallery/exhentai-torrents/(C92) [兔子老大 (Sayika)] ナルメアと一緒にHな鍛錬 (グランブルーファンタジー)</t>
  </si>
  <si>
    <t>ehtdata/gallery/exhentai-torrents/(C92) [兔子老大 (神奈弥莎)] エッチな本は本当だったんだ (エロマンガ先生)</t>
  </si>
  <si>
    <t>ehtdata/gallery/exhentai-torrents/(C92) [少女騎士団 (大槍葦人)] 蜜月の幼妻 (エロマンガ先生)</t>
  </si>
  <si>
    <t>ehtdata/gallery/exhentai-torrents/(C88) [あんみつよもぎ亭 (みちきんぐ)] 射精管理してくださいっ咲夜さん! (東方Project) [中国翻訳] [無修正]</t>
  </si>
  <si>
    <t>ehtdata/gallery/exhentai-torrents/(C88) [すてうかの小屋 (相音うしお)] 睦月ちゃんが×××される本 (艦隊これくしょん -艦これ-)</t>
  </si>
  <si>
    <t>ehtdata/gallery/exhentai-torrents/(C88) [ぽぽちち (八尋ぽち)] シャブロット (シャーロット)</t>
  </si>
  <si>
    <t>ehtdata/gallery/exhentai-torrents/(C88) [ぽぽちち (八尋ぽち)] シャブロット (シャーロット) [中国翻訳]</t>
  </si>
  <si>
    <t>ehtdata/gallery/exhentai-torrents/(C88) [ぽぽちち (八尋ぽち)] 性戟のソーマ (食戟のソーマ)</t>
  </si>
  <si>
    <t>ehtdata/gallery/exhentai-torrents/(C88) [ぽぽちち (八尋ぽち)] 性戟のソーマ (食戟のソーマ) [中国翻訳]</t>
  </si>
  <si>
    <t>ehtdata/gallery/exhentai-torrents/(C88) [プリン海ヨーグルト (ちり)] CxMxK NOTE VI</t>
  </si>
  <si>
    <t>ehtdata/gallery/exhentai-torrents/(C88) [少女騎士団 (大槍葦人)] OFF SHOT (アイドルマスター シンデレラガールズ)</t>
  </si>
  <si>
    <t>ehtdata/gallery/exhentai-torrents/(C89) [AB3 (よろず)] Tokyo新婚Sisters (Tokyo 7th シスターズ)</t>
  </si>
  <si>
    <r>
      <t>ehtdata/gallery/exhentai-torrents/(C89) [NEKO WORKs (さより)] 僕と恋するポンコツドラゴン</t>
    </r>
    <r>
      <rPr>
        <sz val="11"/>
        <color theme="1"/>
        <rFont val="等线"/>
        <family val="3"/>
        <charset val="129"/>
        <scheme val="minor"/>
      </rPr>
      <t>♥</t>
    </r>
    <r>
      <rPr>
        <sz val="11"/>
        <color theme="1"/>
        <rFont val="等线"/>
        <family val="2"/>
        <charset val="134"/>
        <scheme val="minor"/>
      </rPr>
      <t xml:space="preserve"> (僕と恋するポンコツアクマ。)</t>
    </r>
  </si>
  <si>
    <t>ehtdata/gallery/exhentai-torrents/(C89) [SHRINE (人丸)] 幻想生物図鑑 14(獣屍) [角虫国国都汉化]</t>
  </si>
  <si>
    <t>ehtdata/gallery/exhentai-torrents/(C89) [YuKi-IRo (ゆきうさぎ。)] ぱちゅ汁 (東方Project)</t>
  </si>
  <si>
    <t>ehtdata/gallery/exhentai-torrents/(C85) [少女騎士団 (大槍葦人)] BETA GRAPH 2013 WINTER (ラブライブ!)</t>
  </si>
  <si>
    <t>ehtdata/gallery/exhentai-torrents/(C85) [毛玉牛乳 (けだま)] シンコウマテリアル再 (東方Project)</t>
  </si>
  <si>
    <t>ehtdata/gallery/exhentai-torrents/(C86) [SHRINE (人丸)] 幻想生物図鑑 13(獣產) [角虫国国都汉化]</t>
  </si>
  <si>
    <t>ehtdata/gallery/exhentai-torrents/(C86) [けんじゃたいむ (ヘンシャコ、MANA、Zutta)] テイトクの鬼畜魚雷なのです! (艦隊これくしょん -艦これ-)</t>
  </si>
  <si>
    <t>ehtdata/gallery/exhentai-torrents/(C86) [ぽぽちち (八尋ぽち)] 加賀さん濡れてます？ (艦隊これくしょん-艦これ-)</t>
  </si>
  <si>
    <t>ehtdata/gallery/exhentai-torrents/(C86) [ぽぽちち (八尋ぽち)] 加賀さん濡れてます？ (艦隊これくしょん-艦これ-) [中国翻訳]</t>
  </si>
  <si>
    <t>ehtdata/gallery/exhentai-torrents/(C86) [アクアドロップ (三上ミカ)] おやすみせっくす am2꞉00 [中国翻訳]</t>
  </si>
  <si>
    <t>ehtdata/gallery/exhentai-torrents/(C86) [不可不可 (関谷あさみ)] シークレットシークレット (アイドルマスター シンデレラガールズ)</t>
  </si>
  <si>
    <t>ehtdata/gallery/exhentai-torrents/(C86) [少女騎士団 (大槍葦人)] What is this thing called love？ 2 (ラブライブ!)</t>
  </si>
  <si>
    <t>ehtdata/gallery/exhentai-torrents/(C86) [感電少女注意報 (真冬)] 金剛恋物語 (艦隊これくしょん -艦これ-)</t>
  </si>
  <si>
    <t>ehtdata/gallery/exhentai-torrents/(C81) [少女騎士団 (大槍葦人)] IN THE HAREM B SIDE (アイドルマスター) [無修正]</t>
  </si>
  <si>
    <t>ehtdata/gallery/exhentai-torrents/(C82) [SHRINE (人丸)] 幻想生物図鑑 十 [中国翻訳]</t>
  </si>
  <si>
    <t>ehtdata/gallery/exhentai-torrents/(C82) [少女騎士団 (大槍葦人)] IN THE HAREM C SIDE (アイドルマスター) [無修正]</t>
  </si>
  <si>
    <t>ehtdata/gallery/exhentai-torrents/(C83) [SHRINE (人丸)] 幻想生物図鑑 11(獣壱) [GardenGleam汉化]</t>
  </si>
  <si>
    <t>ehtdata/gallery/exhentai-torrents/(C83) [ぽぽちち (八尋ぽち)] 中二病でもHがしたい! 2 (中二病でも恋がしたい!)</t>
  </si>
  <si>
    <t>ehtdata/gallery/exhentai-torrents/(C83) [ぽぽちち (八尋ぽち)] 中二病でもHがしたい!2 (中二病でも恋がしたい!) [中国翻訳]</t>
  </si>
  <si>
    <t>ehtdata/gallery/exhentai-torrents/(C83) [メガネ少女 (Anmi)] The Teabag Catalogue (イラスト集)</t>
  </si>
  <si>
    <t>ehtdata/gallery/exhentai-torrents/(C83) [少女騎士団 (大槍葦人)] LOVE COMPLEX (アイドルマスター) [無修正]</t>
  </si>
  <si>
    <t>ehtdata/gallery/exhentai-torrents/(C83) [少女騎士団 (大槍葦人)] sister＊sisters (よろず)</t>
  </si>
  <si>
    <t>ehtdata/gallery/exhentai-torrents/(C83) [東九線 (よろず)] CINDERELLA WORKING! ~short stories~ (アイドルマスター シンデレラガールズ)</t>
  </si>
  <si>
    <r>
      <t>ehtdata/gallery/exhentai-torrents/(C83) [羊小屋 (橘由宇)] ソードアート</t>
    </r>
    <r>
      <rPr>
        <sz val="11"/>
        <color theme="1"/>
        <rFont val="等线"/>
        <family val="3"/>
        <charset val="128"/>
        <scheme val="minor"/>
      </rPr>
      <t>・</t>
    </r>
    <r>
      <rPr>
        <sz val="11"/>
        <color theme="1"/>
        <rFont val="等线"/>
        <family val="2"/>
        <charset val="134"/>
        <scheme val="minor"/>
      </rPr>
      <t>ヒロインズ2 (ソードアート</t>
    </r>
    <r>
      <rPr>
        <sz val="11"/>
        <color theme="1"/>
        <rFont val="等线"/>
        <family val="3"/>
        <charset val="128"/>
        <scheme val="minor"/>
      </rPr>
      <t>・</t>
    </r>
    <r>
      <rPr>
        <sz val="11"/>
        <color theme="1"/>
        <rFont val="等线"/>
        <family val="2"/>
        <charset val="134"/>
        <scheme val="minor"/>
      </rPr>
      <t>オンライン)</t>
    </r>
  </si>
  <si>
    <t>ehtdata/gallery/exhentai-torrents/[アクアドロップ (三上ミカ)] 妹がサキュバスになったので親公認でセックスします [DL版]</t>
  </si>
  <si>
    <t>ehtdata/gallery/exhentai-torrents/[アクアドロップ (三上ミカ)] 妹がサキュバスになったので親公認でセックスします [中国翻訳] [DL版]</t>
  </si>
  <si>
    <t>ehtdata/gallery/exhentai-torrents/[アクアドロップ (三上ミカ)] 妹が泣いてるんで帰ります。 [DL版]</t>
  </si>
  <si>
    <t>ehtdata/gallery/exhentai-torrents/[アクアドロップ (三上ミカ)] 妹とAV見る [DL版]</t>
  </si>
  <si>
    <t>ehtdata/gallery/exhentai-torrents/[アクアドロップ (三上ミカ)] 妹とAV見る [中国翻訳] [DL版]</t>
  </si>
  <si>
    <t>ehtdata/gallery/exhentai-torrents/[アクアドロップ (三上ミカ)] 妹とAV見る2 ラブホデート編 [DL版]</t>
  </si>
  <si>
    <t>ehtdata/gallery/exhentai-torrents/[アクアドロップ (三上ミカ)] 妹は今日もエッチできない。総集編 [DL版]</t>
  </si>
  <si>
    <t>ehtdata/gallery/exhentai-torrents/[アクアドロップ (三上ミカ)] 妹は知らない [DL版]</t>
  </si>
  <si>
    <t>ehtdata/gallery/exhentai-torrents/[アクアドロップ (三上ミカ)] 姉ちゃんは魔法少女（自称）[DL版]</t>
  </si>
  <si>
    <t>ehtdata/gallery/exhentai-torrents/[アサツキミント (みんとあいす)] JK妹にご奉仕してもらった [中国翻訳] [DL版]</t>
  </si>
  <si>
    <t>ehtdata/gallery/exhentai-torrents/[アジサイデンデン (川上六角)] 清霜とおしりでバカンスしよ! (艦隊これくしょん -艦これ-) [中国翻訳]</t>
  </si>
  <si>
    <t>ehtdata/gallery/exhentai-torrents/[アジサイデンデン (川上六角、小鳥遊レイ)] わっちとしっぽり毛づくろい本 (狼と香辛料) [DL版] [加筆修正版]</t>
  </si>
  <si>
    <t>ehtdata/gallery/exhentai-torrents/[アジサイデンデン (川上六角、小鳥遊レイ)] わっちとしっぽり毛づくろい本 (狼と香辛料) [中国翻訳] [DL版] [加筆修正版]</t>
  </si>
  <si>
    <t>ehtdata/gallery/exhentai-torrents/[アジサイデンデン (川上六角、小鳥遊レイ)] ニアのおしりで癒され本 (ゼノブレイド2) [DL版]</t>
  </si>
  <si>
    <r>
      <t>ehtdata/gallery/exhentai-torrents/[激マブ] 星</t>
    </r>
    <r>
      <rPr>
        <sz val="11"/>
        <color theme="1"/>
        <rFont val="等线"/>
        <family val="3"/>
        <charset val="128"/>
        <scheme val="minor"/>
      </rPr>
      <t>ﾉ</t>
    </r>
    <r>
      <rPr>
        <sz val="11"/>
        <color theme="1"/>
        <rFont val="等线"/>
        <family val="2"/>
        <charset val="134"/>
        <scheme val="minor"/>
      </rPr>
      <t>llレ</t>
    </r>
  </si>
  <si>
    <r>
      <t>ehtdata/gallery/exhentai-torrents/[火鸡] ル</t>
    </r>
    <r>
      <rPr>
        <sz val="11"/>
        <color theme="1"/>
        <rFont val="等线"/>
        <family val="3"/>
        <charset val="128"/>
        <scheme val="minor"/>
      </rPr>
      <t>・</t>
    </r>
    <r>
      <rPr>
        <sz val="11"/>
        <color theme="1"/>
        <rFont val="等线"/>
        <family val="2"/>
        <charset val="134"/>
        <scheme val="minor"/>
      </rPr>
      <t>マランの休日 (アズールレーン)</t>
    </r>
  </si>
  <si>
    <r>
      <t>ehtdata/gallery/exhentai-torrents/[火鸡] ル</t>
    </r>
    <r>
      <rPr>
        <sz val="11"/>
        <color theme="1"/>
        <rFont val="等线"/>
        <family val="3"/>
        <charset val="128"/>
        <scheme val="minor"/>
      </rPr>
      <t>・</t>
    </r>
    <r>
      <rPr>
        <sz val="11"/>
        <color theme="1"/>
        <rFont val="等线"/>
        <family val="2"/>
        <charset val="134"/>
        <scheme val="minor"/>
      </rPr>
      <t>マランの休日 (アズールレーン) [中国語]</t>
    </r>
  </si>
  <si>
    <t>ehtdata/gallery/exhentai-torrents/[火鸡] 与吹雪一起赏烟花</t>
  </si>
  <si>
    <t>ehtdata/gallery/exhentai-torrents/[火鸡] 丹陽敗戦公開凌辱 (战舰少女R)</t>
  </si>
  <si>
    <t>ehtdata/gallery/exhentai-torrents/[火鸡] 平海寧海くすぐり快楽調教</t>
  </si>
  <si>
    <t>ehtdata/gallery/exhentai-torrents/[火鸡] 调教阿绫</t>
  </si>
  <si>
    <t>ehtdata/gallery/exhentai-torrents/[灯工房] ちょっとジメっとした眼鏡っ娘をエッチな器具でいじめてみた【少女誘拐実験シリーズ Vol.16】</t>
  </si>
  <si>
    <t>ehtdata/gallery/exhentai-torrents/[灯工房] 少女誘拐実験10 -女の子汁強制採取編03</t>
  </si>
  <si>
    <r>
      <t>ehtdata/gallery/exhentai-torrents/[灯工房] 少女誘拐実験12 子宮</t>
    </r>
    <r>
      <rPr>
        <sz val="11"/>
        <color theme="1"/>
        <rFont val="等线"/>
        <family val="3"/>
        <charset val="128"/>
        <scheme val="minor"/>
      </rPr>
      <t>・</t>
    </r>
    <r>
      <rPr>
        <sz val="11"/>
        <color theme="1"/>
        <rFont val="等线"/>
        <family val="2"/>
        <charset val="134"/>
        <scheme val="minor"/>
      </rPr>
      <t>卵管恥辱検査編</t>
    </r>
  </si>
  <si>
    <t>ehtdata/gallery/exhentai-torrents/[灯工房] 少女誘拐実験13 - 強制採尿実験編</t>
  </si>
  <si>
    <r>
      <t>ehtdata/gallery/exhentai-torrents/[灯工房] 少女誘拐実験シリーズ17 ケモミミっ娘 性器観察</t>
    </r>
    <r>
      <rPr>
        <sz val="11"/>
        <color theme="1"/>
        <rFont val="等线"/>
        <family val="3"/>
        <charset val="128"/>
        <scheme val="minor"/>
      </rPr>
      <t>・</t>
    </r>
    <r>
      <rPr>
        <sz val="11"/>
        <color theme="1"/>
        <rFont val="等线"/>
        <family val="2"/>
        <charset val="134"/>
        <scheme val="minor"/>
      </rPr>
      <t>羞恥徹底検査</t>
    </r>
  </si>
  <si>
    <t>ehtdata/gallery/exhentai-torrents/[焔すばる] 搾乳淫魔チーチェ 第1話 (コミックリブート Vol.01) [中国翻訳] [DL版]</t>
  </si>
  <si>
    <t>ehtdata/gallery/exhentai-torrents/[焔すばる] 搾乳淫魔チーチェ 第1話 (コミックリブート Vol.01) [英訳] [DL版]</t>
  </si>
  <si>
    <t>ehtdata/gallery/exhentai-torrents/[加瀬大輝] 河原JKさん 9枚</t>
  </si>
  <si>
    <t>ehtdata/gallery/exhentai-torrents/[加瀬大輝] 漫画を読むJKさん</t>
  </si>
  <si>
    <t>ehtdata/gallery/exhentai-torrents/[加瀬大輝] 生徒会室JKさん</t>
  </si>
  <si>
    <t>ehtdata/gallery/exhentai-torrents/[加瀬大輝] 陸上部JKさん</t>
  </si>
  <si>
    <t>ehtdata/gallery/exhentai-torrents/[加瀬大輝] 雪投げJKさん</t>
  </si>
  <si>
    <t>ehtdata/gallery/exhentai-torrents/[加瀬大輝] 露天風呂JKさん</t>
  </si>
  <si>
    <t>ehtdata/gallery/exhentai-torrents/[加瀬大輝] 髪を乾かすJKさん</t>
  </si>
  <si>
    <t>ehtdata/gallery/exhentai-torrents/[北原工房。 (北原朋萌。)] かのんの「好き」と可可の「スキ」は違いマス! (ラブライブ! スーパースター!!) [中国翻訳][DL版]</t>
  </si>
  <si>
    <t>ehtdata/gallery/exhentai-torrents/[十安愛七 ⧸ toyasu aina] Pixiv FANBOX rewards (Love Live! series) [Uncensored]</t>
  </si>
  <si>
    <t>ehtdata/gallery/exhentai-torrents/[千ノ森まいたけ] あやかし交配奇譚～おなかに沁みわたる熱い種～ 3 [中国翻訳] [DL版]</t>
  </si>
  <si>
    <t>ehtdata/gallery/exhentai-torrents/[午後12時の男] 妹サキュバス!</t>
  </si>
  <si>
    <t>ehtdata/gallery/exhentai-torrents/[卵白堂 (過ぎた卵白)] 初心者魔法使いはゴブリン専用の孕み袋として</t>
  </si>
  <si>
    <t>ehtdata/gallery/exhentai-torrents/[厚木で5時 (みうらっは)] 絶対魔獣輪姦II (Fate⧸Grand Order) [中国翻訳] [DL版]</t>
  </si>
  <si>
    <t>ehtdata/gallery/exhentai-torrents/[厚木で5時 (みうらっは)] 絶対魔獣輪姦III (Fate⧸Grand Order) [中国翻訳] [DL版]</t>
  </si>
  <si>
    <t>ehtdata/gallery/exhentai-torrents/[可老] ヒルチャールの苗床 ノエル捕獲編 part2</t>
  </si>
  <si>
    <t>ehtdata/gallery/exhentai-torrents/[可老] ヒルチャールの苗床 ノエル苗床編 part1</t>
  </si>
  <si>
    <t>ehtdata/gallery/exhentai-torrents/[天気輪 (甘露アメ)] ひっこしのよる (中国翻訳)</t>
  </si>
  <si>
    <t>ehtdata/gallery/exhentai-torrents/[天気輪 (甘露アメ)] エンマは地獄のイき人形 [中国翻訳] [DL版]</t>
  </si>
  <si>
    <t>ehtdata/gallery/exhentai-torrents/[天気輪 (甘露アメ)] ガチ恋しないと出られない部屋 [中国翻訳] [DL版]</t>
  </si>
  <si>
    <t>ehtdata/gallery/exhentai-torrents/[天気輪 (甘露アメ)] 自分で作ったエロトラップダンジョンの最上階でTS化したせいでうっかり外に出れなくなってしまった異世界転生魔王おじさん [中国翻訳] [DL版]</t>
  </si>
  <si>
    <t>ehtdata/gallery/exhentai-torrents/[天狐] 英雄＊戦姫 - The World Conquest [無修正]</t>
  </si>
  <si>
    <t>ehtdata/gallery/exhentai-torrents/[天狐]英雄＊戦姫 GOLD (無修正)</t>
  </si>
  <si>
    <t>ehtdata/gallery/exhentai-torrents/[天路あや] ドキッ!エロトラップだらけの地下迷宮</t>
  </si>
  <si>
    <t>ehtdata/gallery/exhentai-torrents/[天道まさえ] 堕ちた♀牝豚たち [英訳]</t>
  </si>
  <si>
    <t>ehtdata/gallery/exhentai-torrents/[太平さんせっと] Fantia Free Plan</t>
  </si>
  <si>
    <t>ehtdata/gallery/exhentai-torrents/[太平さんせっと] アウグストに命令 (アズールレーン) [中国翻訳]</t>
  </si>
  <si>
    <t>ehtdata/gallery/exhentai-torrents/[妄想Caution (ダイアル)] 妄想スレイブレム-HユニットCG集- (ファイアーエムブレム) [中国翻訳]</t>
  </si>
  <si>
    <t>ehtdata/gallery/exhentai-torrents/[妄想Caution (ダイアル)] 妄想バース -HカードCG集- Vol.エルフ (シャドウバース) [中国翻訳]</t>
  </si>
  <si>
    <t>ehtdata/gallery/exhentai-torrents/[むにんしき] 後輩の双子に好かれすぎて困っています [中国翻訳]</t>
  </si>
  <si>
    <r>
      <t>ehtdata/gallery/exhentai-torrents/[むらさきいろのよる (むらさき)] 世話焼きカノジョとユメアソビ</t>
    </r>
    <r>
      <rPr>
        <sz val="11"/>
        <color theme="1"/>
        <rFont val="等线"/>
        <family val="3"/>
        <charset val="129"/>
        <scheme val="minor"/>
      </rPr>
      <t>♡</t>
    </r>
    <r>
      <rPr>
        <sz val="11"/>
        <color theme="1"/>
        <rFont val="等线"/>
        <family val="2"/>
        <charset val="134"/>
        <scheme val="minor"/>
      </rPr>
      <t xml:space="preserve"> [中国翻訳] [DL版]</t>
    </r>
  </si>
  <si>
    <t>ehtdata/gallery/exhentai-torrents/[むーもん] モナちゃんに会えない理由(妄想) (原神) [中国翻訳]</t>
  </si>
  <si>
    <t>ehtdata/gallery/exhentai-torrents/[めんぼーれんぽー (めんぼー)] ゲーム仲間のちょろかわ地雷女子とオフパコしました。[中国翻訳]</t>
  </si>
  <si>
    <t>ehtdata/gallery/exhentai-torrents/[めんぼーれんぽー (めんぼー)] 後輩の小悪魔地雷女子をデカチンで理解らせる話 [中国翻訳]</t>
  </si>
  <si>
    <t>ehtdata/gallery/exhentai-torrents/[もなかうどん (モニカノ)] 鬼メイド レム 尋問調書 (Re꞉ゼロから始める異世界生活)</t>
  </si>
  <si>
    <t>ehtdata/gallery/exhentai-torrents/[もなかうどん (モニカノ)] 鬼メイド レム 尋問調書 (Re꞉ゼロから始める異世界生活) [中国翻訳]</t>
  </si>
  <si>
    <t>ehtdata/gallery/exhentai-torrents/[もふもふ苑 (空色れん)] 【02】ミリスフィア様がお口で…❤ リアクション 5</t>
  </si>
  <si>
    <t>ehtdata/gallery/exhentai-torrents/[もふもふ苑 (空色れん)] 【02】ミリスフィア様がお口で…❤ リアクション 5 [中国翻訳]</t>
  </si>
  <si>
    <t>ehtdata/gallery/exhentai-torrents/[もふもふ苑 (空色れん)] 【03】ミリスフィア様が朝のご挨拶に…❤</t>
  </si>
  <si>
    <t>ehtdata/gallery/exhentai-torrents/[もふもふ苑 (空色れん)] 【03】ミリスフィア様が朝のご挨拶に…❤ [中国翻訳]</t>
  </si>
  <si>
    <t>ehtdata/gallery/exhentai-torrents/[もふもふ苑 (空色れん)] 【04】～【08】 ミリスフィア様</t>
  </si>
  <si>
    <t>ehtdata/gallery/exhentai-torrents/[もふもふ苑 (空色れん)] 【エルフのお姫様】ミリスフィア様</t>
  </si>
  <si>
    <t>ehtdata/gallery/exhentai-torrents/[もふもふ苑 (空色れん)] 【エルフのお姫様】ミリスフィア様 [中国翻訳]</t>
  </si>
  <si>
    <t>ehtdata/gallery/exhentai-torrents/[もふもふ苑 (空色れん)] 【暴虐の孤竜】フェドラ様</t>
  </si>
  <si>
    <r>
      <t>ehtdata/gallery/exhentai-torrents/[もふもふ苑 (空色れん)] く〇のは様がお口で…</t>
    </r>
    <r>
      <rPr>
        <sz val="11"/>
        <color theme="1"/>
        <rFont val="等线"/>
        <family val="3"/>
        <charset val="129"/>
        <scheme val="minor"/>
      </rPr>
      <t>♡</t>
    </r>
    <r>
      <rPr>
        <sz val="11"/>
        <color theme="1"/>
        <rFont val="等线"/>
        <family val="2"/>
        <charset val="134"/>
        <scheme val="minor"/>
      </rPr>
      <t xml:space="preserve"> (あやかしランブル!)</t>
    </r>
  </si>
  <si>
    <r>
      <t>ehtdata/gallery/exhentai-torrents/[橘由宇] キミセン</t>
    </r>
    <r>
      <rPr>
        <sz val="11"/>
        <color theme="1"/>
        <rFont val="等线"/>
        <family val="3"/>
        <charset val="129"/>
        <scheme val="minor"/>
      </rPr>
      <t>♡</t>
    </r>
    <r>
      <rPr>
        <sz val="11"/>
        <color theme="1"/>
        <rFont val="等线"/>
        <family val="2"/>
        <charset val="134"/>
        <scheme val="minor"/>
      </rPr>
      <t xml:space="preserve"> [DL版]</t>
    </r>
  </si>
  <si>
    <t>ehtdata/gallery/exhentai-torrents/[橘由宇] シンフォギア 月〇調 輪姦</t>
  </si>
  <si>
    <t>ehtdata/gallery/exhentai-torrents/[橘由宇] マシュ ラフム姦</t>
  </si>
  <si>
    <t>ehtdata/gallery/exhentai-torrents/[橘由宇] 姦性堕落 [無邪気漢化組]</t>
  </si>
  <si>
    <t>ehtdata/gallery/exhentai-torrents/[橘由宇] 姦性誘惑 [無邪気漢化組]</t>
  </si>
  <si>
    <t>ehtdata/gallery/exhentai-torrents/[橘由宇] 無職転生 リ〇リャ、ア〇シャ輪姦（前半）</t>
  </si>
  <si>
    <t>ehtdata/gallery/exhentai-torrents/[橘由宇]無職転生 リ〇リャ、ア〇シャ輪姦 （後半）</t>
  </si>
  <si>
    <t>ehtdata/gallery/exhentai-torrents/[正経同人 (As109)] エリスお嬢様、行方不明となって三十三日目 (無職転生 ～異世界行ったら本気だす～)</t>
  </si>
  <si>
    <t>ehtdata/gallery/exhentai-torrents/[正経同人 (へるんぐ)] UMAちゃん誘拐 [中国翻訳] [DL版]</t>
  </si>
  <si>
    <t>ehtdata/gallery/exhentai-torrents/[毒でんぱ] お願い! お狐さまっ (コミックアンリアル 2018年4月号 Vol.72) [中国翻訳] [DL版]</t>
  </si>
  <si>
    <t>ehtdata/gallery/exhentai-torrents/[比村乳業 (比村奇石)] 月曜日のたわわ EXTRA [中国翻訳]</t>
  </si>
  <si>
    <t>ehtdata/gallery/exhentai-torrents/[比村乳業 (比村奇石)] 月曜日のたわわ そのXI [中国翻訳]</t>
  </si>
  <si>
    <t>ehtdata/gallery/exhentai-torrents/[比村乳業 (比村奇石)] 月曜日のたわわ そのXII [中国翻訳]</t>
  </si>
  <si>
    <t>原始大小</t>
    <phoneticPr fontId="3" type="noConversion"/>
  </si>
  <si>
    <t>文件夹</t>
    <phoneticPr fontId="3" type="noConversion"/>
  </si>
  <si>
    <t>大小/MB</t>
    <phoneticPr fontId="3" type="noConversion"/>
  </si>
  <si>
    <t>最大优先积累大小/GB</t>
    <phoneticPr fontId="3" type="noConversion"/>
  </si>
  <si>
    <t>最小优先积累大小/GB</t>
    <phoneticPr fontId="3" type="noConversion"/>
  </si>
  <si>
    <t>最大优先积累文件夹数目</t>
    <phoneticPr fontId="3" type="noConversion"/>
  </si>
  <si>
    <t>最小优先积累文件夹数目</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</si>
</sst>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charset val="134"/>
      <scheme val="minor"/>
    </font>
    <font>
      <sz val="11"/>
      <color theme="1"/>
      <name val="等线"/>
      <family val="3"/>
      <charset val="128"/>
      <scheme val="minor"/>
    </font>
    <font>
      <sz val="11"/>
      <color theme="1"/>
      <name val="等线"/>
      <family val="3"/>
      <charset val="129"/>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按大小排序后文件夹大小与积累大小间关系</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smoothMarker"/>
        <c:varyColors val="0"/>
        <c:ser>
          <c:idx val="0"/>
          <c:order val="0"/>
          <c:tx>
            <c:strRef>
              <c:f>Sheet1!$E$1</c:f>
              <c:strCache>
                <c:ptCount val="1"/>
                <c:pt idx="0">
                  <c:v>最大优先积累大小/GB</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Sheet1!$C$2:$C$4877</c:f>
              <c:numCache>
                <c:formatCode>General</c:formatCode>
                <c:ptCount val="4876"/>
                <c:pt idx="0">
                  <c:v>45823.822265625</c:v>
                </c:pt>
                <c:pt idx="1">
                  <c:v>28814.46484375</c:v>
                </c:pt>
                <c:pt idx="2">
                  <c:v>22630.58203125</c:v>
                </c:pt>
                <c:pt idx="3">
                  <c:v>21284.7587890625</c:v>
                </c:pt>
                <c:pt idx="4">
                  <c:v>19409.27734375</c:v>
                </c:pt>
                <c:pt idx="5">
                  <c:v>18440.49609375</c:v>
                </c:pt>
                <c:pt idx="6">
                  <c:v>17768.6640625</c:v>
                </c:pt>
                <c:pt idx="7">
                  <c:v>16494.3828125</c:v>
                </c:pt>
                <c:pt idx="8">
                  <c:v>14723.9140625</c:v>
                </c:pt>
                <c:pt idx="9">
                  <c:v>13625.42578125</c:v>
                </c:pt>
                <c:pt idx="10">
                  <c:v>12933.21875</c:v>
                </c:pt>
                <c:pt idx="11">
                  <c:v>12926.93359375</c:v>
                </c:pt>
                <c:pt idx="12">
                  <c:v>11556.21484375</c:v>
                </c:pt>
                <c:pt idx="13">
                  <c:v>11371.31640625</c:v>
                </c:pt>
                <c:pt idx="14">
                  <c:v>11000.625</c:v>
                </c:pt>
                <c:pt idx="15">
                  <c:v>10964.32421875</c:v>
                </c:pt>
                <c:pt idx="16">
                  <c:v>10707.41796875</c:v>
                </c:pt>
                <c:pt idx="17">
                  <c:v>10134.32421875</c:v>
                </c:pt>
                <c:pt idx="18">
                  <c:v>10070.2734375</c:v>
                </c:pt>
                <c:pt idx="19">
                  <c:v>9988.9375</c:v>
                </c:pt>
                <c:pt idx="20">
                  <c:v>9911.4375</c:v>
                </c:pt>
                <c:pt idx="21">
                  <c:v>9829.75</c:v>
                </c:pt>
                <c:pt idx="22">
                  <c:v>9779.04296875</c:v>
                </c:pt>
                <c:pt idx="23">
                  <c:v>9724.55859375</c:v>
                </c:pt>
                <c:pt idx="24">
                  <c:v>9430.8125</c:v>
                </c:pt>
                <c:pt idx="25">
                  <c:v>8729.08984375</c:v>
                </c:pt>
                <c:pt idx="26">
                  <c:v>8588.4375</c:v>
                </c:pt>
                <c:pt idx="27">
                  <c:v>8577.8984375</c:v>
                </c:pt>
                <c:pt idx="28">
                  <c:v>8391.23046875</c:v>
                </c:pt>
                <c:pt idx="29">
                  <c:v>8125.01953125</c:v>
                </c:pt>
                <c:pt idx="30">
                  <c:v>7785.78515625</c:v>
                </c:pt>
                <c:pt idx="31">
                  <c:v>7717.9296875</c:v>
                </c:pt>
                <c:pt idx="32">
                  <c:v>7524.06640625</c:v>
                </c:pt>
                <c:pt idx="33">
                  <c:v>7474.98046875</c:v>
                </c:pt>
                <c:pt idx="34">
                  <c:v>7461.37109375</c:v>
                </c:pt>
                <c:pt idx="35">
                  <c:v>7366.3828125</c:v>
                </c:pt>
                <c:pt idx="36">
                  <c:v>7276.37109375</c:v>
                </c:pt>
                <c:pt idx="37">
                  <c:v>7164.9296875</c:v>
                </c:pt>
                <c:pt idx="38">
                  <c:v>7105.515625</c:v>
                </c:pt>
                <c:pt idx="39">
                  <c:v>7066.33203125</c:v>
                </c:pt>
                <c:pt idx="40">
                  <c:v>6992.1953125</c:v>
                </c:pt>
                <c:pt idx="41">
                  <c:v>6870.48828125</c:v>
                </c:pt>
                <c:pt idx="42">
                  <c:v>6853.44921875</c:v>
                </c:pt>
                <c:pt idx="43">
                  <c:v>6790.7890625</c:v>
                </c:pt>
                <c:pt idx="44">
                  <c:v>6753.36328125</c:v>
                </c:pt>
                <c:pt idx="45">
                  <c:v>6711.1171875</c:v>
                </c:pt>
                <c:pt idx="46">
                  <c:v>6458.36328125</c:v>
                </c:pt>
                <c:pt idx="47">
                  <c:v>6346.34765625</c:v>
                </c:pt>
                <c:pt idx="48">
                  <c:v>6275.828125</c:v>
                </c:pt>
                <c:pt idx="49">
                  <c:v>6071.59375</c:v>
                </c:pt>
                <c:pt idx="50">
                  <c:v>6016.80859375</c:v>
                </c:pt>
                <c:pt idx="51">
                  <c:v>5810.09765625</c:v>
                </c:pt>
                <c:pt idx="52">
                  <c:v>5594.359375</c:v>
                </c:pt>
                <c:pt idx="53">
                  <c:v>5558.08203125</c:v>
                </c:pt>
                <c:pt idx="54">
                  <c:v>5531.97265625</c:v>
                </c:pt>
                <c:pt idx="55">
                  <c:v>5510.1484375</c:v>
                </c:pt>
                <c:pt idx="56">
                  <c:v>5484.72265625</c:v>
                </c:pt>
                <c:pt idx="57">
                  <c:v>5446.69140625</c:v>
                </c:pt>
                <c:pt idx="58">
                  <c:v>5416.6015625</c:v>
                </c:pt>
                <c:pt idx="59">
                  <c:v>5274.0859375</c:v>
                </c:pt>
                <c:pt idx="60">
                  <c:v>5104</c:v>
                </c:pt>
                <c:pt idx="61">
                  <c:v>5025.6484375</c:v>
                </c:pt>
                <c:pt idx="62">
                  <c:v>5010.46484375</c:v>
                </c:pt>
                <c:pt idx="63">
                  <c:v>5010.1484375</c:v>
                </c:pt>
                <c:pt idx="64">
                  <c:v>4964.703125</c:v>
                </c:pt>
                <c:pt idx="65">
                  <c:v>4912.96875</c:v>
                </c:pt>
                <c:pt idx="66">
                  <c:v>4719.68359375</c:v>
                </c:pt>
                <c:pt idx="67">
                  <c:v>4621.06640625</c:v>
                </c:pt>
                <c:pt idx="68">
                  <c:v>4546.25390625</c:v>
                </c:pt>
                <c:pt idx="69">
                  <c:v>4515.90625</c:v>
                </c:pt>
                <c:pt idx="70">
                  <c:v>4489.73828125</c:v>
                </c:pt>
                <c:pt idx="71">
                  <c:v>4460.65234375</c:v>
                </c:pt>
                <c:pt idx="72">
                  <c:v>4447.57421875</c:v>
                </c:pt>
                <c:pt idx="73">
                  <c:v>4429.8046875</c:v>
                </c:pt>
                <c:pt idx="74">
                  <c:v>4380.46875</c:v>
                </c:pt>
                <c:pt idx="75">
                  <c:v>4288.5546875</c:v>
                </c:pt>
                <c:pt idx="76">
                  <c:v>4227.27734375</c:v>
                </c:pt>
                <c:pt idx="77">
                  <c:v>4197.9921875</c:v>
                </c:pt>
                <c:pt idx="78">
                  <c:v>4195.53515625</c:v>
                </c:pt>
                <c:pt idx="79">
                  <c:v>4192.0859375</c:v>
                </c:pt>
                <c:pt idx="80">
                  <c:v>4155.51953125</c:v>
                </c:pt>
                <c:pt idx="81">
                  <c:v>4125.0703125</c:v>
                </c:pt>
                <c:pt idx="82">
                  <c:v>4091.84765625</c:v>
                </c:pt>
                <c:pt idx="83">
                  <c:v>3862.4609375</c:v>
                </c:pt>
                <c:pt idx="84">
                  <c:v>3809.68359375</c:v>
                </c:pt>
                <c:pt idx="85">
                  <c:v>3744.16796875</c:v>
                </c:pt>
                <c:pt idx="86">
                  <c:v>3732.9375</c:v>
                </c:pt>
                <c:pt idx="87">
                  <c:v>3720.04296875</c:v>
                </c:pt>
                <c:pt idx="88">
                  <c:v>3590.33984375</c:v>
                </c:pt>
                <c:pt idx="89">
                  <c:v>3585.84765625</c:v>
                </c:pt>
                <c:pt idx="90">
                  <c:v>3563.359375</c:v>
                </c:pt>
                <c:pt idx="91">
                  <c:v>3456.8125</c:v>
                </c:pt>
                <c:pt idx="92">
                  <c:v>3421.6015625</c:v>
                </c:pt>
                <c:pt idx="93">
                  <c:v>3386.6484375</c:v>
                </c:pt>
                <c:pt idx="94">
                  <c:v>3385.09765625</c:v>
                </c:pt>
                <c:pt idx="95">
                  <c:v>3360.6328125</c:v>
                </c:pt>
                <c:pt idx="96">
                  <c:v>3355</c:v>
                </c:pt>
                <c:pt idx="97">
                  <c:v>3335.671875</c:v>
                </c:pt>
                <c:pt idx="98">
                  <c:v>3328.72265625</c:v>
                </c:pt>
                <c:pt idx="99">
                  <c:v>3199.87890625</c:v>
                </c:pt>
                <c:pt idx="100">
                  <c:v>3164.45703125</c:v>
                </c:pt>
                <c:pt idx="101">
                  <c:v>3071.32421875</c:v>
                </c:pt>
                <c:pt idx="102">
                  <c:v>3055.7421875</c:v>
                </c:pt>
                <c:pt idx="103">
                  <c:v>3031.68359375</c:v>
                </c:pt>
                <c:pt idx="104">
                  <c:v>2952.94921875</c:v>
                </c:pt>
                <c:pt idx="105">
                  <c:v>2941.05078125</c:v>
                </c:pt>
                <c:pt idx="106">
                  <c:v>2905.40234375</c:v>
                </c:pt>
                <c:pt idx="107">
                  <c:v>2840.5703125</c:v>
                </c:pt>
                <c:pt idx="108">
                  <c:v>2828.9453125</c:v>
                </c:pt>
                <c:pt idx="109">
                  <c:v>2786.53125</c:v>
                </c:pt>
                <c:pt idx="110">
                  <c:v>2784.45703125</c:v>
                </c:pt>
                <c:pt idx="111">
                  <c:v>2765.03125</c:v>
                </c:pt>
                <c:pt idx="112">
                  <c:v>2747.7734375</c:v>
                </c:pt>
                <c:pt idx="113">
                  <c:v>2724.30078125</c:v>
                </c:pt>
                <c:pt idx="114">
                  <c:v>2706.33984375</c:v>
                </c:pt>
                <c:pt idx="115">
                  <c:v>2687.44921875</c:v>
                </c:pt>
                <c:pt idx="116">
                  <c:v>2683.63671875</c:v>
                </c:pt>
                <c:pt idx="117">
                  <c:v>2679.765625</c:v>
                </c:pt>
                <c:pt idx="118">
                  <c:v>2657.171875</c:v>
                </c:pt>
                <c:pt idx="119">
                  <c:v>2649.8203125</c:v>
                </c:pt>
                <c:pt idx="120">
                  <c:v>2635.6953125</c:v>
                </c:pt>
                <c:pt idx="121">
                  <c:v>2559.9921875</c:v>
                </c:pt>
                <c:pt idx="122">
                  <c:v>2539.99609375</c:v>
                </c:pt>
                <c:pt idx="123">
                  <c:v>2532.80078125</c:v>
                </c:pt>
                <c:pt idx="124">
                  <c:v>2532.265625</c:v>
                </c:pt>
                <c:pt idx="125">
                  <c:v>2478.85546875</c:v>
                </c:pt>
                <c:pt idx="126">
                  <c:v>2476.2265625</c:v>
                </c:pt>
                <c:pt idx="127">
                  <c:v>2475.0078125</c:v>
                </c:pt>
                <c:pt idx="128">
                  <c:v>2471.24609375</c:v>
                </c:pt>
                <c:pt idx="129">
                  <c:v>2452.1171875</c:v>
                </c:pt>
                <c:pt idx="130">
                  <c:v>2414.78125</c:v>
                </c:pt>
                <c:pt idx="131">
                  <c:v>2398.90625</c:v>
                </c:pt>
                <c:pt idx="132">
                  <c:v>2359.31640625</c:v>
                </c:pt>
                <c:pt idx="133">
                  <c:v>2352.71484375</c:v>
                </c:pt>
                <c:pt idx="134">
                  <c:v>2311.93359375</c:v>
                </c:pt>
                <c:pt idx="135">
                  <c:v>2309.296875</c:v>
                </c:pt>
                <c:pt idx="136">
                  <c:v>2283.8125</c:v>
                </c:pt>
                <c:pt idx="137">
                  <c:v>2276.53125</c:v>
                </c:pt>
                <c:pt idx="138">
                  <c:v>2275.21875</c:v>
                </c:pt>
                <c:pt idx="139">
                  <c:v>2267.9921875</c:v>
                </c:pt>
                <c:pt idx="140">
                  <c:v>2267.63671875</c:v>
                </c:pt>
                <c:pt idx="141">
                  <c:v>2257.80078125</c:v>
                </c:pt>
                <c:pt idx="142">
                  <c:v>2206.5625</c:v>
                </c:pt>
                <c:pt idx="143">
                  <c:v>2199.35546875</c:v>
                </c:pt>
                <c:pt idx="144">
                  <c:v>2168.25</c:v>
                </c:pt>
                <c:pt idx="145">
                  <c:v>2135.609375</c:v>
                </c:pt>
                <c:pt idx="146">
                  <c:v>2120.2421875</c:v>
                </c:pt>
                <c:pt idx="147">
                  <c:v>2104.41015625</c:v>
                </c:pt>
                <c:pt idx="148">
                  <c:v>2096.29296875</c:v>
                </c:pt>
                <c:pt idx="149">
                  <c:v>2093.62890625</c:v>
                </c:pt>
                <c:pt idx="150">
                  <c:v>2082.44140625</c:v>
                </c:pt>
                <c:pt idx="151">
                  <c:v>2080.17578125</c:v>
                </c:pt>
                <c:pt idx="152">
                  <c:v>2075.62890625</c:v>
                </c:pt>
                <c:pt idx="153">
                  <c:v>2067.54296875</c:v>
                </c:pt>
                <c:pt idx="154">
                  <c:v>2055.5703125</c:v>
                </c:pt>
                <c:pt idx="155">
                  <c:v>2053.2734375</c:v>
                </c:pt>
                <c:pt idx="156">
                  <c:v>2048.5859375</c:v>
                </c:pt>
                <c:pt idx="157">
                  <c:v>2017.92578125</c:v>
                </c:pt>
                <c:pt idx="158">
                  <c:v>1998.94140625</c:v>
                </c:pt>
                <c:pt idx="159">
                  <c:v>1974.75390625</c:v>
                </c:pt>
                <c:pt idx="160">
                  <c:v>1950.71484375</c:v>
                </c:pt>
                <c:pt idx="161">
                  <c:v>1945.73046875</c:v>
                </c:pt>
                <c:pt idx="162">
                  <c:v>1942.41015625</c:v>
                </c:pt>
                <c:pt idx="163">
                  <c:v>1941.11328125</c:v>
                </c:pt>
                <c:pt idx="164">
                  <c:v>1939.58984375</c:v>
                </c:pt>
                <c:pt idx="165">
                  <c:v>1935.41015625</c:v>
                </c:pt>
                <c:pt idx="166">
                  <c:v>1931.74609375</c:v>
                </c:pt>
                <c:pt idx="167">
                  <c:v>1922.0751953125</c:v>
                </c:pt>
                <c:pt idx="168">
                  <c:v>1895.05078125</c:v>
                </c:pt>
                <c:pt idx="169">
                  <c:v>1866.97265625</c:v>
                </c:pt>
                <c:pt idx="170">
                  <c:v>1843.4296875</c:v>
                </c:pt>
                <c:pt idx="171">
                  <c:v>1819.55859375</c:v>
                </c:pt>
                <c:pt idx="172">
                  <c:v>1804.73046875</c:v>
                </c:pt>
                <c:pt idx="173">
                  <c:v>1797.671875</c:v>
                </c:pt>
                <c:pt idx="174">
                  <c:v>1782.37109375</c:v>
                </c:pt>
                <c:pt idx="175">
                  <c:v>1780.3125</c:v>
                </c:pt>
                <c:pt idx="176">
                  <c:v>1775.84765625</c:v>
                </c:pt>
                <c:pt idx="177">
                  <c:v>1772.8359375</c:v>
                </c:pt>
                <c:pt idx="178">
                  <c:v>1746.390625</c:v>
                </c:pt>
                <c:pt idx="179">
                  <c:v>1742.75390625</c:v>
                </c:pt>
                <c:pt idx="180">
                  <c:v>1722.78125</c:v>
                </c:pt>
                <c:pt idx="181">
                  <c:v>1719.09375</c:v>
                </c:pt>
                <c:pt idx="182">
                  <c:v>1718.17578125</c:v>
                </c:pt>
                <c:pt idx="183">
                  <c:v>1715.46484375</c:v>
                </c:pt>
                <c:pt idx="184">
                  <c:v>1712.61328125</c:v>
                </c:pt>
                <c:pt idx="185">
                  <c:v>1696.203125</c:v>
                </c:pt>
                <c:pt idx="186">
                  <c:v>1694.5390625</c:v>
                </c:pt>
                <c:pt idx="187">
                  <c:v>1686.48828125</c:v>
                </c:pt>
                <c:pt idx="188">
                  <c:v>1683.77734375</c:v>
                </c:pt>
                <c:pt idx="189">
                  <c:v>1681.3515625</c:v>
                </c:pt>
                <c:pt idx="190">
                  <c:v>1671.4765625</c:v>
                </c:pt>
                <c:pt idx="191">
                  <c:v>1660.43359375</c:v>
                </c:pt>
                <c:pt idx="192">
                  <c:v>1640.61328125</c:v>
                </c:pt>
                <c:pt idx="193">
                  <c:v>1639.5078125</c:v>
                </c:pt>
                <c:pt idx="194">
                  <c:v>1620.515625</c:v>
                </c:pt>
                <c:pt idx="195">
                  <c:v>1619.234375</c:v>
                </c:pt>
                <c:pt idx="196">
                  <c:v>1610.484375</c:v>
                </c:pt>
                <c:pt idx="197">
                  <c:v>1607.9375</c:v>
                </c:pt>
                <c:pt idx="198">
                  <c:v>1592.796875</c:v>
                </c:pt>
                <c:pt idx="199">
                  <c:v>1579.0546875</c:v>
                </c:pt>
                <c:pt idx="200">
                  <c:v>1570.47265625</c:v>
                </c:pt>
                <c:pt idx="201">
                  <c:v>1568.5859375</c:v>
                </c:pt>
                <c:pt idx="202">
                  <c:v>1564.6953125</c:v>
                </c:pt>
                <c:pt idx="203">
                  <c:v>1563.1484375</c:v>
                </c:pt>
                <c:pt idx="204">
                  <c:v>1561.48046875</c:v>
                </c:pt>
                <c:pt idx="205">
                  <c:v>1534.83984375</c:v>
                </c:pt>
                <c:pt idx="206">
                  <c:v>1533.1640625</c:v>
                </c:pt>
                <c:pt idx="207">
                  <c:v>1526.6171875</c:v>
                </c:pt>
                <c:pt idx="208">
                  <c:v>1526.51171875</c:v>
                </c:pt>
                <c:pt idx="209">
                  <c:v>1523.8828125</c:v>
                </c:pt>
                <c:pt idx="210">
                  <c:v>1496.15625</c:v>
                </c:pt>
                <c:pt idx="211">
                  <c:v>1492.39453125</c:v>
                </c:pt>
                <c:pt idx="212">
                  <c:v>1487.89453125</c:v>
                </c:pt>
                <c:pt idx="213">
                  <c:v>1484.5234375</c:v>
                </c:pt>
                <c:pt idx="214">
                  <c:v>1471.0625</c:v>
                </c:pt>
                <c:pt idx="215">
                  <c:v>1463.3515625</c:v>
                </c:pt>
                <c:pt idx="216">
                  <c:v>1460.8671875</c:v>
                </c:pt>
                <c:pt idx="217">
                  <c:v>1457.515625</c:v>
                </c:pt>
                <c:pt idx="218">
                  <c:v>1456.19921875</c:v>
                </c:pt>
                <c:pt idx="219">
                  <c:v>1452.6484375</c:v>
                </c:pt>
                <c:pt idx="220">
                  <c:v>1450.36328125</c:v>
                </c:pt>
                <c:pt idx="221">
                  <c:v>1448.4453125</c:v>
                </c:pt>
                <c:pt idx="222">
                  <c:v>1445.01171875</c:v>
                </c:pt>
                <c:pt idx="223">
                  <c:v>1440.8125</c:v>
                </c:pt>
                <c:pt idx="224">
                  <c:v>1436.21875</c:v>
                </c:pt>
                <c:pt idx="225">
                  <c:v>1435.44140625</c:v>
                </c:pt>
                <c:pt idx="226">
                  <c:v>1433.1640625</c:v>
                </c:pt>
                <c:pt idx="227">
                  <c:v>1428.88671875</c:v>
                </c:pt>
                <c:pt idx="228">
                  <c:v>1425.07421875</c:v>
                </c:pt>
                <c:pt idx="229">
                  <c:v>1424.05859375</c:v>
                </c:pt>
                <c:pt idx="230">
                  <c:v>1412.97265625</c:v>
                </c:pt>
                <c:pt idx="231">
                  <c:v>1397.265625</c:v>
                </c:pt>
                <c:pt idx="232">
                  <c:v>1390.19140625</c:v>
                </c:pt>
                <c:pt idx="233">
                  <c:v>1388.76953125</c:v>
                </c:pt>
                <c:pt idx="234">
                  <c:v>1386.51171875</c:v>
                </c:pt>
                <c:pt idx="235">
                  <c:v>1377.44921875</c:v>
                </c:pt>
                <c:pt idx="236">
                  <c:v>1373.1015625</c:v>
                </c:pt>
                <c:pt idx="237">
                  <c:v>1371.328125</c:v>
                </c:pt>
                <c:pt idx="238">
                  <c:v>1369.765625</c:v>
                </c:pt>
                <c:pt idx="239">
                  <c:v>1367.42578125</c:v>
                </c:pt>
                <c:pt idx="240">
                  <c:v>1361.6875</c:v>
                </c:pt>
                <c:pt idx="241">
                  <c:v>1356.09765625</c:v>
                </c:pt>
                <c:pt idx="242">
                  <c:v>1351.96875</c:v>
                </c:pt>
                <c:pt idx="243">
                  <c:v>1348.06640625</c:v>
                </c:pt>
                <c:pt idx="244">
                  <c:v>1347.734375</c:v>
                </c:pt>
                <c:pt idx="245">
                  <c:v>1346.01171875</c:v>
                </c:pt>
                <c:pt idx="246">
                  <c:v>1340.0703125</c:v>
                </c:pt>
                <c:pt idx="247">
                  <c:v>1338</c:v>
                </c:pt>
                <c:pt idx="248">
                  <c:v>1332.9765625</c:v>
                </c:pt>
                <c:pt idx="249">
                  <c:v>1330.359375</c:v>
                </c:pt>
                <c:pt idx="250">
                  <c:v>1320.4375</c:v>
                </c:pt>
                <c:pt idx="251">
                  <c:v>1319.8125</c:v>
                </c:pt>
                <c:pt idx="252">
                  <c:v>1313.60546875</c:v>
                </c:pt>
                <c:pt idx="253">
                  <c:v>1312.8046875</c:v>
                </c:pt>
                <c:pt idx="254">
                  <c:v>1307.73046875</c:v>
                </c:pt>
                <c:pt idx="255">
                  <c:v>1305.6328125</c:v>
                </c:pt>
                <c:pt idx="256">
                  <c:v>1300.20703125</c:v>
                </c:pt>
                <c:pt idx="257">
                  <c:v>1294.60546875</c:v>
                </c:pt>
                <c:pt idx="258">
                  <c:v>1291.44140625</c:v>
                </c:pt>
                <c:pt idx="259">
                  <c:v>1277.0087890625</c:v>
                </c:pt>
                <c:pt idx="260">
                  <c:v>1272.79296875</c:v>
                </c:pt>
                <c:pt idx="261">
                  <c:v>1271.76953125</c:v>
                </c:pt>
                <c:pt idx="262">
                  <c:v>1265.6796875</c:v>
                </c:pt>
                <c:pt idx="263">
                  <c:v>1254.79296875</c:v>
                </c:pt>
                <c:pt idx="264">
                  <c:v>1248.0703125</c:v>
                </c:pt>
                <c:pt idx="265">
                  <c:v>1245.78125</c:v>
                </c:pt>
                <c:pt idx="266">
                  <c:v>1242.1328125</c:v>
                </c:pt>
                <c:pt idx="267">
                  <c:v>1228.49609375</c:v>
                </c:pt>
                <c:pt idx="268">
                  <c:v>1219.52734375</c:v>
                </c:pt>
                <c:pt idx="269">
                  <c:v>1218.75</c:v>
                </c:pt>
                <c:pt idx="270">
                  <c:v>1215.46484375</c:v>
                </c:pt>
                <c:pt idx="271">
                  <c:v>1213.53515625</c:v>
                </c:pt>
                <c:pt idx="272">
                  <c:v>1211.40234375</c:v>
                </c:pt>
                <c:pt idx="273">
                  <c:v>1211.31640625</c:v>
                </c:pt>
                <c:pt idx="274">
                  <c:v>1209.8125</c:v>
                </c:pt>
                <c:pt idx="275">
                  <c:v>1206.48828125</c:v>
                </c:pt>
                <c:pt idx="276">
                  <c:v>1195.59765625</c:v>
                </c:pt>
                <c:pt idx="277">
                  <c:v>1178.3828125</c:v>
                </c:pt>
                <c:pt idx="278">
                  <c:v>1165.30078125</c:v>
                </c:pt>
                <c:pt idx="279">
                  <c:v>1164.5703125</c:v>
                </c:pt>
                <c:pt idx="280">
                  <c:v>1164.55078125</c:v>
                </c:pt>
                <c:pt idx="281">
                  <c:v>1163.1640625</c:v>
                </c:pt>
                <c:pt idx="282">
                  <c:v>1160.3359375</c:v>
                </c:pt>
                <c:pt idx="283">
                  <c:v>1153.90625</c:v>
                </c:pt>
                <c:pt idx="284">
                  <c:v>1153.74609375</c:v>
                </c:pt>
                <c:pt idx="285">
                  <c:v>1150.5078125</c:v>
                </c:pt>
                <c:pt idx="286">
                  <c:v>1144.10546875</c:v>
                </c:pt>
                <c:pt idx="287">
                  <c:v>1142.8828125</c:v>
                </c:pt>
                <c:pt idx="288">
                  <c:v>1142.06640625</c:v>
                </c:pt>
                <c:pt idx="289">
                  <c:v>1132.83203125</c:v>
                </c:pt>
                <c:pt idx="290">
                  <c:v>1131.46484375</c:v>
                </c:pt>
                <c:pt idx="291">
                  <c:v>1115.58203125</c:v>
                </c:pt>
                <c:pt idx="292">
                  <c:v>1112.5</c:v>
                </c:pt>
                <c:pt idx="293">
                  <c:v>1109.9765625</c:v>
                </c:pt>
                <c:pt idx="294">
                  <c:v>1108.19140625</c:v>
                </c:pt>
                <c:pt idx="295">
                  <c:v>1106.609375</c:v>
                </c:pt>
                <c:pt idx="296">
                  <c:v>1103.20703125</c:v>
                </c:pt>
                <c:pt idx="297">
                  <c:v>1100.5</c:v>
                </c:pt>
                <c:pt idx="298">
                  <c:v>1098.35546875</c:v>
                </c:pt>
                <c:pt idx="299">
                  <c:v>1095.4609375</c:v>
                </c:pt>
                <c:pt idx="300">
                  <c:v>1090.53515625</c:v>
                </c:pt>
                <c:pt idx="301">
                  <c:v>1089.51953125</c:v>
                </c:pt>
                <c:pt idx="302">
                  <c:v>1089.34765625</c:v>
                </c:pt>
                <c:pt idx="303">
                  <c:v>1085.48828125</c:v>
                </c:pt>
                <c:pt idx="304">
                  <c:v>1084.15234375</c:v>
                </c:pt>
                <c:pt idx="305">
                  <c:v>1071.68359375</c:v>
                </c:pt>
                <c:pt idx="306">
                  <c:v>1064.87109375</c:v>
                </c:pt>
                <c:pt idx="307">
                  <c:v>1055.11328125</c:v>
                </c:pt>
                <c:pt idx="308">
                  <c:v>1050.06640625</c:v>
                </c:pt>
                <c:pt idx="309">
                  <c:v>1046.6796875</c:v>
                </c:pt>
                <c:pt idx="310">
                  <c:v>1045.625</c:v>
                </c:pt>
                <c:pt idx="311">
                  <c:v>1037.3125</c:v>
                </c:pt>
                <c:pt idx="312">
                  <c:v>1030.1875</c:v>
                </c:pt>
                <c:pt idx="313">
                  <c:v>1030.171875</c:v>
                </c:pt>
                <c:pt idx="314">
                  <c:v>1027.62109375</c:v>
                </c:pt>
                <c:pt idx="315">
                  <c:v>1027.51953125</c:v>
                </c:pt>
                <c:pt idx="316">
                  <c:v>1020.234375</c:v>
                </c:pt>
                <c:pt idx="317">
                  <c:v>1018.3046875</c:v>
                </c:pt>
                <c:pt idx="318">
                  <c:v>1011.0703125</c:v>
                </c:pt>
                <c:pt idx="319">
                  <c:v>1009.46484375</c:v>
                </c:pt>
                <c:pt idx="320">
                  <c:v>1006.2109375</c:v>
                </c:pt>
                <c:pt idx="321">
                  <c:v>1004.4296875</c:v>
                </c:pt>
                <c:pt idx="322">
                  <c:v>999.01953125</c:v>
                </c:pt>
                <c:pt idx="323">
                  <c:v>992.80078125</c:v>
                </c:pt>
                <c:pt idx="324">
                  <c:v>990.95703125</c:v>
                </c:pt>
                <c:pt idx="325">
                  <c:v>986.98046875</c:v>
                </c:pt>
                <c:pt idx="326">
                  <c:v>981.2421875</c:v>
                </c:pt>
                <c:pt idx="327">
                  <c:v>979.734375</c:v>
                </c:pt>
                <c:pt idx="328">
                  <c:v>977.69140625</c:v>
                </c:pt>
                <c:pt idx="329">
                  <c:v>976.328125</c:v>
                </c:pt>
                <c:pt idx="330">
                  <c:v>972.7109375</c:v>
                </c:pt>
                <c:pt idx="331">
                  <c:v>972.4296875</c:v>
                </c:pt>
                <c:pt idx="332">
                  <c:v>966.7578125</c:v>
                </c:pt>
                <c:pt idx="333">
                  <c:v>961.33203125</c:v>
                </c:pt>
                <c:pt idx="334">
                  <c:v>957.17578125</c:v>
                </c:pt>
                <c:pt idx="335">
                  <c:v>956.3515625</c:v>
                </c:pt>
                <c:pt idx="336">
                  <c:v>954.48828125</c:v>
                </c:pt>
                <c:pt idx="337">
                  <c:v>952.66015625</c:v>
                </c:pt>
                <c:pt idx="338">
                  <c:v>952.0859375</c:v>
                </c:pt>
                <c:pt idx="339">
                  <c:v>951.2578125</c:v>
                </c:pt>
                <c:pt idx="340">
                  <c:v>950.09375</c:v>
                </c:pt>
                <c:pt idx="341">
                  <c:v>947.97265625</c:v>
                </c:pt>
                <c:pt idx="342">
                  <c:v>943.703125</c:v>
                </c:pt>
                <c:pt idx="343">
                  <c:v>942.171875</c:v>
                </c:pt>
                <c:pt idx="344">
                  <c:v>937.51953125</c:v>
                </c:pt>
                <c:pt idx="345">
                  <c:v>932.9453125</c:v>
                </c:pt>
                <c:pt idx="346">
                  <c:v>929.109375</c:v>
                </c:pt>
                <c:pt idx="347">
                  <c:v>924.5546875</c:v>
                </c:pt>
                <c:pt idx="348">
                  <c:v>921.125</c:v>
                </c:pt>
                <c:pt idx="349">
                  <c:v>919.4765625</c:v>
                </c:pt>
                <c:pt idx="350">
                  <c:v>918.359375</c:v>
                </c:pt>
                <c:pt idx="351">
                  <c:v>918.1640625</c:v>
                </c:pt>
                <c:pt idx="352">
                  <c:v>914.328125</c:v>
                </c:pt>
                <c:pt idx="353">
                  <c:v>912.89453125</c:v>
                </c:pt>
                <c:pt idx="354">
                  <c:v>912.796875</c:v>
                </c:pt>
                <c:pt idx="355">
                  <c:v>911.69140625</c:v>
                </c:pt>
                <c:pt idx="356">
                  <c:v>910.36328125</c:v>
                </c:pt>
                <c:pt idx="357">
                  <c:v>908.35546875</c:v>
                </c:pt>
                <c:pt idx="358">
                  <c:v>904.5234375</c:v>
                </c:pt>
                <c:pt idx="359">
                  <c:v>898.4140625</c:v>
                </c:pt>
                <c:pt idx="360">
                  <c:v>893.484375</c:v>
                </c:pt>
                <c:pt idx="361">
                  <c:v>892.62890625</c:v>
                </c:pt>
                <c:pt idx="362">
                  <c:v>888.39453125</c:v>
                </c:pt>
                <c:pt idx="363">
                  <c:v>887.9921875</c:v>
                </c:pt>
                <c:pt idx="364">
                  <c:v>887.79296875</c:v>
                </c:pt>
                <c:pt idx="365">
                  <c:v>883.0390625</c:v>
                </c:pt>
                <c:pt idx="366">
                  <c:v>875.40625</c:v>
                </c:pt>
                <c:pt idx="367">
                  <c:v>875.203125</c:v>
                </c:pt>
                <c:pt idx="368">
                  <c:v>874.37890625</c:v>
                </c:pt>
                <c:pt idx="369">
                  <c:v>873.859375</c:v>
                </c:pt>
                <c:pt idx="370">
                  <c:v>871.5234375</c:v>
                </c:pt>
                <c:pt idx="371">
                  <c:v>866.70703125</c:v>
                </c:pt>
                <c:pt idx="372">
                  <c:v>864.96875</c:v>
                </c:pt>
                <c:pt idx="373">
                  <c:v>858.01953125</c:v>
                </c:pt>
                <c:pt idx="374">
                  <c:v>857.265625</c:v>
                </c:pt>
                <c:pt idx="375">
                  <c:v>855.11328125</c:v>
                </c:pt>
                <c:pt idx="376">
                  <c:v>854.671875</c:v>
                </c:pt>
                <c:pt idx="377">
                  <c:v>853.765625</c:v>
                </c:pt>
                <c:pt idx="378">
                  <c:v>853.48828125</c:v>
                </c:pt>
                <c:pt idx="379">
                  <c:v>852.63671875</c:v>
                </c:pt>
                <c:pt idx="380">
                  <c:v>852.23046875</c:v>
                </c:pt>
                <c:pt idx="381">
                  <c:v>849.75</c:v>
                </c:pt>
                <c:pt idx="382">
                  <c:v>849.0390625</c:v>
                </c:pt>
                <c:pt idx="383">
                  <c:v>846.6484375</c:v>
                </c:pt>
                <c:pt idx="384">
                  <c:v>846.046875</c:v>
                </c:pt>
                <c:pt idx="385">
                  <c:v>842.34765625</c:v>
                </c:pt>
                <c:pt idx="386">
                  <c:v>840.6953125</c:v>
                </c:pt>
                <c:pt idx="387">
                  <c:v>839.58203125</c:v>
                </c:pt>
                <c:pt idx="388">
                  <c:v>838.984375</c:v>
                </c:pt>
                <c:pt idx="389">
                  <c:v>838.078125</c:v>
                </c:pt>
                <c:pt idx="390">
                  <c:v>836.5859375</c:v>
                </c:pt>
                <c:pt idx="391">
                  <c:v>833.890625</c:v>
                </c:pt>
                <c:pt idx="392">
                  <c:v>833.12109375</c:v>
                </c:pt>
                <c:pt idx="393">
                  <c:v>831.58984375</c:v>
                </c:pt>
                <c:pt idx="394">
                  <c:v>830.76171875</c:v>
                </c:pt>
                <c:pt idx="395">
                  <c:v>830.51171875</c:v>
                </c:pt>
                <c:pt idx="396">
                  <c:v>830.31640625</c:v>
                </c:pt>
                <c:pt idx="397">
                  <c:v>829.234375</c:v>
                </c:pt>
                <c:pt idx="398">
                  <c:v>827.984375</c:v>
                </c:pt>
                <c:pt idx="399">
                  <c:v>826.4296875</c:v>
                </c:pt>
                <c:pt idx="400">
                  <c:v>826.34375</c:v>
                </c:pt>
                <c:pt idx="401">
                  <c:v>825.85546875</c:v>
                </c:pt>
                <c:pt idx="402">
                  <c:v>825.7734375</c:v>
                </c:pt>
                <c:pt idx="403">
                  <c:v>825.58203125</c:v>
                </c:pt>
                <c:pt idx="404">
                  <c:v>824.5859375</c:v>
                </c:pt>
                <c:pt idx="405">
                  <c:v>820.05859375</c:v>
                </c:pt>
                <c:pt idx="406">
                  <c:v>817.7265625</c:v>
                </c:pt>
                <c:pt idx="407">
                  <c:v>816.703125</c:v>
                </c:pt>
                <c:pt idx="408">
                  <c:v>816.4375</c:v>
                </c:pt>
                <c:pt idx="409">
                  <c:v>816.25</c:v>
                </c:pt>
                <c:pt idx="410">
                  <c:v>815.5</c:v>
                </c:pt>
                <c:pt idx="411">
                  <c:v>815.08984375</c:v>
                </c:pt>
                <c:pt idx="412">
                  <c:v>810.74609375</c:v>
                </c:pt>
                <c:pt idx="413">
                  <c:v>808.6796875</c:v>
                </c:pt>
                <c:pt idx="414">
                  <c:v>807.58203125</c:v>
                </c:pt>
                <c:pt idx="415">
                  <c:v>804.953125</c:v>
                </c:pt>
                <c:pt idx="416">
                  <c:v>803.79296875</c:v>
                </c:pt>
                <c:pt idx="417">
                  <c:v>802.05859375</c:v>
                </c:pt>
                <c:pt idx="418">
                  <c:v>801.84765625</c:v>
                </c:pt>
                <c:pt idx="419">
                  <c:v>801.07421875</c:v>
                </c:pt>
                <c:pt idx="420">
                  <c:v>797.1015625</c:v>
                </c:pt>
                <c:pt idx="421">
                  <c:v>796.0859375</c:v>
                </c:pt>
                <c:pt idx="422">
                  <c:v>795.484375</c:v>
                </c:pt>
                <c:pt idx="423">
                  <c:v>793.77734375</c:v>
                </c:pt>
                <c:pt idx="424">
                  <c:v>791.00390625</c:v>
                </c:pt>
                <c:pt idx="425">
                  <c:v>789.2578125</c:v>
                </c:pt>
                <c:pt idx="426">
                  <c:v>789.2578125</c:v>
                </c:pt>
                <c:pt idx="427">
                  <c:v>788.20703125</c:v>
                </c:pt>
                <c:pt idx="428">
                  <c:v>787.31640625</c:v>
                </c:pt>
                <c:pt idx="429">
                  <c:v>786.51953125</c:v>
                </c:pt>
                <c:pt idx="430">
                  <c:v>786</c:v>
                </c:pt>
                <c:pt idx="431">
                  <c:v>785.31640625</c:v>
                </c:pt>
                <c:pt idx="432">
                  <c:v>784.91015625</c:v>
                </c:pt>
                <c:pt idx="433">
                  <c:v>783.83984375</c:v>
                </c:pt>
                <c:pt idx="434">
                  <c:v>783.46484375</c:v>
                </c:pt>
                <c:pt idx="435">
                  <c:v>783.4453125</c:v>
                </c:pt>
                <c:pt idx="436">
                  <c:v>780.78125</c:v>
                </c:pt>
                <c:pt idx="437">
                  <c:v>780.3828125</c:v>
                </c:pt>
                <c:pt idx="438">
                  <c:v>779.6875</c:v>
                </c:pt>
                <c:pt idx="439">
                  <c:v>776.609375</c:v>
                </c:pt>
                <c:pt idx="440">
                  <c:v>775.75</c:v>
                </c:pt>
                <c:pt idx="441">
                  <c:v>770.94921875</c:v>
                </c:pt>
                <c:pt idx="442">
                  <c:v>770.65234375</c:v>
                </c:pt>
                <c:pt idx="443">
                  <c:v>770.16015625</c:v>
                </c:pt>
                <c:pt idx="444">
                  <c:v>769.91015625</c:v>
                </c:pt>
                <c:pt idx="445">
                  <c:v>767.69921875</c:v>
                </c:pt>
                <c:pt idx="446">
                  <c:v>765.671875</c:v>
                </c:pt>
                <c:pt idx="447">
                  <c:v>764.8828125</c:v>
                </c:pt>
                <c:pt idx="448">
                  <c:v>760.1953125</c:v>
                </c:pt>
                <c:pt idx="449">
                  <c:v>758.65625</c:v>
                </c:pt>
                <c:pt idx="450">
                  <c:v>751.15234375</c:v>
                </c:pt>
                <c:pt idx="451">
                  <c:v>748.3515625</c:v>
                </c:pt>
                <c:pt idx="452">
                  <c:v>747.7109375</c:v>
                </c:pt>
                <c:pt idx="453">
                  <c:v>742.06640625</c:v>
                </c:pt>
                <c:pt idx="454">
                  <c:v>740.2578125</c:v>
                </c:pt>
                <c:pt idx="455">
                  <c:v>739.48828125</c:v>
                </c:pt>
                <c:pt idx="456">
                  <c:v>738.328125</c:v>
                </c:pt>
                <c:pt idx="457">
                  <c:v>733.9140625</c:v>
                </c:pt>
                <c:pt idx="458">
                  <c:v>730.48046875</c:v>
                </c:pt>
                <c:pt idx="459">
                  <c:v>730.4140625</c:v>
                </c:pt>
                <c:pt idx="460">
                  <c:v>728.8046875</c:v>
                </c:pt>
                <c:pt idx="461">
                  <c:v>728.3203125</c:v>
                </c:pt>
                <c:pt idx="462">
                  <c:v>727.80859375</c:v>
                </c:pt>
                <c:pt idx="463">
                  <c:v>726.73828125</c:v>
                </c:pt>
                <c:pt idx="464">
                  <c:v>725.79296875</c:v>
                </c:pt>
                <c:pt idx="465">
                  <c:v>723.796875</c:v>
                </c:pt>
                <c:pt idx="466">
                  <c:v>723.63671875</c:v>
                </c:pt>
                <c:pt idx="467">
                  <c:v>722.66796875</c:v>
                </c:pt>
                <c:pt idx="468">
                  <c:v>722.453125</c:v>
                </c:pt>
                <c:pt idx="469">
                  <c:v>720.32421875</c:v>
                </c:pt>
                <c:pt idx="470">
                  <c:v>720.1328125</c:v>
                </c:pt>
                <c:pt idx="471">
                  <c:v>718.8671875</c:v>
                </c:pt>
                <c:pt idx="472">
                  <c:v>718.47265625</c:v>
                </c:pt>
                <c:pt idx="473">
                  <c:v>718.23046875</c:v>
                </c:pt>
                <c:pt idx="474">
                  <c:v>716.23828125</c:v>
                </c:pt>
                <c:pt idx="475">
                  <c:v>715.69140625</c:v>
                </c:pt>
                <c:pt idx="476">
                  <c:v>714.49609375</c:v>
                </c:pt>
                <c:pt idx="477">
                  <c:v>712.94921875</c:v>
                </c:pt>
                <c:pt idx="478">
                  <c:v>712.25390625</c:v>
                </c:pt>
                <c:pt idx="479">
                  <c:v>711.8515625</c:v>
                </c:pt>
                <c:pt idx="480">
                  <c:v>710.19140625</c:v>
                </c:pt>
                <c:pt idx="481">
                  <c:v>708.9921875</c:v>
                </c:pt>
                <c:pt idx="482">
                  <c:v>706.9375</c:v>
                </c:pt>
                <c:pt idx="483">
                  <c:v>706.37109375</c:v>
                </c:pt>
                <c:pt idx="484">
                  <c:v>706.07421875</c:v>
                </c:pt>
                <c:pt idx="485">
                  <c:v>703.67578125</c:v>
                </c:pt>
                <c:pt idx="486">
                  <c:v>703.6328125</c:v>
                </c:pt>
                <c:pt idx="487">
                  <c:v>703.43359375</c:v>
                </c:pt>
                <c:pt idx="488">
                  <c:v>702.734375</c:v>
                </c:pt>
                <c:pt idx="489">
                  <c:v>700.64453125</c:v>
                </c:pt>
                <c:pt idx="490">
                  <c:v>699.76953125</c:v>
                </c:pt>
                <c:pt idx="491">
                  <c:v>698.87109375</c:v>
                </c:pt>
                <c:pt idx="492">
                  <c:v>698.31640625</c:v>
                </c:pt>
                <c:pt idx="493">
                  <c:v>693.38671875</c:v>
                </c:pt>
                <c:pt idx="494">
                  <c:v>693.02734375</c:v>
                </c:pt>
                <c:pt idx="495">
                  <c:v>691.875</c:v>
                </c:pt>
                <c:pt idx="496">
                  <c:v>691.5703125</c:v>
                </c:pt>
                <c:pt idx="497">
                  <c:v>691.2734375</c:v>
                </c:pt>
                <c:pt idx="498">
                  <c:v>689.4765625</c:v>
                </c:pt>
                <c:pt idx="499">
                  <c:v>688.5703125</c:v>
                </c:pt>
                <c:pt idx="500">
                  <c:v>688.26953125</c:v>
                </c:pt>
                <c:pt idx="501">
                  <c:v>683.25</c:v>
                </c:pt>
                <c:pt idx="502">
                  <c:v>683.2421875</c:v>
                </c:pt>
                <c:pt idx="503">
                  <c:v>682.63671875</c:v>
                </c:pt>
                <c:pt idx="504">
                  <c:v>679.046875</c:v>
                </c:pt>
                <c:pt idx="505">
                  <c:v>677.58984375</c:v>
                </c:pt>
                <c:pt idx="506">
                  <c:v>677.09375</c:v>
                </c:pt>
                <c:pt idx="507">
                  <c:v>675.7109375</c:v>
                </c:pt>
                <c:pt idx="508">
                  <c:v>672.88671875</c:v>
                </c:pt>
                <c:pt idx="509">
                  <c:v>672.11328125</c:v>
                </c:pt>
                <c:pt idx="510">
                  <c:v>670.66796875</c:v>
                </c:pt>
                <c:pt idx="511">
                  <c:v>669.40234375</c:v>
                </c:pt>
                <c:pt idx="512">
                  <c:v>669.375</c:v>
                </c:pt>
                <c:pt idx="513">
                  <c:v>667.2109375</c:v>
                </c:pt>
                <c:pt idx="514">
                  <c:v>666.734375</c:v>
                </c:pt>
                <c:pt idx="515">
                  <c:v>661.35546875</c:v>
                </c:pt>
                <c:pt idx="516">
                  <c:v>661.30859375</c:v>
                </c:pt>
                <c:pt idx="517">
                  <c:v>659.00390625</c:v>
                </c:pt>
                <c:pt idx="518">
                  <c:v>653.9765625</c:v>
                </c:pt>
                <c:pt idx="519">
                  <c:v>651.875</c:v>
                </c:pt>
                <c:pt idx="520">
                  <c:v>649.06640625</c:v>
                </c:pt>
                <c:pt idx="521">
                  <c:v>648.328125</c:v>
                </c:pt>
                <c:pt idx="522">
                  <c:v>647.55859375</c:v>
                </c:pt>
                <c:pt idx="523">
                  <c:v>645.7890625</c:v>
                </c:pt>
                <c:pt idx="524">
                  <c:v>645.07421875</c:v>
                </c:pt>
                <c:pt idx="525">
                  <c:v>645.05078125</c:v>
                </c:pt>
                <c:pt idx="526">
                  <c:v>642.30859375</c:v>
                </c:pt>
                <c:pt idx="527">
                  <c:v>641.234375</c:v>
                </c:pt>
                <c:pt idx="528">
                  <c:v>640.2001953125</c:v>
                </c:pt>
                <c:pt idx="529">
                  <c:v>640.1875</c:v>
                </c:pt>
                <c:pt idx="530">
                  <c:v>637.10546875</c:v>
                </c:pt>
                <c:pt idx="531">
                  <c:v>637.08203125</c:v>
                </c:pt>
                <c:pt idx="532">
                  <c:v>633.265625</c:v>
                </c:pt>
                <c:pt idx="533">
                  <c:v>630.6328125</c:v>
                </c:pt>
                <c:pt idx="534">
                  <c:v>630.4921875</c:v>
                </c:pt>
                <c:pt idx="535">
                  <c:v>630.30859375</c:v>
                </c:pt>
                <c:pt idx="536">
                  <c:v>627.6171875</c:v>
                </c:pt>
                <c:pt idx="537">
                  <c:v>625.3046875</c:v>
                </c:pt>
                <c:pt idx="538">
                  <c:v>625.1953125</c:v>
                </c:pt>
                <c:pt idx="539">
                  <c:v>619.75</c:v>
                </c:pt>
                <c:pt idx="540">
                  <c:v>616.234375</c:v>
                </c:pt>
                <c:pt idx="541">
                  <c:v>612.8671875</c:v>
                </c:pt>
                <c:pt idx="542">
                  <c:v>612.13671875</c:v>
                </c:pt>
                <c:pt idx="543">
                  <c:v>609.765625</c:v>
                </c:pt>
                <c:pt idx="544">
                  <c:v>609.21484375</c:v>
                </c:pt>
                <c:pt idx="545">
                  <c:v>606.12109375</c:v>
                </c:pt>
                <c:pt idx="546">
                  <c:v>599.2890625</c:v>
                </c:pt>
                <c:pt idx="547">
                  <c:v>598.7734375</c:v>
                </c:pt>
                <c:pt idx="548">
                  <c:v>598.69921875</c:v>
                </c:pt>
                <c:pt idx="549">
                  <c:v>598.55859375</c:v>
                </c:pt>
                <c:pt idx="550">
                  <c:v>593.59765625</c:v>
                </c:pt>
                <c:pt idx="551">
                  <c:v>590.90625</c:v>
                </c:pt>
                <c:pt idx="552">
                  <c:v>590.85546875</c:v>
                </c:pt>
                <c:pt idx="553">
                  <c:v>590.140625</c:v>
                </c:pt>
                <c:pt idx="554">
                  <c:v>589.72265625</c:v>
                </c:pt>
                <c:pt idx="555">
                  <c:v>589.24609375</c:v>
                </c:pt>
                <c:pt idx="556">
                  <c:v>589.21484375</c:v>
                </c:pt>
                <c:pt idx="557">
                  <c:v>588.171875</c:v>
                </c:pt>
                <c:pt idx="558">
                  <c:v>586.4296875</c:v>
                </c:pt>
                <c:pt idx="559">
                  <c:v>585.796875</c:v>
                </c:pt>
                <c:pt idx="560">
                  <c:v>583.50390625</c:v>
                </c:pt>
                <c:pt idx="561">
                  <c:v>581.4140625</c:v>
                </c:pt>
                <c:pt idx="562">
                  <c:v>581.06640625</c:v>
                </c:pt>
                <c:pt idx="563">
                  <c:v>579.625</c:v>
                </c:pt>
                <c:pt idx="564">
                  <c:v>578.59765625</c:v>
                </c:pt>
                <c:pt idx="565">
                  <c:v>578.55078125</c:v>
                </c:pt>
                <c:pt idx="566">
                  <c:v>578.42578125</c:v>
                </c:pt>
                <c:pt idx="567">
                  <c:v>577.93359375</c:v>
                </c:pt>
                <c:pt idx="568">
                  <c:v>577.02734375</c:v>
                </c:pt>
                <c:pt idx="569">
                  <c:v>575.5859375</c:v>
                </c:pt>
                <c:pt idx="570">
                  <c:v>575.14453125</c:v>
                </c:pt>
                <c:pt idx="571">
                  <c:v>572.890625</c:v>
                </c:pt>
                <c:pt idx="572">
                  <c:v>572.23828125</c:v>
                </c:pt>
                <c:pt idx="573">
                  <c:v>568.921875</c:v>
                </c:pt>
                <c:pt idx="574">
                  <c:v>564.51171875</c:v>
                </c:pt>
                <c:pt idx="575">
                  <c:v>561.0234375</c:v>
                </c:pt>
                <c:pt idx="576">
                  <c:v>559.5390625</c:v>
                </c:pt>
                <c:pt idx="577">
                  <c:v>558.9453125</c:v>
                </c:pt>
                <c:pt idx="578">
                  <c:v>555.01171875</c:v>
                </c:pt>
                <c:pt idx="579">
                  <c:v>554.40234375</c:v>
                </c:pt>
                <c:pt idx="580">
                  <c:v>553.14453125</c:v>
                </c:pt>
                <c:pt idx="581">
                  <c:v>552.47265625</c:v>
                </c:pt>
                <c:pt idx="582">
                  <c:v>551.7421875</c:v>
                </c:pt>
                <c:pt idx="583">
                  <c:v>548.77734375</c:v>
                </c:pt>
                <c:pt idx="584">
                  <c:v>548.609375</c:v>
                </c:pt>
                <c:pt idx="585">
                  <c:v>548.34375</c:v>
                </c:pt>
                <c:pt idx="586">
                  <c:v>542.5703125</c:v>
                </c:pt>
                <c:pt idx="587">
                  <c:v>541.5390625</c:v>
                </c:pt>
                <c:pt idx="588">
                  <c:v>540.57421875</c:v>
                </c:pt>
                <c:pt idx="589">
                  <c:v>537.78515625</c:v>
                </c:pt>
                <c:pt idx="590">
                  <c:v>536.109375</c:v>
                </c:pt>
                <c:pt idx="591">
                  <c:v>535.48046875</c:v>
                </c:pt>
                <c:pt idx="592">
                  <c:v>535.48046875</c:v>
                </c:pt>
                <c:pt idx="593">
                  <c:v>535.296875</c:v>
                </c:pt>
                <c:pt idx="594">
                  <c:v>531.94140625</c:v>
                </c:pt>
                <c:pt idx="595">
                  <c:v>529.9609375</c:v>
                </c:pt>
                <c:pt idx="596">
                  <c:v>529.86328125</c:v>
                </c:pt>
                <c:pt idx="597">
                  <c:v>529.77734375</c:v>
                </c:pt>
                <c:pt idx="598">
                  <c:v>528.28125</c:v>
                </c:pt>
                <c:pt idx="599">
                  <c:v>527.87109375</c:v>
                </c:pt>
                <c:pt idx="600">
                  <c:v>527.1875</c:v>
                </c:pt>
                <c:pt idx="601">
                  <c:v>525.41796875</c:v>
                </c:pt>
                <c:pt idx="602">
                  <c:v>524.03125</c:v>
                </c:pt>
                <c:pt idx="603">
                  <c:v>522.55078125</c:v>
                </c:pt>
                <c:pt idx="604">
                  <c:v>522.5234375</c:v>
                </c:pt>
                <c:pt idx="605">
                  <c:v>522.125</c:v>
                </c:pt>
                <c:pt idx="606">
                  <c:v>521.78515625</c:v>
                </c:pt>
                <c:pt idx="607">
                  <c:v>520.5625</c:v>
                </c:pt>
                <c:pt idx="608">
                  <c:v>518.91015625</c:v>
                </c:pt>
                <c:pt idx="609">
                  <c:v>518.26171875</c:v>
                </c:pt>
                <c:pt idx="610">
                  <c:v>517.23828125</c:v>
                </c:pt>
                <c:pt idx="611">
                  <c:v>517.0625</c:v>
                </c:pt>
                <c:pt idx="612">
                  <c:v>515.53125</c:v>
                </c:pt>
                <c:pt idx="613">
                  <c:v>513.765625</c:v>
                </c:pt>
                <c:pt idx="614">
                  <c:v>512.7421875</c:v>
                </c:pt>
                <c:pt idx="615">
                  <c:v>512.73828125</c:v>
                </c:pt>
                <c:pt idx="616">
                  <c:v>511.26171875</c:v>
                </c:pt>
                <c:pt idx="617">
                  <c:v>510.34765625</c:v>
                </c:pt>
                <c:pt idx="618">
                  <c:v>509.5546875</c:v>
                </c:pt>
                <c:pt idx="619">
                  <c:v>508.1875</c:v>
                </c:pt>
                <c:pt idx="620">
                  <c:v>507.6953125</c:v>
                </c:pt>
                <c:pt idx="621">
                  <c:v>506.8046875</c:v>
                </c:pt>
                <c:pt idx="622">
                  <c:v>505.0234375</c:v>
                </c:pt>
                <c:pt idx="623">
                  <c:v>503.08984375</c:v>
                </c:pt>
                <c:pt idx="624">
                  <c:v>501.5234375</c:v>
                </c:pt>
                <c:pt idx="625">
                  <c:v>501.26171875</c:v>
                </c:pt>
                <c:pt idx="626">
                  <c:v>500.29296875</c:v>
                </c:pt>
                <c:pt idx="627">
                  <c:v>500.12109375</c:v>
                </c:pt>
                <c:pt idx="628">
                  <c:v>499.86328125</c:v>
                </c:pt>
                <c:pt idx="629">
                  <c:v>499.43359375</c:v>
                </c:pt>
                <c:pt idx="630">
                  <c:v>497.92578125</c:v>
                </c:pt>
                <c:pt idx="631">
                  <c:v>496.55078125</c:v>
                </c:pt>
                <c:pt idx="632">
                  <c:v>494.70703125</c:v>
                </c:pt>
                <c:pt idx="633">
                  <c:v>494.51953125</c:v>
                </c:pt>
                <c:pt idx="634">
                  <c:v>493.86328125</c:v>
                </c:pt>
                <c:pt idx="635">
                  <c:v>492.296875</c:v>
                </c:pt>
                <c:pt idx="636">
                  <c:v>491.27734375</c:v>
                </c:pt>
                <c:pt idx="637">
                  <c:v>490.51171875</c:v>
                </c:pt>
                <c:pt idx="638">
                  <c:v>488.671875</c:v>
                </c:pt>
                <c:pt idx="639">
                  <c:v>488.3828125</c:v>
                </c:pt>
                <c:pt idx="640">
                  <c:v>488.36328125</c:v>
                </c:pt>
                <c:pt idx="641">
                  <c:v>487.015625</c:v>
                </c:pt>
                <c:pt idx="642">
                  <c:v>485.64453125</c:v>
                </c:pt>
                <c:pt idx="643">
                  <c:v>485.3359375</c:v>
                </c:pt>
                <c:pt idx="644">
                  <c:v>485.06640625</c:v>
                </c:pt>
                <c:pt idx="645">
                  <c:v>484.94921875</c:v>
                </c:pt>
                <c:pt idx="646">
                  <c:v>484.4306640625</c:v>
                </c:pt>
                <c:pt idx="647">
                  <c:v>483.99609375</c:v>
                </c:pt>
                <c:pt idx="648">
                  <c:v>480.73046875</c:v>
                </c:pt>
                <c:pt idx="649">
                  <c:v>478.07421875</c:v>
                </c:pt>
                <c:pt idx="650">
                  <c:v>476.546875</c:v>
                </c:pt>
                <c:pt idx="651">
                  <c:v>476.45703125</c:v>
                </c:pt>
                <c:pt idx="652">
                  <c:v>475.44921875</c:v>
                </c:pt>
                <c:pt idx="653">
                  <c:v>475.38671875</c:v>
                </c:pt>
                <c:pt idx="654">
                  <c:v>474.828125</c:v>
                </c:pt>
                <c:pt idx="655">
                  <c:v>473.38671875</c:v>
                </c:pt>
                <c:pt idx="656">
                  <c:v>472.39453125</c:v>
                </c:pt>
                <c:pt idx="657">
                  <c:v>470.80078125</c:v>
                </c:pt>
                <c:pt idx="658">
                  <c:v>469.4921875</c:v>
                </c:pt>
                <c:pt idx="659">
                  <c:v>467.984375</c:v>
                </c:pt>
                <c:pt idx="660">
                  <c:v>467.6484375</c:v>
                </c:pt>
                <c:pt idx="661">
                  <c:v>467.5234375</c:v>
                </c:pt>
                <c:pt idx="662">
                  <c:v>467.30859375</c:v>
                </c:pt>
                <c:pt idx="663">
                  <c:v>467.03515625</c:v>
                </c:pt>
                <c:pt idx="664">
                  <c:v>465.8671875</c:v>
                </c:pt>
                <c:pt idx="665">
                  <c:v>465.6484375</c:v>
                </c:pt>
                <c:pt idx="666">
                  <c:v>465.59375</c:v>
                </c:pt>
                <c:pt idx="667">
                  <c:v>465.5234375</c:v>
                </c:pt>
                <c:pt idx="668">
                  <c:v>465.04296875</c:v>
                </c:pt>
                <c:pt idx="669">
                  <c:v>464.78515625</c:v>
                </c:pt>
                <c:pt idx="670">
                  <c:v>464.109375</c:v>
                </c:pt>
                <c:pt idx="671">
                  <c:v>459.14453125</c:v>
                </c:pt>
                <c:pt idx="672">
                  <c:v>458.54296875</c:v>
                </c:pt>
                <c:pt idx="673">
                  <c:v>457.94921875</c:v>
                </c:pt>
                <c:pt idx="674">
                  <c:v>457.48828125</c:v>
                </c:pt>
                <c:pt idx="675">
                  <c:v>456.359375</c:v>
                </c:pt>
                <c:pt idx="676">
                  <c:v>455.89453125</c:v>
                </c:pt>
                <c:pt idx="677">
                  <c:v>455.75390625</c:v>
                </c:pt>
                <c:pt idx="678">
                  <c:v>455.20703125</c:v>
                </c:pt>
                <c:pt idx="679">
                  <c:v>454.05078125</c:v>
                </c:pt>
                <c:pt idx="680">
                  <c:v>453.93359375</c:v>
                </c:pt>
                <c:pt idx="681">
                  <c:v>450.625</c:v>
                </c:pt>
                <c:pt idx="682">
                  <c:v>450.07421875</c:v>
                </c:pt>
                <c:pt idx="683">
                  <c:v>449.67578125</c:v>
                </c:pt>
                <c:pt idx="684">
                  <c:v>448.9609375</c:v>
                </c:pt>
                <c:pt idx="685">
                  <c:v>448.44921875</c:v>
                </c:pt>
                <c:pt idx="686">
                  <c:v>448.171875</c:v>
                </c:pt>
                <c:pt idx="687">
                  <c:v>445.66796875</c:v>
                </c:pt>
                <c:pt idx="688">
                  <c:v>443.04296875</c:v>
                </c:pt>
                <c:pt idx="689">
                  <c:v>442.91796875</c:v>
                </c:pt>
                <c:pt idx="690">
                  <c:v>442.75</c:v>
                </c:pt>
                <c:pt idx="691">
                  <c:v>442.44140625</c:v>
                </c:pt>
                <c:pt idx="692">
                  <c:v>441.25</c:v>
                </c:pt>
                <c:pt idx="693">
                  <c:v>441.1875</c:v>
                </c:pt>
                <c:pt idx="694">
                  <c:v>440.96484375</c:v>
                </c:pt>
                <c:pt idx="695">
                  <c:v>439.37890625</c:v>
                </c:pt>
                <c:pt idx="696">
                  <c:v>438.53125</c:v>
                </c:pt>
                <c:pt idx="697">
                  <c:v>437.3671875</c:v>
                </c:pt>
                <c:pt idx="698">
                  <c:v>437.26171875</c:v>
                </c:pt>
                <c:pt idx="699">
                  <c:v>435.76171875</c:v>
                </c:pt>
                <c:pt idx="700">
                  <c:v>435.015625</c:v>
                </c:pt>
                <c:pt idx="701">
                  <c:v>433.8125</c:v>
                </c:pt>
                <c:pt idx="702">
                  <c:v>433.45703125</c:v>
                </c:pt>
                <c:pt idx="703">
                  <c:v>432.34375</c:v>
                </c:pt>
                <c:pt idx="704">
                  <c:v>432.0625</c:v>
                </c:pt>
                <c:pt idx="705">
                  <c:v>430.2734375</c:v>
                </c:pt>
                <c:pt idx="706">
                  <c:v>430.0625</c:v>
                </c:pt>
                <c:pt idx="707">
                  <c:v>429.375</c:v>
                </c:pt>
                <c:pt idx="708">
                  <c:v>428.8671875</c:v>
                </c:pt>
                <c:pt idx="709">
                  <c:v>428.49609375</c:v>
                </c:pt>
                <c:pt idx="710">
                  <c:v>427.4296875</c:v>
                </c:pt>
                <c:pt idx="711">
                  <c:v>426.6328125</c:v>
                </c:pt>
                <c:pt idx="712">
                  <c:v>425.66015625</c:v>
                </c:pt>
                <c:pt idx="713">
                  <c:v>423.1328125</c:v>
                </c:pt>
                <c:pt idx="714">
                  <c:v>422.7578125</c:v>
                </c:pt>
                <c:pt idx="715">
                  <c:v>421.61328125</c:v>
                </c:pt>
                <c:pt idx="716">
                  <c:v>421.40625</c:v>
                </c:pt>
                <c:pt idx="717">
                  <c:v>420.3125</c:v>
                </c:pt>
                <c:pt idx="718">
                  <c:v>418.20703125</c:v>
                </c:pt>
                <c:pt idx="719">
                  <c:v>417.41796875</c:v>
                </c:pt>
                <c:pt idx="720">
                  <c:v>413.86328125</c:v>
                </c:pt>
                <c:pt idx="721">
                  <c:v>413.05859375</c:v>
                </c:pt>
                <c:pt idx="722">
                  <c:v>412.63671875</c:v>
                </c:pt>
                <c:pt idx="723">
                  <c:v>410.58984375</c:v>
                </c:pt>
                <c:pt idx="724">
                  <c:v>410.03125</c:v>
                </c:pt>
                <c:pt idx="725">
                  <c:v>409.7265625</c:v>
                </c:pt>
                <c:pt idx="726">
                  <c:v>409.66796875</c:v>
                </c:pt>
                <c:pt idx="727">
                  <c:v>408.62890625</c:v>
                </c:pt>
                <c:pt idx="728">
                  <c:v>407.83984375</c:v>
                </c:pt>
                <c:pt idx="729">
                  <c:v>407.1640625</c:v>
                </c:pt>
                <c:pt idx="730">
                  <c:v>402.1953125</c:v>
                </c:pt>
                <c:pt idx="731">
                  <c:v>401.25</c:v>
                </c:pt>
                <c:pt idx="732">
                  <c:v>401.015625</c:v>
                </c:pt>
                <c:pt idx="733">
                  <c:v>400.84765625</c:v>
                </c:pt>
                <c:pt idx="734">
                  <c:v>400.015625</c:v>
                </c:pt>
                <c:pt idx="735">
                  <c:v>399.85546875</c:v>
                </c:pt>
                <c:pt idx="736">
                  <c:v>399.80078125</c:v>
                </c:pt>
                <c:pt idx="737">
                  <c:v>398.98046875</c:v>
                </c:pt>
                <c:pt idx="738">
                  <c:v>398.8515625</c:v>
                </c:pt>
                <c:pt idx="739">
                  <c:v>395.64453125</c:v>
                </c:pt>
                <c:pt idx="740">
                  <c:v>395.41796875</c:v>
                </c:pt>
                <c:pt idx="741">
                  <c:v>394.76171875</c:v>
                </c:pt>
                <c:pt idx="742">
                  <c:v>393.5390625</c:v>
                </c:pt>
                <c:pt idx="743">
                  <c:v>392.4921875</c:v>
                </c:pt>
                <c:pt idx="744">
                  <c:v>391.9765625</c:v>
                </c:pt>
                <c:pt idx="745">
                  <c:v>391.6640625</c:v>
                </c:pt>
                <c:pt idx="746">
                  <c:v>391.48046875</c:v>
                </c:pt>
                <c:pt idx="747">
                  <c:v>390.94921875</c:v>
                </c:pt>
                <c:pt idx="748">
                  <c:v>389.8984375</c:v>
                </c:pt>
                <c:pt idx="749">
                  <c:v>388.90625</c:v>
                </c:pt>
                <c:pt idx="750">
                  <c:v>388.66015625</c:v>
                </c:pt>
                <c:pt idx="751">
                  <c:v>388.37890625</c:v>
                </c:pt>
                <c:pt idx="752">
                  <c:v>388.2890625</c:v>
                </c:pt>
                <c:pt idx="753">
                  <c:v>387.69921875</c:v>
                </c:pt>
                <c:pt idx="754">
                  <c:v>387.61328125</c:v>
                </c:pt>
                <c:pt idx="755">
                  <c:v>385.69921875</c:v>
                </c:pt>
                <c:pt idx="756">
                  <c:v>382.8984375</c:v>
                </c:pt>
                <c:pt idx="757">
                  <c:v>382.796875</c:v>
                </c:pt>
                <c:pt idx="758">
                  <c:v>382.78125</c:v>
                </c:pt>
                <c:pt idx="759">
                  <c:v>382.3515625</c:v>
                </c:pt>
                <c:pt idx="760">
                  <c:v>381.22265625</c:v>
                </c:pt>
                <c:pt idx="761">
                  <c:v>380.76953125</c:v>
                </c:pt>
                <c:pt idx="762">
                  <c:v>380.765625</c:v>
                </c:pt>
                <c:pt idx="763">
                  <c:v>378.86328125</c:v>
                </c:pt>
                <c:pt idx="764">
                  <c:v>378.703125</c:v>
                </c:pt>
                <c:pt idx="765">
                  <c:v>378.46484375</c:v>
                </c:pt>
                <c:pt idx="766">
                  <c:v>377.23046875</c:v>
                </c:pt>
                <c:pt idx="767">
                  <c:v>376.98828125</c:v>
                </c:pt>
                <c:pt idx="768">
                  <c:v>376.97265625</c:v>
                </c:pt>
                <c:pt idx="769">
                  <c:v>376.66015625</c:v>
                </c:pt>
                <c:pt idx="770">
                  <c:v>376.51953125</c:v>
                </c:pt>
                <c:pt idx="771">
                  <c:v>374.31640625</c:v>
                </c:pt>
                <c:pt idx="772">
                  <c:v>373.984375</c:v>
                </c:pt>
                <c:pt idx="773">
                  <c:v>373.37890625</c:v>
                </c:pt>
                <c:pt idx="774">
                  <c:v>373.01953125</c:v>
                </c:pt>
                <c:pt idx="775">
                  <c:v>373.015625</c:v>
                </c:pt>
                <c:pt idx="776">
                  <c:v>371.50390625</c:v>
                </c:pt>
                <c:pt idx="777">
                  <c:v>368.2265625</c:v>
                </c:pt>
                <c:pt idx="778">
                  <c:v>367.515625</c:v>
                </c:pt>
                <c:pt idx="779">
                  <c:v>364.21484375</c:v>
                </c:pt>
                <c:pt idx="780">
                  <c:v>364.140625</c:v>
                </c:pt>
                <c:pt idx="781">
                  <c:v>363.5859375</c:v>
                </c:pt>
                <c:pt idx="782">
                  <c:v>363.55859375</c:v>
                </c:pt>
                <c:pt idx="783">
                  <c:v>361.796875</c:v>
                </c:pt>
                <c:pt idx="784">
                  <c:v>361.5859375</c:v>
                </c:pt>
                <c:pt idx="785">
                  <c:v>361.19140625</c:v>
                </c:pt>
                <c:pt idx="786">
                  <c:v>358.9921875</c:v>
                </c:pt>
                <c:pt idx="787">
                  <c:v>358.984375</c:v>
                </c:pt>
                <c:pt idx="788">
                  <c:v>358.97265625</c:v>
                </c:pt>
                <c:pt idx="789">
                  <c:v>358.828125</c:v>
                </c:pt>
                <c:pt idx="790">
                  <c:v>356.7421875</c:v>
                </c:pt>
                <c:pt idx="791">
                  <c:v>355.99609375</c:v>
                </c:pt>
                <c:pt idx="792">
                  <c:v>355.68359375</c:v>
                </c:pt>
                <c:pt idx="793">
                  <c:v>355.0859375</c:v>
                </c:pt>
                <c:pt idx="794">
                  <c:v>353.203125</c:v>
                </c:pt>
                <c:pt idx="795">
                  <c:v>352.6796875</c:v>
                </c:pt>
                <c:pt idx="796">
                  <c:v>352.45703125</c:v>
                </c:pt>
                <c:pt idx="797">
                  <c:v>351.64453125</c:v>
                </c:pt>
                <c:pt idx="798">
                  <c:v>351.6171875</c:v>
                </c:pt>
                <c:pt idx="799">
                  <c:v>350.81640625</c:v>
                </c:pt>
                <c:pt idx="800">
                  <c:v>350.1484375</c:v>
                </c:pt>
                <c:pt idx="801">
                  <c:v>349.6875</c:v>
                </c:pt>
                <c:pt idx="802">
                  <c:v>348.87109375</c:v>
                </c:pt>
                <c:pt idx="803">
                  <c:v>347.890625</c:v>
                </c:pt>
                <c:pt idx="804">
                  <c:v>346.45703125</c:v>
                </c:pt>
                <c:pt idx="805">
                  <c:v>346.3203125</c:v>
                </c:pt>
                <c:pt idx="806">
                  <c:v>345.453125</c:v>
                </c:pt>
                <c:pt idx="807">
                  <c:v>343.28515625</c:v>
                </c:pt>
                <c:pt idx="808">
                  <c:v>342.46484375</c:v>
                </c:pt>
                <c:pt idx="809">
                  <c:v>340.5390625</c:v>
                </c:pt>
                <c:pt idx="810">
                  <c:v>339.37109375</c:v>
                </c:pt>
                <c:pt idx="811">
                  <c:v>339.25</c:v>
                </c:pt>
                <c:pt idx="812">
                  <c:v>339.23828125</c:v>
                </c:pt>
                <c:pt idx="813">
                  <c:v>339.16796875</c:v>
                </c:pt>
                <c:pt idx="814">
                  <c:v>339.1171875</c:v>
                </c:pt>
                <c:pt idx="815">
                  <c:v>338.3515625</c:v>
                </c:pt>
                <c:pt idx="816">
                  <c:v>337.7734375</c:v>
                </c:pt>
                <c:pt idx="817">
                  <c:v>337.23046875</c:v>
                </c:pt>
                <c:pt idx="818">
                  <c:v>337.1640625</c:v>
                </c:pt>
                <c:pt idx="819">
                  <c:v>336.80859375</c:v>
                </c:pt>
                <c:pt idx="820">
                  <c:v>336.80078125</c:v>
                </c:pt>
                <c:pt idx="821">
                  <c:v>335.390625</c:v>
                </c:pt>
                <c:pt idx="822">
                  <c:v>335.31640625</c:v>
                </c:pt>
                <c:pt idx="823">
                  <c:v>334.5234375</c:v>
                </c:pt>
                <c:pt idx="824">
                  <c:v>334.49609375</c:v>
                </c:pt>
                <c:pt idx="825">
                  <c:v>333.96484375</c:v>
                </c:pt>
                <c:pt idx="826">
                  <c:v>332.921875</c:v>
                </c:pt>
                <c:pt idx="827">
                  <c:v>332.17578125</c:v>
                </c:pt>
                <c:pt idx="828">
                  <c:v>331.8828125</c:v>
                </c:pt>
                <c:pt idx="829">
                  <c:v>331.52734375</c:v>
                </c:pt>
                <c:pt idx="830">
                  <c:v>330.26171875</c:v>
                </c:pt>
                <c:pt idx="831">
                  <c:v>329.26953125</c:v>
                </c:pt>
                <c:pt idx="832">
                  <c:v>328.79296875</c:v>
                </c:pt>
                <c:pt idx="833">
                  <c:v>327.04296875</c:v>
                </c:pt>
                <c:pt idx="834">
                  <c:v>326.7578125</c:v>
                </c:pt>
                <c:pt idx="835">
                  <c:v>325.26171875</c:v>
                </c:pt>
                <c:pt idx="836">
                  <c:v>325.21875</c:v>
                </c:pt>
                <c:pt idx="837">
                  <c:v>324.29296875</c:v>
                </c:pt>
                <c:pt idx="838">
                  <c:v>323.9453125</c:v>
                </c:pt>
                <c:pt idx="839">
                  <c:v>323.578125</c:v>
                </c:pt>
                <c:pt idx="840">
                  <c:v>323.328125</c:v>
                </c:pt>
                <c:pt idx="841">
                  <c:v>322.171875</c:v>
                </c:pt>
                <c:pt idx="842">
                  <c:v>321.80859375</c:v>
                </c:pt>
                <c:pt idx="843">
                  <c:v>321.2578125</c:v>
                </c:pt>
                <c:pt idx="844">
                  <c:v>320.75390625</c:v>
                </c:pt>
                <c:pt idx="845">
                  <c:v>320.21484375</c:v>
                </c:pt>
                <c:pt idx="846">
                  <c:v>320.0078125</c:v>
                </c:pt>
                <c:pt idx="847">
                  <c:v>320.00390625</c:v>
                </c:pt>
                <c:pt idx="848">
                  <c:v>319.69921875</c:v>
                </c:pt>
                <c:pt idx="849">
                  <c:v>319.40234375</c:v>
                </c:pt>
                <c:pt idx="850">
                  <c:v>318.796875</c:v>
                </c:pt>
                <c:pt idx="851">
                  <c:v>318.25</c:v>
                </c:pt>
                <c:pt idx="852">
                  <c:v>318.14453125</c:v>
                </c:pt>
                <c:pt idx="853">
                  <c:v>318.04296875</c:v>
                </c:pt>
                <c:pt idx="854">
                  <c:v>317.59765625</c:v>
                </c:pt>
                <c:pt idx="855">
                  <c:v>317.578125</c:v>
                </c:pt>
                <c:pt idx="856">
                  <c:v>317.55859375</c:v>
                </c:pt>
                <c:pt idx="857">
                  <c:v>317.37890625</c:v>
                </c:pt>
                <c:pt idx="858">
                  <c:v>316.78515625</c:v>
                </c:pt>
                <c:pt idx="859">
                  <c:v>316.69921875</c:v>
                </c:pt>
                <c:pt idx="860">
                  <c:v>316.51171875</c:v>
                </c:pt>
                <c:pt idx="861">
                  <c:v>315.17578125</c:v>
                </c:pt>
                <c:pt idx="862">
                  <c:v>315.07421875</c:v>
                </c:pt>
                <c:pt idx="863">
                  <c:v>314.4072265625</c:v>
                </c:pt>
                <c:pt idx="864">
                  <c:v>314.15625</c:v>
                </c:pt>
                <c:pt idx="865">
                  <c:v>314.1171875</c:v>
                </c:pt>
                <c:pt idx="866">
                  <c:v>313.6484375</c:v>
                </c:pt>
                <c:pt idx="867">
                  <c:v>313.33203125</c:v>
                </c:pt>
                <c:pt idx="868">
                  <c:v>312.7109375</c:v>
                </c:pt>
                <c:pt idx="869">
                  <c:v>312.53515625</c:v>
                </c:pt>
                <c:pt idx="870">
                  <c:v>312.53515625</c:v>
                </c:pt>
                <c:pt idx="871">
                  <c:v>312.31640625</c:v>
                </c:pt>
                <c:pt idx="872">
                  <c:v>311</c:v>
                </c:pt>
                <c:pt idx="873">
                  <c:v>310.46875</c:v>
                </c:pt>
                <c:pt idx="874">
                  <c:v>310.41796875</c:v>
                </c:pt>
                <c:pt idx="875">
                  <c:v>310.171875</c:v>
                </c:pt>
                <c:pt idx="876">
                  <c:v>309.83984375</c:v>
                </c:pt>
                <c:pt idx="877">
                  <c:v>309.1640625</c:v>
                </c:pt>
                <c:pt idx="878">
                  <c:v>308.77734375</c:v>
                </c:pt>
                <c:pt idx="879">
                  <c:v>308.66015625</c:v>
                </c:pt>
                <c:pt idx="880">
                  <c:v>308.078125</c:v>
                </c:pt>
                <c:pt idx="881">
                  <c:v>308.015625</c:v>
                </c:pt>
                <c:pt idx="882">
                  <c:v>307.859375</c:v>
                </c:pt>
                <c:pt idx="883">
                  <c:v>307.6640625</c:v>
                </c:pt>
                <c:pt idx="884">
                  <c:v>306.2578125</c:v>
                </c:pt>
                <c:pt idx="885">
                  <c:v>306.0234375</c:v>
                </c:pt>
                <c:pt idx="886">
                  <c:v>305.94140625</c:v>
                </c:pt>
                <c:pt idx="887">
                  <c:v>305.76171875</c:v>
                </c:pt>
                <c:pt idx="888">
                  <c:v>305.6015625</c:v>
                </c:pt>
                <c:pt idx="889">
                  <c:v>305.52734375</c:v>
                </c:pt>
                <c:pt idx="890">
                  <c:v>305.40625</c:v>
                </c:pt>
                <c:pt idx="891">
                  <c:v>303.88671875</c:v>
                </c:pt>
                <c:pt idx="892">
                  <c:v>303.80078125</c:v>
                </c:pt>
                <c:pt idx="893">
                  <c:v>303.27734375</c:v>
                </c:pt>
                <c:pt idx="894">
                  <c:v>302.99609375</c:v>
                </c:pt>
                <c:pt idx="895">
                  <c:v>302.8828125</c:v>
                </c:pt>
                <c:pt idx="896">
                  <c:v>302.75390625</c:v>
                </c:pt>
                <c:pt idx="897">
                  <c:v>301.51953125</c:v>
                </c:pt>
                <c:pt idx="898">
                  <c:v>300.8515625</c:v>
                </c:pt>
                <c:pt idx="899">
                  <c:v>300.17578125</c:v>
                </c:pt>
                <c:pt idx="900">
                  <c:v>299.73046875</c:v>
                </c:pt>
                <c:pt idx="901">
                  <c:v>299.6484375</c:v>
                </c:pt>
                <c:pt idx="902">
                  <c:v>299.30078125</c:v>
                </c:pt>
                <c:pt idx="903">
                  <c:v>298.98828125</c:v>
                </c:pt>
                <c:pt idx="904">
                  <c:v>298.6796875</c:v>
                </c:pt>
                <c:pt idx="905">
                  <c:v>297.94140625</c:v>
                </c:pt>
                <c:pt idx="906">
                  <c:v>297.41796875</c:v>
                </c:pt>
                <c:pt idx="907">
                  <c:v>296.30859375</c:v>
                </c:pt>
                <c:pt idx="908">
                  <c:v>296.26171875</c:v>
                </c:pt>
                <c:pt idx="909">
                  <c:v>296.109375</c:v>
                </c:pt>
                <c:pt idx="910">
                  <c:v>295.25390625</c:v>
                </c:pt>
                <c:pt idx="911">
                  <c:v>295.22265625</c:v>
                </c:pt>
                <c:pt idx="912">
                  <c:v>295.09375</c:v>
                </c:pt>
                <c:pt idx="913">
                  <c:v>294.89453125</c:v>
                </c:pt>
                <c:pt idx="914">
                  <c:v>294.71484375</c:v>
                </c:pt>
                <c:pt idx="915">
                  <c:v>294.38671875</c:v>
                </c:pt>
                <c:pt idx="916">
                  <c:v>293.42578125</c:v>
                </c:pt>
                <c:pt idx="917">
                  <c:v>292.921875</c:v>
                </c:pt>
                <c:pt idx="918">
                  <c:v>292.88671875</c:v>
                </c:pt>
                <c:pt idx="919">
                  <c:v>292.84375</c:v>
                </c:pt>
                <c:pt idx="920">
                  <c:v>292.29296875</c:v>
                </c:pt>
                <c:pt idx="921">
                  <c:v>292.25</c:v>
                </c:pt>
                <c:pt idx="922">
                  <c:v>291.82421875</c:v>
                </c:pt>
                <c:pt idx="923">
                  <c:v>291.3125</c:v>
                </c:pt>
                <c:pt idx="924">
                  <c:v>290.94921875</c:v>
                </c:pt>
                <c:pt idx="925">
                  <c:v>290.79296875</c:v>
                </c:pt>
                <c:pt idx="926">
                  <c:v>290.50390625</c:v>
                </c:pt>
                <c:pt idx="927">
                  <c:v>290.171875</c:v>
                </c:pt>
                <c:pt idx="928">
                  <c:v>290.07421875</c:v>
                </c:pt>
                <c:pt idx="929">
                  <c:v>288.92578125</c:v>
                </c:pt>
                <c:pt idx="930">
                  <c:v>288.8984375</c:v>
                </c:pt>
                <c:pt idx="931">
                  <c:v>287.62109375</c:v>
                </c:pt>
                <c:pt idx="932">
                  <c:v>286.56640625</c:v>
                </c:pt>
                <c:pt idx="933">
                  <c:v>286.16015625</c:v>
                </c:pt>
                <c:pt idx="934">
                  <c:v>285.640625</c:v>
                </c:pt>
                <c:pt idx="935">
                  <c:v>285.5859375</c:v>
                </c:pt>
                <c:pt idx="936">
                  <c:v>285.07421875</c:v>
                </c:pt>
                <c:pt idx="937">
                  <c:v>284.26953125</c:v>
                </c:pt>
                <c:pt idx="938">
                  <c:v>283.96875</c:v>
                </c:pt>
                <c:pt idx="939">
                  <c:v>283.71484375</c:v>
                </c:pt>
                <c:pt idx="940">
                  <c:v>283.58203125</c:v>
                </c:pt>
                <c:pt idx="941">
                  <c:v>283.43359375</c:v>
                </c:pt>
                <c:pt idx="942">
                  <c:v>283.203125</c:v>
                </c:pt>
                <c:pt idx="943">
                  <c:v>282.84765625</c:v>
                </c:pt>
                <c:pt idx="944">
                  <c:v>282.28125</c:v>
                </c:pt>
                <c:pt idx="945">
                  <c:v>282.19921875</c:v>
                </c:pt>
                <c:pt idx="946">
                  <c:v>281.64453125</c:v>
                </c:pt>
                <c:pt idx="947">
                  <c:v>281.27734375</c:v>
                </c:pt>
                <c:pt idx="948">
                  <c:v>281.06640625</c:v>
                </c:pt>
                <c:pt idx="949">
                  <c:v>281.0625</c:v>
                </c:pt>
                <c:pt idx="950">
                  <c:v>280.82421875</c:v>
                </c:pt>
                <c:pt idx="951">
                  <c:v>280.66015625</c:v>
                </c:pt>
                <c:pt idx="952">
                  <c:v>280.1171875</c:v>
                </c:pt>
                <c:pt idx="953">
                  <c:v>279.69921875</c:v>
                </c:pt>
                <c:pt idx="954">
                  <c:v>279.4609375</c:v>
                </c:pt>
                <c:pt idx="955">
                  <c:v>278.9140625</c:v>
                </c:pt>
                <c:pt idx="956">
                  <c:v>278.64453125</c:v>
                </c:pt>
                <c:pt idx="957">
                  <c:v>277.8671875</c:v>
                </c:pt>
                <c:pt idx="958">
                  <c:v>277.515625</c:v>
                </c:pt>
                <c:pt idx="959">
                  <c:v>277.328125</c:v>
                </c:pt>
                <c:pt idx="960">
                  <c:v>277.16015625</c:v>
                </c:pt>
                <c:pt idx="961">
                  <c:v>276.88671875</c:v>
                </c:pt>
                <c:pt idx="962">
                  <c:v>275.45703125</c:v>
                </c:pt>
                <c:pt idx="963">
                  <c:v>274.890625</c:v>
                </c:pt>
                <c:pt idx="964">
                  <c:v>274.59375</c:v>
                </c:pt>
                <c:pt idx="965">
                  <c:v>274.4140625</c:v>
                </c:pt>
                <c:pt idx="966">
                  <c:v>274.34765625</c:v>
                </c:pt>
                <c:pt idx="967">
                  <c:v>273.51171875</c:v>
                </c:pt>
                <c:pt idx="968">
                  <c:v>273.2890625</c:v>
                </c:pt>
                <c:pt idx="969">
                  <c:v>273.15234375</c:v>
                </c:pt>
                <c:pt idx="970">
                  <c:v>272.87890625</c:v>
                </c:pt>
                <c:pt idx="971">
                  <c:v>272.78515625</c:v>
                </c:pt>
                <c:pt idx="972">
                  <c:v>272.1171875</c:v>
                </c:pt>
                <c:pt idx="973">
                  <c:v>272.06640625</c:v>
                </c:pt>
                <c:pt idx="974">
                  <c:v>271.35546875</c:v>
                </c:pt>
                <c:pt idx="975">
                  <c:v>270.796875</c:v>
                </c:pt>
                <c:pt idx="976">
                  <c:v>270.734375</c:v>
                </c:pt>
                <c:pt idx="977">
                  <c:v>270.640625</c:v>
                </c:pt>
                <c:pt idx="978">
                  <c:v>270.5546875</c:v>
                </c:pt>
                <c:pt idx="979">
                  <c:v>270.046875</c:v>
                </c:pt>
                <c:pt idx="980">
                  <c:v>269.7890625</c:v>
                </c:pt>
                <c:pt idx="981">
                  <c:v>269.6328125</c:v>
                </c:pt>
                <c:pt idx="982">
                  <c:v>269.62890625</c:v>
                </c:pt>
                <c:pt idx="983">
                  <c:v>269.5390625</c:v>
                </c:pt>
                <c:pt idx="984">
                  <c:v>269.37890625</c:v>
                </c:pt>
                <c:pt idx="985">
                  <c:v>269.2890625</c:v>
                </c:pt>
                <c:pt idx="986">
                  <c:v>269.0234375</c:v>
                </c:pt>
                <c:pt idx="987">
                  <c:v>268.48046875</c:v>
                </c:pt>
                <c:pt idx="988">
                  <c:v>267.6484375</c:v>
                </c:pt>
                <c:pt idx="989">
                  <c:v>267.58203125</c:v>
                </c:pt>
                <c:pt idx="990">
                  <c:v>267.17578125</c:v>
                </c:pt>
                <c:pt idx="991">
                  <c:v>266.79296875</c:v>
                </c:pt>
                <c:pt idx="992">
                  <c:v>266.13671875</c:v>
                </c:pt>
                <c:pt idx="993">
                  <c:v>265.53125</c:v>
                </c:pt>
                <c:pt idx="994">
                  <c:v>264.76953125</c:v>
                </c:pt>
                <c:pt idx="995">
                  <c:v>264.54296875</c:v>
                </c:pt>
                <c:pt idx="996">
                  <c:v>264.19921875</c:v>
                </c:pt>
                <c:pt idx="997">
                  <c:v>263.7109375</c:v>
                </c:pt>
                <c:pt idx="998">
                  <c:v>263.32421875</c:v>
                </c:pt>
                <c:pt idx="999">
                  <c:v>263</c:v>
                </c:pt>
                <c:pt idx="1000">
                  <c:v>262.69921875</c:v>
                </c:pt>
                <c:pt idx="1001">
                  <c:v>262.484375</c:v>
                </c:pt>
                <c:pt idx="1002">
                  <c:v>262.16796875</c:v>
                </c:pt>
                <c:pt idx="1003">
                  <c:v>262.125</c:v>
                </c:pt>
                <c:pt idx="1004">
                  <c:v>261.74609375</c:v>
                </c:pt>
                <c:pt idx="1005">
                  <c:v>261.6171875</c:v>
                </c:pt>
                <c:pt idx="1006">
                  <c:v>260.6328125</c:v>
                </c:pt>
                <c:pt idx="1007">
                  <c:v>259.87890625</c:v>
                </c:pt>
                <c:pt idx="1008">
                  <c:v>259.30859375</c:v>
                </c:pt>
                <c:pt idx="1009">
                  <c:v>259.15234375</c:v>
                </c:pt>
                <c:pt idx="1010">
                  <c:v>258.80078125</c:v>
                </c:pt>
                <c:pt idx="1011">
                  <c:v>258.5859375</c:v>
                </c:pt>
                <c:pt idx="1012">
                  <c:v>257.40625</c:v>
                </c:pt>
                <c:pt idx="1013">
                  <c:v>257.01953125</c:v>
                </c:pt>
                <c:pt idx="1014">
                  <c:v>256.71484375</c:v>
                </c:pt>
                <c:pt idx="1015">
                  <c:v>255.64453125</c:v>
                </c:pt>
                <c:pt idx="1016">
                  <c:v>255.4765625</c:v>
                </c:pt>
                <c:pt idx="1017">
                  <c:v>255.44140625</c:v>
                </c:pt>
                <c:pt idx="1018">
                  <c:v>254.87109375</c:v>
                </c:pt>
                <c:pt idx="1019">
                  <c:v>254.81640625</c:v>
                </c:pt>
                <c:pt idx="1020">
                  <c:v>253.578125</c:v>
                </c:pt>
                <c:pt idx="1021">
                  <c:v>253.0703125</c:v>
                </c:pt>
                <c:pt idx="1022">
                  <c:v>252.65234375</c:v>
                </c:pt>
                <c:pt idx="1023">
                  <c:v>252.328125</c:v>
                </c:pt>
                <c:pt idx="1024">
                  <c:v>252.3046875</c:v>
                </c:pt>
                <c:pt idx="1025">
                  <c:v>251.94140625</c:v>
                </c:pt>
                <c:pt idx="1026">
                  <c:v>251.46875</c:v>
                </c:pt>
                <c:pt idx="1027">
                  <c:v>250.3671875</c:v>
                </c:pt>
                <c:pt idx="1028">
                  <c:v>250.2265625</c:v>
                </c:pt>
                <c:pt idx="1029">
                  <c:v>249.58984375</c:v>
                </c:pt>
                <c:pt idx="1030">
                  <c:v>249.31640625</c:v>
                </c:pt>
                <c:pt idx="1031">
                  <c:v>249.13671875</c:v>
                </c:pt>
                <c:pt idx="1032">
                  <c:v>248.9140625</c:v>
                </c:pt>
                <c:pt idx="1033">
                  <c:v>248.4453125</c:v>
                </c:pt>
                <c:pt idx="1034">
                  <c:v>248.421875</c:v>
                </c:pt>
                <c:pt idx="1035">
                  <c:v>248.25</c:v>
                </c:pt>
                <c:pt idx="1036">
                  <c:v>247.89453125</c:v>
                </c:pt>
                <c:pt idx="1037">
                  <c:v>247.64453125</c:v>
                </c:pt>
                <c:pt idx="1038">
                  <c:v>247.46875</c:v>
                </c:pt>
                <c:pt idx="1039">
                  <c:v>246.87890625</c:v>
                </c:pt>
                <c:pt idx="1040">
                  <c:v>246.84375</c:v>
                </c:pt>
                <c:pt idx="1041">
                  <c:v>246.203125</c:v>
                </c:pt>
                <c:pt idx="1042">
                  <c:v>246.09765625</c:v>
                </c:pt>
                <c:pt idx="1043">
                  <c:v>245.7578125</c:v>
                </c:pt>
                <c:pt idx="1044">
                  <c:v>245.7265625</c:v>
                </c:pt>
                <c:pt idx="1045">
                  <c:v>245.25390625</c:v>
                </c:pt>
                <c:pt idx="1046">
                  <c:v>244.5625</c:v>
                </c:pt>
                <c:pt idx="1047">
                  <c:v>243.30859375</c:v>
                </c:pt>
                <c:pt idx="1048">
                  <c:v>243.17578125</c:v>
                </c:pt>
                <c:pt idx="1049">
                  <c:v>243.10546875</c:v>
                </c:pt>
                <c:pt idx="1050">
                  <c:v>242.97265625</c:v>
                </c:pt>
                <c:pt idx="1051">
                  <c:v>242.96484375</c:v>
                </c:pt>
                <c:pt idx="1052">
                  <c:v>242.625</c:v>
                </c:pt>
                <c:pt idx="1053">
                  <c:v>242.57421875</c:v>
                </c:pt>
                <c:pt idx="1054">
                  <c:v>242.5234375</c:v>
                </c:pt>
                <c:pt idx="1055">
                  <c:v>242.15234375</c:v>
                </c:pt>
                <c:pt idx="1056">
                  <c:v>241.54296875</c:v>
                </c:pt>
                <c:pt idx="1057">
                  <c:v>241.43359375</c:v>
                </c:pt>
                <c:pt idx="1058">
                  <c:v>240.80078125</c:v>
                </c:pt>
                <c:pt idx="1059">
                  <c:v>240.3203125</c:v>
                </c:pt>
                <c:pt idx="1060">
                  <c:v>240.26171875</c:v>
                </c:pt>
                <c:pt idx="1061">
                  <c:v>239.66796875</c:v>
                </c:pt>
                <c:pt idx="1062">
                  <c:v>239.421875</c:v>
                </c:pt>
                <c:pt idx="1063">
                  <c:v>239.35546875</c:v>
                </c:pt>
                <c:pt idx="1064">
                  <c:v>238.95703125</c:v>
                </c:pt>
                <c:pt idx="1065">
                  <c:v>238.84765625</c:v>
                </c:pt>
                <c:pt idx="1066">
                  <c:v>238.55078125</c:v>
                </c:pt>
                <c:pt idx="1067">
                  <c:v>238.546875</c:v>
                </c:pt>
                <c:pt idx="1068">
                  <c:v>238.50390625</c:v>
                </c:pt>
                <c:pt idx="1069">
                  <c:v>238.09375</c:v>
                </c:pt>
                <c:pt idx="1070">
                  <c:v>238.08203125</c:v>
                </c:pt>
                <c:pt idx="1071">
                  <c:v>237.73046875</c:v>
                </c:pt>
                <c:pt idx="1072">
                  <c:v>237.09765625</c:v>
                </c:pt>
                <c:pt idx="1073">
                  <c:v>237.02734375</c:v>
                </c:pt>
                <c:pt idx="1074">
                  <c:v>236.890625</c:v>
                </c:pt>
                <c:pt idx="1075">
                  <c:v>236.6953125</c:v>
                </c:pt>
                <c:pt idx="1076">
                  <c:v>236.234375</c:v>
                </c:pt>
                <c:pt idx="1077">
                  <c:v>235.5859375</c:v>
                </c:pt>
                <c:pt idx="1078">
                  <c:v>235.5</c:v>
                </c:pt>
                <c:pt idx="1079">
                  <c:v>235.0625</c:v>
                </c:pt>
                <c:pt idx="1080">
                  <c:v>234.96875</c:v>
                </c:pt>
                <c:pt idx="1081">
                  <c:v>234.921875</c:v>
                </c:pt>
                <c:pt idx="1082">
                  <c:v>234.45703125</c:v>
                </c:pt>
                <c:pt idx="1083">
                  <c:v>234.1015625</c:v>
                </c:pt>
                <c:pt idx="1084">
                  <c:v>233.6640625</c:v>
                </c:pt>
                <c:pt idx="1085">
                  <c:v>233.35546875</c:v>
                </c:pt>
                <c:pt idx="1086">
                  <c:v>233.33984375</c:v>
                </c:pt>
                <c:pt idx="1087">
                  <c:v>233.33984375</c:v>
                </c:pt>
                <c:pt idx="1088">
                  <c:v>233.0390625</c:v>
                </c:pt>
                <c:pt idx="1089">
                  <c:v>232.8828125</c:v>
                </c:pt>
                <c:pt idx="1090">
                  <c:v>232.74609375</c:v>
                </c:pt>
                <c:pt idx="1091">
                  <c:v>232.58984375</c:v>
                </c:pt>
                <c:pt idx="1092">
                  <c:v>232.34375</c:v>
                </c:pt>
                <c:pt idx="1093">
                  <c:v>232.19140625</c:v>
                </c:pt>
                <c:pt idx="1094">
                  <c:v>232.05859375</c:v>
                </c:pt>
                <c:pt idx="1095">
                  <c:v>231.97265625</c:v>
                </c:pt>
                <c:pt idx="1096">
                  <c:v>231.55859375</c:v>
                </c:pt>
                <c:pt idx="1097">
                  <c:v>231.484375</c:v>
                </c:pt>
                <c:pt idx="1098">
                  <c:v>231</c:v>
                </c:pt>
                <c:pt idx="1099">
                  <c:v>230.95703125</c:v>
                </c:pt>
                <c:pt idx="1100">
                  <c:v>230.76953125</c:v>
                </c:pt>
                <c:pt idx="1101">
                  <c:v>230.75390625</c:v>
                </c:pt>
                <c:pt idx="1102">
                  <c:v>230.234375</c:v>
                </c:pt>
                <c:pt idx="1103">
                  <c:v>230.04296875</c:v>
                </c:pt>
                <c:pt idx="1104">
                  <c:v>229.8359375</c:v>
                </c:pt>
                <c:pt idx="1105">
                  <c:v>229.55078125</c:v>
                </c:pt>
                <c:pt idx="1106">
                  <c:v>229.3984375</c:v>
                </c:pt>
                <c:pt idx="1107">
                  <c:v>229.21484375</c:v>
                </c:pt>
                <c:pt idx="1108">
                  <c:v>229.19921875</c:v>
                </c:pt>
                <c:pt idx="1109">
                  <c:v>229.07421875</c:v>
                </c:pt>
                <c:pt idx="1110">
                  <c:v>228.9296875</c:v>
                </c:pt>
                <c:pt idx="1111">
                  <c:v>228.65234375</c:v>
                </c:pt>
                <c:pt idx="1112">
                  <c:v>228.23046875</c:v>
                </c:pt>
                <c:pt idx="1113">
                  <c:v>228</c:v>
                </c:pt>
                <c:pt idx="1114">
                  <c:v>227.984375</c:v>
                </c:pt>
                <c:pt idx="1115">
                  <c:v>227.67578125</c:v>
                </c:pt>
                <c:pt idx="1116">
                  <c:v>227.55078125</c:v>
                </c:pt>
                <c:pt idx="1117">
                  <c:v>227.2578125</c:v>
                </c:pt>
                <c:pt idx="1118">
                  <c:v>227.21875</c:v>
                </c:pt>
                <c:pt idx="1119">
                  <c:v>227.17578125</c:v>
                </c:pt>
                <c:pt idx="1120">
                  <c:v>226.7890625</c:v>
                </c:pt>
                <c:pt idx="1121">
                  <c:v>226.05078125</c:v>
                </c:pt>
                <c:pt idx="1122">
                  <c:v>226.03125</c:v>
                </c:pt>
                <c:pt idx="1123">
                  <c:v>225.60546875</c:v>
                </c:pt>
                <c:pt idx="1124">
                  <c:v>225.42578125</c:v>
                </c:pt>
                <c:pt idx="1125">
                  <c:v>225.3125</c:v>
                </c:pt>
                <c:pt idx="1126">
                  <c:v>224.890625</c:v>
                </c:pt>
                <c:pt idx="1127">
                  <c:v>224.76171875</c:v>
                </c:pt>
                <c:pt idx="1128">
                  <c:v>224.56640625</c:v>
                </c:pt>
                <c:pt idx="1129">
                  <c:v>224.4453125</c:v>
                </c:pt>
                <c:pt idx="1130">
                  <c:v>224.12890625</c:v>
                </c:pt>
                <c:pt idx="1131">
                  <c:v>224.12109375</c:v>
                </c:pt>
                <c:pt idx="1132">
                  <c:v>223.984375</c:v>
                </c:pt>
                <c:pt idx="1133">
                  <c:v>223.765625</c:v>
                </c:pt>
                <c:pt idx="1134">
                  <c:v>223.51171875</c:v>
                </c:pt>
                <c:pt idx="1135">
                  <c:v>223.3359375</c:v>
                </c:pt>
                <c:pt idx="1136">
                  <c:v>223.28125</c:v>
                </c:pt>
                <c:pt idx="1137">
                  <c:v>221.99609375</c:v>
                </c:pt>
                <c:pt idx="1138">
                  <c:v>221.89453125</c:v>
                </c:pt>
                <c:pt idx="1139">
                  <c:v>221.43359375</c:v>
                </c:pt>
                <c:pt idx="1140">
                  <c:v>221.3671875</c:v>
                </c:pt>
                <c:pt idx="1141">
                  <c:v>221.31640625</c:v>
                </c:pt>
                <c:pt idx="1142">
                  <c:v>221.078125</c:v>
                </c:pt>
                <c:pt idx="1143">
                  <c:v>220.67578125</c:v>
                </c:pt>
                <c:pt idx="1144">
                  <c:v>219.42578125</c:v>
                </c:pt>
                <c:pt idx="1145">
                  <c:v>218.44140625</c:v>
                </c:pt>
                <c:pt idx="1146">
                  <c:v>218.06640625</c:v>
                </c:pt>
                <c:pt idx="1147">
                  <c:v>218.0390625</c:v>
                </c:pt>
                <c:pt idx="1148">
                  <c:v>217.59375</c:v>
                </c:pt>
                <c:pt idx="1149">
                  <c:v>217.54296875</c:v>
                </c:pt>
                <c:pt idx="1150">
                  <c:v>217.51171875</c:v>
                </c:pt>
                <c:pt idx="1151">
                  <c:v>216.8671875</c:v>
                </c:pt>
                <c:pt idx="1152">
                  <c:v>216.59765625</c:v>
                </c:pt>
                <c:pt idx="1153">
                  <c:v>216.59375</c:v>
                </c:pt>
                <c:pt idx="1154">
                  <c:v>216.23046875</c:v>
                </c:pt>
                <c:pt idx="1155">
                  <c:v>216.1484375</c:v>
                </c:pt>
                <c:pt idx="1156">
                  <c:v>215.84765625</c:v>
                </c:pt>
                <c:pt idx="1157">
                  <c:v>215.5</c:v>
                </c:pt>
                <c:pt idx="1158">
                  <c:v>215.43359375</c:v>
                </c:pt>
                <c:pt idx="1159">
                  <c:v>215.3125</c:v>
                </c:pt>
                <c:pt idx="1160">
                  <c:v>214.90625</c:v>
                </c:pt>
                <c:pt idx="1161">
                  <c:v>214.625</c:v>
                </c:pt>
                <c:pt idx="1162">
                  <c:v>214.46875</c:v>
                </c:pt>
                <c:pt idx="1163">
                  <c:v>214.234375</c:v>
                </c:pt>
                <c:pt idx="1164">
                  <c:v>213.8125</c:v>
                </c:pt>
                <c:pt idx="1165">
                  <c:v>213.5078125</c:v>
                </c:pt>
                <c:pt idx="1166">
                  <c:v>213.37890625</c:v>
                </c:pt>
                <c:pt idx="1167">
                  <c:v>213.1484375</c:v>
                </c:pt>
                <c:pt idx="1168">
                  <c:v>213.12109375</c:v>
                </c:pt>
                <c:pt idx="1169">
                  <c:v>212.9765625</c:v>
                </c:pt>
                <c:pt idx="1170">
                  <c:v>212.421875</c:v>
                </c:pt>
                <c:pt idx="1171">
                  <c:v>212.3828125</c:v>
                </c:pt>
                <c:pt idx="1172">
                  <c:v>212.34765625</c:v>
                </c:pt>
                <c:pt idx="1173">
                  <c:v>212.26953125</c:v>
                </c:pt>
                <c:pt idx="1174">
                  <c:v>212.1875</c:v>
                </c:pt>
                <c:pt idx="1175">
                  <c:v>211.4765625</c:v>
                </c:pt>
                <c:pt idx="1176">
                  <c:v>211.4296875</c:v>
                </c:pt>
                <c:pt idx="1177">
                  <c:v>211.07421875</c:v>
                </c:pt>
                <c:pt idx="1178">
                  <c:v>210.33984375</c:v>
                </c:pt>
                <c:pt idx="1179">
                  <c:v>210.16015625</c:v>
                </c:pt>
                <c:pt idx="1180">
                  <c:v>209.59765625</c:v>
                </c:pt>
                <c:pt idx="1181">
                  <c:v>209.4453125</c:v>
                </c:pt>
                <c:pt idx="1182">
                  <c:v>209.43359375</c:v>
                </c:pt>
                <c:pt idx="1183">
                  <c:v>209.375</c:v>
                </c:pt>
                <c:pt idx="1184">
                  <c:v>209.34765625</c:v>
                </c:pt>
                <c:pt idx="1185">
                  <c:v>209.3046875</c:v>
                </c:pt>
                <c:pt idx="1186">
                  <c:v>209.16015625</c:v>
                </c:pt>
                <c:pt idx="1187">
                  <c:v>209.046875</c:v>
                </c:pt>
                <c:pt idx="1188">
                  <c:v>208.875</c:v>
                </c:pt>
                <c:pt idx="1189">
                  <c:v>208.7109375</c:v>
                </c:pt>
                <c:pt idx="1190">
                  <c:v>208.61328125</c:v>
                </c:pt>
                <c:pt idx="1191">
                  <c:v>208.328125</c:v>
                </c:pt>
                <c:pt idx="1192">
                  <c:v>208.25</c:v>
                </c:pt>
                <c:pt idx="1193">
                  <c:v>208.2265625</c:v>
                </c:pt>
                <c:pt idx="1194">
                  <c:v>208.1875</c:v>
                </c:pt>
                <c:pt idx="1195">
                  <c:v>208.1875</c:v>
                </c:pt>
                <c:pt idx="1196">
                  <c:v>208.17578125</c:v>
                </c:pt>
                <c:pt idx="1197">
                  <c:v>208.16015625</c:v>
                </c:pt>
                <c:pt idx="1198">
                  <c:v>208.01171875</c:v>
                </c:pt>
                <c:pt idx="1199">
                  <c:v>207.75390625</c:v>
                </c:pt>
                <c:pt idx="1200">
                  <c:v>207.6796875</c:v>
                </c:pt>
                <c:pt idx="1201">
                  <c:v>207.62890625</c:v>
                </c:pt>
                <c:pt idx="1202">
                  <c:v>207.515625</c:v>
                </c:pt>
                <c:pt idx="1203">
                  <c:v>206.9765625</c:v>
                </c:pt>
                <c:pt idx="1204">
                  <c:v>206.79296875</c:v>
                </c:pt>
                <c:pt idx="1205">
                  <c:v>206.7421875</c:v>
                </c:pt>
                <c:pt idx="1206">
                  <c:v>206.33984375</c:v>
                </c:pt>
                <c:pt idx="1207">
                  <c:v>205.68359375</c:v>
                </c:pt>
                <c:pt idx="1208">
                  <c:v>205.19140625</c:v>
                </c:pt>
                <c:pt idx="1209">
                  <c:v>204.875</c:v>
                </c:pt>
                <c:pt idx="1210">
                  <c:v>204.859375</c:v>
                </c:pt>
                <c:pt idx="1211">
                  <c:v>204.5390625</c:v>
                </c:pt>
                <c:pt idx="1212">
                  <c:v>204.53515625</c:v>
                </c:pt>
                <c:pt idx="1213">
                  <c:v>204.25</c:v>
                </c:pt>
                <c:pt idx="1214">
                  <c:v>204.23046875</c:v>
                </c:pt>
                <c:pt idx="1215">
                  <c:v>204.21875</c:v>
                </c:pt>
                <c:pt idx="1216">
                  <c:v>204.1640625</c:v>
                </c:pt>
                <c:pt idx="1217">
                  <c:v>203.8046875</c:v>
                </c:pt>
                <c:pt idx="1218">
                  <c:v>203.79296875</c:v>
                </c:pt>
                <c:pt idx="1219">
                  <c:v>203.546875</c:v>
                </c:pt>
                <c:pt idx="1220">
                  <c:v>203.4609375</c:v>
                </c:pt>
                <c:pt idx="1221">
                  <c:v>203.17578125</c:v>
                </c:pt>
                <c:pt idx="1222">
                  <c:v>202.8515625</c:v>
                </c:pt>
                <c:pt idx="1223">
                  <c:v>202.58984375</c:v>
                </c:pt>
                <c:pt idx="1224">
                  <c:v>202.5234375</c:v>
                </c:pt>
                <c:pt idx="1225">
                  <c:v>202.1875</c:v>
                </c:pt>
                <c:pt idx="1226">
                  <c:v>201.92578125</c:v>
                </c:pt>
                <c:pt idx="1227">
                  <c:v>201.6015625</c:v>
                </c:pt>
                <c:pt idx="1228">
                  <c:v>201.39453125</c:v>
                </c:pt>
                <c:pt idx="1229">
                  <c:v>201.09375</c:v>
                </c:pt>
                <c:pt idx="1230">
                  <c:v>200.91796875</c:v>
                </c:pt>
                <c:pt idx="1231">
                  <c:v>200.37109375</c:v>
                </c:pt>
                <c:pt idx="1232">
                  <c:v>200.078125</c:v>
                </c:pt>
                <c:pt idx="1233">
                  <c:v>199.39453125</c:v>
                </c:pt>
                <c:pt idx="1234">
                  <c:v>199.33984375</c:v>
                </c:pt>
                <c:pt idx="1235">
                  <c:v>199.20703125</c:v>
                </c:pt>
                <c:pt idx="1236">
                  <c:v>198.95703125</c:v>
                </c:pt>
                <c:pt idx="1237">
                  <c:v>198.94140625</c:v>
                </c:pt>
                <c:pt idx="1238">
                  <c:v>198.5625</c:v>
                </c:pt>
                <c:pt idx="1239">
                  <c:v>198.44140625</c:v>
                </c:pt>
                <c:pt idx="1240">
                  <c:v>198.30859375</c:v>
                </c:pt>
                <c:pt idx="1241">
                  <c:v>198.0546875</c:v>
                </c:pt>
                <c:pt idx="1242">
                  <c:v>197.93359375</c:v>
                </c:pt>
                <c:pt idx="1243">
                  <c:v>197.78125</c:v>
                </c:pt>
                <c:pt idx="1244">
                  <c:v>197.65625</c:v>
                </c:pt>
                <c:pt idx="1245">
                  <c:v>197.3515625</c:v>
                </c:pt>
                <c:pt idx="1246">
                  <c:v>197.3203125</c:v>
                </c:pt>
                <c:pt idx="1247">
                  <c:v>196.7734375</c:v>
                </c:pt>
                <c:pt idx="1248">
                  <c:v>196.33984375</c:v>
                </c:pt>
                <c:pt idx="1249">
                  <c:v>195.6015625</c:v>
                </c:pt>
                <c:pt idx="1250">
                  <c:v>194.8515625</c:v>
                </c:pt>
                <c:pt idx="1251">
                  <c:v>194.7890625</c:v>
                </c:pt>
                <c:pt idx="1252">
                  <c:v>194.66015625</c:v>
                </c:pt>
                <c:pt idx="1253">
                  <c:v>194.5859375</c:v>
                </c:pt>
                <c:pt idx="1254">
                  <c:v>194.37890625</c:v>
                </c:pt>
                <c:pt idx="1255">
                  <c:v>194.32421875</c:v>
                </c:pt>
                <c:pt idx="1256">
                  <c:v>193.62109375</c:v>
                </c:pt>
                <c:pt idx="1257">
                  <c:v>193.578125</c:v>
                </c:pt>
                <c:pt idx="1258">
                  <c:v>193.54296875</c:v>
                </c:pt>
                <c:pt idx="1259">
                  <c:v>193.26171875</c:v>
                </c:pt>
                <c:pt idx="1260">
                  <c:v>193.14453125</c:v>
                </c:pt>
                <c:pt idx="1261">
                  <c:v>192.82421875</c:v>
                </c:pt>
                <c:pt idx="1262">
                  <c:v>192.03515625</c:v>
                </c:pt>
                <c:pt idx="1263">
                  <c:v>191.953125</c:v>
                </c:pt>
                <c:pt idx="1264">
                  <c:v>191.51953125</c:v>
                </c:pt>
                <c:pt idx="1265">
                  <c:v>191.5</c:v>
                </c:pt>
                <c:pt idx="1266">
                  <c:v>190.63671875</c:v>
                </c:pt>
                <c:pt idx="1267">
                  <c:v>190.52734375</c:v>
                </c:pt>
                <c:pt idx="1268">
                  <c:v>190.20703125</c:v>
                </c:pt>
                <c:pt idx="1269">
                  <c:v>190.19921875</c:v>
                </c:pt>
                <c:pt idx="1270">
                  <c:v>190.03515625</c:v>
                </c:pt>
                <c:pt idx="1271">
                  <c:v>189.96484375</c:v>
                </c:pt>
                <c:pt idx="1272">
                  <c:v>189.66015625</c:v>
                </c:pt>
                <c:pt idx="1273">
                  <c:v>189.640625</c:v>
                </c:pt>
                <c:pt idx="1274">
                  <c:v>189.3984375</c:v>
                </c:pt>
                <c:pt idx="1275">
                  <c:v>189.14453125</c:v>
                </c:pt>
                <c:pt idx="1276">
                  <c:v>188.46875</c:v>
                </c:pt>
                <c:pt idx="1277">
                  <c:v>188.2578125</c:v>
                </c:pt>
                <c:pt idx="1278">
                  <c:v>187.90625</c:v>
                </c:pt>
                <c:pt idx="1279">
                  <c:v>187.75</c:v>
                </c:pt>
                <c:pt idx="1280">
                  <c:v>187.75</c:v>
                </c:pt>
                <c:pt idx="1281">
                  <c:v>187.65625</c:v>
                </c:pt>
                <c:pt idx="1282">
                  <c:v>187.3125</c:v>
                </c:pt>
                <c:pt idx="1283">
                  <c:v>187.29296875</c:v>
                </c:pt>
                <c:pt idx="1284">
                  <c:v>187.07421875</c:v>
                </c:pt>
                <c:pt idx="1285">
                  <c:v>186.9921875</c:v>
                </c:pt>
                <c:pt idx="1286">
                  <c:v>186.98046875</c:v>
                </c:pt>
                <c:pt idx="1287">
                  <c:v>186.8671875</c:v>
                </c:pt>
                <c:pt idx="1288">
                  <c:v>186.8515625</c:v>
                </c:pt>
                <c:pt idx="1289">
                  <c:v>186.60546875</c:v>
                </c:pt>
                <c:pt idx="1290">
                  <c:v>186.546875</c:v>
                </c:pt>
                <c:pt idx="1291">
                  <c:v>186.4765625</c:v>
                </c:pt>
                <c:pt idx="1292">
                  <c:v>186.4609375</c:v>
                </c:pt>
                <c:pt idx="1293">
                  <c:v>186.21484375</c:v>
                </c:pt>
                <c:pt idx="1294">
                  <c:v>186.2109375</c:v>
                </c:pt>
                <c:pt idx="1295">
                  <c:v>186.0234375</c:v>
                </c:pt>
                <c:pt idx="1296">
                  <c:v>185.734375</c:v>
                </c:pt>
                <c:pt idx="1297">
                  <c:v>185.484375</c:v>
                </c:pt>
                <c:pt idx="1298">
                  <c:v>185.45703125</c:v>
                </c:pt>
                <c:pt idx="1299">
                  <c:v>185.421875</c:v>
                </c:pt>
                <c:pt idx="1300">
                  <c:v>185.26171875</c:v>
                </c:pt>
                <c:pt idx="1301">
                  <c:v>184.375</c:v>
                </c:pt>
                <c:pt idx="1302">
                  <c:v>184.3515625</c:v>
                </c:pt>
                <c:pt idx="1303">
                  <c:v>183.84375</c:v>
                </c:pt>
                <c:pt idx="1304">
                  <c:v>183.76953125</c:v>
                </c:pt>
                <c:pt idx="1305">
                  <c:v>183.76171875</c:v>
                </c:pt>
                <c:pt idx="1306">
                  <c:v>183.6484375</c:v>
                </c:pt>
                <c:pt idx="1307">
                  <c:v>183.58984375</c:v>
                </c:pt>
                <c:pt idx="1308">
                  <c:v>183.453125</c:v>
                </c:pt>
                <c:pt idx="1309">
                  <c:v>182.93359375</c:v>
                </c:pt>
                <c:pt idx="1310">
                  <c:v>182.80859375</c:v>
                </c:pt>
                <c:pt idx="1311">
                  <c:v>182.74609375</c:v>
                </c:pt>
                <c:pt idx="1312">
                  <c:v>182.72265625</c:v>
                </c:pt>
                <c:pt idx="1313">
                  <c:v>181.75390625</c:v>
                </c:pt>
                <c:pt idx="1314">
                  <c:v>181.625</c:v>
                </c:pt>
                <c:pt idx="1315">
                  <c:v>181.58984375</c:v>
                </c:pt>
                <c:pt idx="1316">
                  <c:v>181.578125</c:v>
                </c:pt>
                <c:pt idx="1317">
                  <c:v>181.3046875</c:v>
                </c:pt>
                <c:pt idx="1318">
                  <c:v>181.26171875</c:v>
                </c:pt>
                <c:pt idx="1319">
                  <c:v>180.9921875</c:v>
                </c:pt>
                <c:pt idx="1320">
                  <c:v>180.46875</c:v>
                </c:pt>
                <c:pt idx="1321">
                  <c:v>180.1484375</c:v>
                </c:pt>
                <c:pt idx="1322">
                  <c:v>179.6484375</c:v>
                </c:pt>
                <c:pt idx="1323">
                  <c:v>179.51171875</c:v>
                </c:pt>
                <c:pt idx="1324">
                  <c:v>179.45703125</c:v>
                </c:pt>
                <c:pt idx="1325">
                  <c:v>179.03125</c:v>
                </c:pt>
                <c:pt idx="1326">
                  <c:v>178.86328125</c:v>
                </c:pt>
                <c:pt idx="1327">
                  <c:v>178.3828125</c:v>
                </c:pt>
                <c:pt idx="1328">
                  <c:v>178.29296875</c:v>
                </c:pt>
                <c:pt idx="1329">
                  <c:v>178.09765625</c:v>
                </c:pt>
                <c:pt idx="1330">
                  <c:v>177.99609375</c:v>
                </c:pt>
                <c:pt idx="1331">
                  <c:v>177.984375</c:v>
                </c:pt>
                <c:pt idx="1332">
                  <c:v>177.9140625</c:v>
                </c:pt>
                <c:pt idx="1333">
                  <c:v>177.73828125</c:v>
                </c:pt>
                <c:pt idx="1334">
                  <c:v>177.71875</c:v>
                </c:pt>
                <c:pt idx="1335">
                  <c:v>177.67578125</c:v>
                </c:pt>
                <c:pt idx="1336">
                  <c:v>177.27734375</c:v>
                </c:pt>
                <c:pt idx="1337">
                  <c:v>177.2421875</c:v>
                </c:pt>
                <c:pt idx="1338">
                  <c:v>176.96484375</c:v>
                </c:pt>
                <c:pt idx="1339">
                  <c:v>176.62109375</c:v>
                </c:pt>
                <c:pt idx="1340">
                  <c:v>176.578125</c:v>
                </c:pt>
                <c:pt idx="1341">
                  <c:v>176.25390625</c:v>
                </c:pt>
                <c:pt idx="1342">
                  <c:v>176.2109375</c:v>
                </c:pt>
                <c:pt idx="1343">
                  <c:v>175.95703125</c:v>
                </c:pt>
                <c:pt idx="1344">
                  <c:v>175.953125</c:v>
                </c:pt>
                <c:pt idx="1345">
                  <c:v>175.44140625</c:v>
                </c:pt>
                <c:pt idx="1346">
                  <c:v>175.1953125</c:v>
                </c:pt>
                <c:pt idx="1347">
                  <c:v>175.05078125</c:v>
                </c:pt>
                <c:pt idx="1348">
                  <c:v>174.99609375</c:v>
                </c:pt>
                <c:pt idx="1349">
                  <c:v>174.98828125</c:v>
                </c:pt>
                <c:pt idx="1350">
                  <c:v>174.9375</c:v>
                </c:pt>
                <c:pt idx="1351">
                  <c:v>174.6015625</c:v>
                </c:pt>
                <c:pt idx="1352">
                  <c:v>174.41015625</c:v>
                </c:pt>
                <c:pt idx="1353">
                  <c:v>173.828125</c:v>
                </c:pt>
                <c:pt idx="1354">
                  <c:v>173.578125</c:v>
                </c:pt>
                <c:pt idx="1355">
                  <c:v>173.5078125</c:v>
                </c:pt>
                <c:pt idx="1356">
                  <c:v>173.5</c:v>
                </c:pt>
                <c:pt idx="1357">
                  <c:v>172.99609375</c:v>
                </c:pt>
                <c:pt idx="1358">
                  <c:v>172.90234375</c:v>
                </c:pt>
                <c:pt idx="1359">
                  <c:v>172.87890625</c:v>
                </c:pt>
                <c:pt idx="1360">
                  <c:v>172.73828125</c:v>
                </c:pt>
                <c:pt idx="1361">
                  <c:v>172.484375</c:v>
                </c:pt>
                <c:pt idx="1362">
                  <c:v>171.87890625</c:v>
                </c:pt>
                <c:pt idx="1363">
                  <c:v>171.75390625</c:v>
                </c:pt>
                <c:pt idx="1364">
                  <c:v>171.66796875</c:v>
                </c:pt>
                <c:pt idx="1365">
                  <c:v>171.65234375</c:v>
                </c:pt>
                <c:pt idx="1366">
                  <c:v>171.6484375</c:v>
                </c:pt>
                <c:pt idx="1367">
                  <c:v>171.5625</c:v>
                </c:pt>
                <c:pt idx="1368">
                  <c:v>171.38671875</c:v>
                </c:pt>
                <c:pt idx="1369">
                  <c:v>171.05859375</c:v>
                </c:pt>
                <c:pt idx="1370">
                  <c:v>170.9609375</c:v>
                </c:pt>
                <c:pt idx="1371">
                  <c:v>170.7265625</c:v>
                </c:pt>
                <c:pt idx="1372">
                  <c:v>170.7109375</c:v>
                </c:pt>
                <c:pt idx="1373">
                  <c:v>170.56640625</c:v>
                </c:pt>
                <c:pt idx="1374">
                  <c:v>170.32421875</c:v>
                </c:pt>
                <c:pt idx="1375">
                  <c:v>170.140625</c:v>
                </c:pt>
                <c:pt idx="1376">
                  <c:v>169.84375</c:v>
                </c:pt>
                <c:pt idx="1377">
                  <c:v>169.61328125</c:v>
                </c:pt>
                <c:pt idx="1378">
                  <c:v>169.5078125</c:v>
                </c:pt>
                <c:pt idx="1379">
                  <c:v>169.484375</c:v>
                </c:pt>
                <c:pt idx="1380">
                  <c:v>169.26953125</c:v>
                </c:pt>
                <c:pt idx="1381">
                  <c:v>169.265625</c:v>
                </c:pt>
                <c:pt idx="1382">
                  <c:v>169.25390625</c:v>
                </c:pt>
                <c:pt idx="1383">
                  <c:v>169.109375</c:v>
                </c:pt>
                <c:pt idx="1384">
                  <c:v>169.015625</c:v>
                </c:pt>
                <c:pt idx="1385">
                  <c:v>168.96484375</c:v>
                </c:pt>
                <c:pt idx="1386">
                  <c:v>168.8984375</c:v>
                </c:pt>
                <c:pt idx="1387">
                  <c:v>168.40234375</c:v>
                </c:pt>
                <c:pt idx="1388">
                  <c:v>168.24609375</c:v>
                </c:pt>
                <c:pt idx="1389">
                  <c:v>168.1875</c:v>
                </c:pt>
                <c:pt idx="1390">
                  <c:v>167.7734375</c:v>
                </c:pt>
                <c:pt idx="1391">
                  <c:v>167.2421875</c:v>
                </c:pt>
                <c:pt idx="1392">
                  <c:v>166.98046875</c:v>
                </c:pt>
                <c:pt idx="1393">
                  <c:v>166.97265625</c:v>
                </c:pt>
                <c:pt idx="1394">
                  <c:v>166.73828125</c:v>
                </c:pt>
                <c:pt idx="1395">
                  <c:v>166.4375</c:v>
                </c:pt>
                <c:pt idx="1396">
                  <c:v>166.09375</c:v>
                </c:pt>
                <c:pt idx="1397">
                  <c:v>165.88671875</c:v>
                </c:pt>
                <c:pt idx="1398">
                  <c:v>165.5703125</c:v>
                </c:pt>
                <c:pt idx="1399">
                  <c:v>165.2578125</c:v>
                </c:pt>
                <c:pt idx="1400">
                  <c:v>165.078125</c:v>
                </c:pt>
                <c:pt idx="1401">
                  <c:v>164.6484375</c:v>
                </c:pt>
                <c:pt idx="1402">
                  <c:v>164.0703125</c:v>
                </c:pt>
                <c:pt idx="1403">
                  <c:v>163.8515625</c:v>
                </c:pt>
                <c:pt idx="1404">
                  <c:v>163.66015625</c:v>
                </c:pt>
                <c:pt idx="1405">
                  <c:v>163.578125</c:v>
                </c:pt>
                <c:pt idx="1406">
                  <c:v>163.2109375</c:v>
                </c:pt>
                <c:pt idx="1407">
                  <c:v>162.98828125</c:v>
                </c:pt>
                <c:pt idx="1408">
                  <c:v>162.609375</c:v>
                </c:pt>
                <c:pt idx="1409">
                  <c:v>162.2578125</c:v>
                </c:pt>
                <c:pt idx="1410">
                  <c:v>162.13671875</c:v>
                </c:pt>
                <c:pt idx="1411">
                  <c:v>161.83984375</c:v>
                </c:pt>
                <c:pt idx="1412">
                  <c:v>161.70703125</c:v>
                </c:pt>
                <c:pt idx="1413">
                  <c:v>161.59375</c:v>
                </c:pt>
                <c:pt idx="1414">
                  <c:v>161.5078125</c:v>
                </c:pt>
                <c:pt idx="1415">
                  <c:v>161.2265625</c:v>
                </c:pt>
                <c:pt idx="1416">
                  <c:v>161.21484375</c:v>
                </c:pt>
                <c:pt idx="1417">
                  <c:v>161.2109375</c:v>
                </c:pt>
                <c:pt idx="1418">
                  <c:v>161.078125</c:v>
                </c:pt>
                <c:pt idx="1419">
                  <c:v>161.01953125</c:v>
                </c:pt>
                <c:pt idx="1420">
                  <c:v>160.92578125</c:v>
                </c:pt>
                <c:pt idx="1421">
                  <c:v>160.765625</c:v>
                </c:pt>
                <c:pt idx="1422">
                  <c:v>160.60546875</c:v>
                </c:pt>
                <c:pt idx="1423">
                  <c:v>160.47265625</c:v>
                </c:pt>
                <c:pt idx="1424">
                  <c:v>160.41015625</c:v>
                </c:pt>
                <c:pt idx="1425">
                  <c:v>160.3671875</c:v>
                </c:pt>
                <c:pt idx="1426">
                  <c:v>160.33203125</c:v>
                </c:pt>
                <c:pt idx="1427">
                  <c:v>160.18359375</c:v>
                </c:pt>
                <c:pt idx="1428">
                  <c:v>160.17578125</c:v>
                </c:pt>
                <c:pt idx="1429">
                  <c:v>159.94921875</c:v>
                </c:pt>
                <c:pt idx="1430">
                  <c:v>159.8359375</c:v>
                </c:pt>
                <c:pt idx="1431">
                  <c:v>159.6953125</c:v>
                </c:pt>
                <c:pt idx="1432">
                  <c:v>159.59765625</c:v>
                </c:pt>
                <c:pt idx="1433">
                  <c:v>159.03125</c:v>
                </c:pt>
                <c:pt idx="1434">
                  <c:v>158.97265625</c:v>
                </c:pt>
                <c:pt idx="1435">
                  <c:v>158.86328125</c:v>
                </c:pt>
                <c:pt idx="1436">
                  <c:v>158.1171875</c:v>
                </c:pt>
                <c:pt idx="1437">
                  <c:v>158.0703125</c:v>
                </c:pt>
                <c:pt idx="1438">
                  <c:v>157.80859375</c:v>
                </c:pt>
                <c:pt idx="1439">
                  <c:v>157.60546875</c:v>
                </c:pt>
                <c:pt idx="1440">
                  <c:v>157.38671875</c:v>
                </c:pt>
                <c:pt idx="1441">
                  <c:v>157.37890625</c:v>
                </c:pt>
                <c:pt idx="1442">
                  <c:v>157.18359375</c:v>
                </c:pt>
                <c:pt idx="1443">
                  <c:v>156.984375</c:v>
                </c:pt>
                <c:pt idx="1444">
                  <c:v>156.83984375</c:v>
                </c:pt>
                <c:pt idx="1445">
                  <c:v>156.72265625</c:v>
                </c:pt>
                <c:pt idx="1446">
                  <c:v>156.52734375</c:v>
                </c:pt>
                <c:pt idx="1447">
                  <c:v>156.48828125</c:v>
                </c:pt>
                <c:pt idx="1448">
                  <c:v>156.4765625</c:v>
                </c:pt>
                <c:pt idx="1449">
                  <c:v>156.35546875</c:v>
                </c:pt>
                <c:pt idx="1450">
                  <c:v>156.16796875</c:v>
                </c:pt>
                <c:pt idx="1451">
                  <c:v>155.8125</c:v>
                </c:pt>
                <c:pt idx="1452">
                  <c:v>155.3046875</c:v>
                </c:pt>
                <c:pt idx="1453">
                  <c:v>155.27734375</c:v>
                </c:pt>
                <c:pt idx="1454">
                  <c:v>155.265625</c:v>
                </c:pt>
                <c:pt idx="1455">
                  <c:v>155.140625</c:v>
                </c:pt>
                <c:pt idx="1456">
                  <c:v>154.76171875</c:v>
                </c:pt>
                <c:pt idx="1457">
                  <c:v>154.7421875</c:v>
                </c:pt>
                <c:pt idx="1458">
                  <c:v>154.671875</c:v>
                </c:pt>
                <c:pt idx="1459">
                  <c:v>154.5703125</c:v>
                </c:pt>
                <c:pt idx="1460">
                  <c:v>154.34375</c:v>
                </c:pt>
                <c:pt idx="1461">
                  <c:v>154.18359375</c:v>
                </c:pt>
                <c:pt idx="1462">
                  <c:v>154.1796875</c:v>
                </c:pt>
                <c:pt idx="1463">
                  <c:v>154.03125</c:v>
                </c:pt>
                <c:pt idx="1464">
                  <c:v>153.63671875</c:v>
                </c:pt>
                <c:pt idx="1465">
                  <c:v>153.4921875</c:v>
                </c:pt>
                <c:pt idx="1466">
                  <c:v>153.4453125</c:v>
                </c:pt>
                <c:pt idx="1467">
                  <c:v>153.3359375</c:v>
                </c:pt>
                <c:pt idx="1468">
                  <c:v>153.1328125</c:v>
                </c:pt>
                <c:pt idx="1469">
                  <c:v>152.8671875</c:v>
                </c:pt>
                <c:pt idx="1470">
                  <c:v>152.8125</c:v>
                </c:pt>
                <c:pt idx="1471">
                  <c:v>152.76171875</c:v>
                </c:pt>
                <c:pt idx="1472">
                  <c:v>152.38671875</c:v>
                </c:pt>
                <c:pt idx="1473">
                  <c:v>152.37890625</c:v>
                </c:pt>
                <c:pt idx="1474">
                  <c:v>152.1953125</c:v>
                </c:pt>
                <c:pt idx="1475">
                  <c:v>151.88671875</c:v>
                </c:pt>
                <c:pt idx="1476">
                  <c:v>151.875</c:v>
                </c:pt>
                <c:pt idx="1477">
                  <c:v>151.8671875</c:v>
                </c:pt>
                <c:pt idx="1478">
                  <c:v>151.81640625</c:v>
                </c:pt>
                <c:pt idx="1479">
                  <c:v>151.81640625</c:v>
                </c:pt>
                <c:pt idx="1480">
                  <c:v>151.67578125</c:v>
                </c:pt>
                <c:pt idx="1481">
                  <c:v>151.67578125</c:v>
                </c:pt>
                <c:pt idx="1482">
                  <c:v>151.53515625</c:v>
                </c:pt>
                <c:pt idx="1483">
                  <c:v>151.44921875</c:v>
                </c:pt>
                <c:pt idx="1484">
                  <c:v>151.19921875</c:v>
                </c:pt>
                <c:pt idx="1485">
                  <c:v>151.1484375</c:v>
                </c:pt>
                <c:pt idx="1486">
                  <c:v>150.59765625</c:v>
                </c:pt>
                <c:pt idx="1487">
                  <c:v>150.55859375</c:v>
                </c:pt>
                <c:pt idx="1488">
                  <c:v>150.44921875</c:v>
                </c:pt>
                <c:pt idx="1489">
                  <c:v>150.44140625</c:v>
                </c:pt>
                <c:pt idx="1490">
                  <c:v>150.12890625</c:v>
                </c:pt>
                <c:pt idx="1491">
                  <c:v>150.01171875</c:v>
                </c:pt>
                <c:pt idx="1492">
                  <c:v>149.859375</c:v>
                </c:pt>
                <c:pt idx="1493">
                  <c:v>149.75</c:v>
                </c:pt>
                <c:pt idx="1494">
                  <c:v>149.734375</c:v>
                </c:pt>
                <c:pt idx="1495">
                  <c:v>149.57421875</c:v>
                </c:pt>
                <c:pt idx="1496">
                  <c:v>149.44921875</c:v>
                </c:pt>
                <c:pt idx="1497">
                  <c:v>149.37890625</c:v>
                </c:pt>
                <c:pt idx="1498">
                  <c:v>149.1328125</c:v>
                </c:pt>
                <c:pt idx="1499">
                  <c:v>148.7578125</c:v>
                </c:pt>
                <c:pt idx="1500">
                  <c:v>148.7265625</c:v>
                </c:pt>
                <c:pt idx="1501">
                  <c:v>148.72265625</c:v>
                </c:pt>
                <c:pt idx="1502">
                  <c:v>148.65234375</c:v>
                </c:pt>
                <c:pt idx="1503">
                  <c:v>148.6484375</c:v>
                </c:pt>
                <c:pt idx="1504">
                  <c:v>148.44921875</c:v>
                </c:pt>
                <c:pt idx="1505">
                  <c:v>148.30859375</c:v>
                </c:pt>
                <c:pt idx="1506">
                  <c:v>148.2734375</c:v>
                </c:pt>
                <c:pt idx="1507">
                  <c:v>148.09765625</c:v>
                </c:pt>
                <c:pt idx="1508">
                  <c:v>148.0234375</c:v>
                </c:pt>
                <c:pt idx="1509">
                  <c:v>147.98828125</c:v>
                </c:pt>
                <c:pt idx="1510">
                  <c:v>147.88671875</c:v>
                </c:pt>
                <c:pt idx="1511">
                  <c:v>147.85546875</c:v>
                </c:pt>
                <c:pt idx="1512">
                  <c:v>147.37890625</c:v>
                </c:pt>
                <c:pt idx="1513">
                  <c:v>147.23828125</c:v>
                </c:pt>
                <c:pt idx="1514">
                  <c:v>147.09375</c:v>
                </c:pt>
                <c:pt idx="1515">
                  <c:v>146.91015625</c:v>
                </c:pt>
                <c:pt idx="1516">
                  <c:v>146.8515625</c:v>
                </c:pt>
                <c:pt idx="1517">
                  <c:v>146.71484375</c:v>
                </c:pt>
                <c:pt idx="1518">
                  <c:v>146.69921875</c:v>
                </c:pt>
                <c:pt idx="1519">
                  <c:v>146.69140625</c:v>
                </c:pt>
                <c:pt idx="1520">
                  <c:v>146.68359375</c:v>
                </c:pt>
                <c:pt idx="1521">
                  <c:v>146.390625</c:v>
                </c:pt>
                <c:pt idx="1522">
                  <c:v>146.27734375</c:v>
                </c:pt>
                <c:pt idx="1523">
                  <c:v>146.1484375</c:v>
                </c:pt>
                <c:pt idx="1524">
                  <c:v>146.05859375</c:v>
                </c:pt>
                <c:pt idx="1525">
                  <c:v>146.0234375</c:v>
                </c:pt>
                <c:pt idx="1526">
                  <c:v>145.98046875</c:v>
                </c:pt>
                <c:pt idx="1527">
                  <c:v>145.50390625</c:v>
                </c:pt>
                <c:pt idx="1528">
                  <c:v>145.43359375</c:v>
                </c:pt>
                <c:pt idx="1529">
                  <c:v>145.37890625</c:v>
                </c:pt>
                <c:pt idx="1530">
                  <c:v>145.36328125</c:v>
                </c:pt>
                <c:pt idx="1531">
                  <c:v>145.30859375</c:v>
                </c:pt>
                <c:pt idx="1532">
                  <c:v>145.22265625</c:v>
                </c:pt>
                <c:pt idx="1533">
                  <c:v>145.21484375</c:v>
                </c:pt>
                <c:pt idx="1534">
                  <c:v>145.1953125</c:v>
                </c:pt>
                <c:pt idx="1535">
                  <c:v>145.00390625</c:v>
                </c:pt>
                <c:pt idx="1536">
                  <c:v>144.94921875</c:v>
                </c:pt>
                <c:pt idx="1537">
                  <c:v>144.3515625</c:v>
                </c:pt>
                <c:pt idx="1538">
                  <c:v>144.29296875</c:v>
                </c:pt>
                <c:pt idx="1539">
                  <c:v>144.25</c:v>
                </c:pt>
                <c:pt idx="1540">
                  <c:v>144.24609375</c:v>
                </c:pt>
                <c:pt idx="1541">
                  <c:v>144.2421875</c:v>
                </c:pt>
                <c:pt idx="1542">
                  <c:v>144.23828125</c:v>
                </c:pt>
                <c:pt idx="1543">
                  <c:v>144.1953125</c:v>
                </c:pt>
                <c:pt idx="1544">
                  <c:v>144.16796875</c:v>
                </c:pt>
                <c:pt idx="1545">
                  <c:v>144.15234375</c:v>
                </c:pt>
                <c:pt idx="1546">
                  <c:v>144.125</c:v>
                </c:pt>
                <c:pt idx="1547">
                  <c:v>144.07421875</c:v>
                </c:pt>
                <c:pt idx="1548">
                  <c:v>144.03515625</c:v>
                </c:pt>
                <c:pt idx="1549">
                  <c:v>143.89453125</c:v>
                </c:pt>
                <c:pt idx="1550">
                  <c:v>143.83203125</c:v>
                </c:pt>
                <c:pt idx="1551">
                  <c:v>143.6640625</c:v>
                </c:pt>
                <c:pt idx="1552">
                  <c:v>143.63671875</c:v>
                </c:pt>
                <c:pt idx="1553">
                  <c:v>143.51953125</c:v>
                </c:pt>
                <c:pt idx="1554">
                  <c:v>143.41015625</c:v>
                </c:pt>
                <c:pt idx="1555">
                  <c:v>143.1015625</c:v>
                </c:pt>
                <c:pt idx="1556">
                  <c:v>143.06640625</c:v>
                </c:pt>
                <c:pt idx="1557">
                  <c:v>142.85546875</c:v>
                </c:pt>
                <c:pt idx="1558">
                  <c:v>142.7421875</c:v>
                </c:pt>
                <c:pt idx="1559">
                  <c:v>142.71484375</c:v>
                </c:pt>
                <c:pt idx="1560">
                  <c:v>142.6953125</c:v>
                </c:pt>
                <c:pt idx="1561">
                  <c:v>142.375</c:v>
                </c:pt>
                <c:pt idx="1562">
                  <c:v>142.30078125</c:v>
                </c:pt>
                <c:pt idx="1563">
                  <c:v>141.96484375</c:v>
                </c:pt>
                <c:pt idx="1564">
                  <c:v>141.72265625</c:v>
                </c:pt>
                <c:pt idx="1565">
                  <c:v>141.70703125</c:v>
                </c:pt>
                <c:pt idx="1566">
                  <c:v>141.55859375</c:v>
                </c:pt>
                <c:pt idx="1567">
                  <c:v>141.51953125</c:v>
                </c:pt>
                <c:pt idx="1568">
                  <c:v>141.4921875</c:v>
                </c:pt>
                <c:pt idx="1569">
                  <c:v>141.37890625</c:v>
                </c:pt>
                <c:pt idx="1570">
                  <c:v>141.20703125</c:v>
                </c:pt>
                <c:pt idx="1571">
                  <c:v>140.96484375</c:v>
                </c:pt>
                <c:pt idx="1572">
                  <c:v>140.94140625</c:v>
                </c:pt>
                <c:pt idx="1573">
                  <c:v>140.75</c:v>
                </c:pt>
                <c:pt idx="1574">
                  <c:v>140.7109375</c:v>
                </c:pt>
                <c:pt idx="1575">
                  <c:v>140.703125</c:v>
                </c:pt>
                <c:pt idx="1576">
                  <c:v>140.5625</c:v>
                </c:pt>
                <c:pt idx="1577">
                  <c:v>140.515625</c:v>
                </c:pt>
                <c:pt idx="1578">
                  <c:v>140.49609375</c:v>
                </c:pt>
                <c:pt idx="1579">
                  <c:v>140.296875</c:v>
                </c:pt>
                <c:pt idx="1580">
                  <c:v>140.2265625</c:v>
                </c:pt>
                <c:pt idx="1581">
                  <c:v>140.00390625</c:v>
                </c:pt>
                <c:pt idx="1582">
                  <c:v>139.59375</c:v>
                </c:pt>
                <c:pt idx="1583">
                  <c:v>139.59375</c:v>
                </c:pt>
                <c:pt idx="1584">
                  <c:v>139.48828125</c:v>
                </c:pt>
                <c:pt idx="1585">
                  <c:v>139.0078125</c:v>
                </c:pt>
                <c:pt idx="1586">
                  <c:v>138.953125</c:v>
                </c:pt>
                <c:pt idx="1587">
                  <c:v>138.82421875</c:v>
                </c:pt>
                <c:pt idx="1588">
                  <c:v>138.5625</c:v>
                </c:pt>
                <c:pt idx="1589">
                  <c:v>138.53125</c:v>
                </c:pt>
                <c:pt idx="1590">
                  <c:v>138.359375</c:v>
                </c:pt>
                <c:pt idx="1591">
                  <c:v>138.27734375</c:v>
                </c:pt>
                <c:pt idx="1592">
                  <c:v>138.25</c:v>
                </c:pt>
                <c:pt idx="1593">
                  <c:v>137.99609375</c:v>
                </c:pt>
                <c:pt idx="1594">
                  <c:v>137.9765625</c:v>
                </c:pt>
                <c:pt idx="1595">
                  <c:v>137.8125</c:v>
                </c:pt>
                <c:pt idx="1596">
                  <c:v>137.76953125</c:v>
                </c:pt>
                <c:pt idx="1597">
                  <c:v>137.265625</c:v>
                </c:pt>
                <c:pt idx="1598">
                  <c:v>136.640625</c:v>
                </c:pt>
                <c:pt idx="1599">
                  <c:v>136.4375</c:v>
                </c:pt>
                <c:pt idx="1600">
                  <c:v>136.37109375</c:v>
                </c:pt>
                <c:pt idx="1601">
                  <c:v>136.25390625</c:v>
                </c:pt>
                <c:pt idx="1602">
                  <c:v>136.23828125</c:v>
                </c:pt>
                <c:pt idx="1603">
                  <c:v>135.859375</c:v>
                </c:pt>
                <c:pt idx="1604">
                  <c:v>135.6796875</c:v>
                </c:pt>
                <c:pt idx="1605">
                  <c:v>135.65625</c:v>
                </c:pt>
                <c:pt idx="1606">
                  <c:v>135.43359375</c:v>
                </c:pt>
                <c:pt idx="1607">
                  <c:v>135.046875</c:v>
                </c:pt>
                <c:pt idx="1608">
                  <c:v>134.8828125</c:v>
                </c:pt>
                <c:pt idx="1609">
                  <c:v>134.453125</c:v>
                </c:pt>
                <c:pt idx="1610">
                  <c:v>134.33984375</c:v>
                </c:pt>
                <c:pt idx="1611">
                  <c:v>134.31640625</c:v>
                </c:pt>
                <c:pt idx="1612">
                  <c:v>134.2109375</c:v>
                </c:pt>
                <c:pt idx="1613">
                  <c:v>134.12890625</c:v>
                </c:pt>
                <c:pt idx="1614">
                  <c:v>134.06640625</c:v>
                </c:pt>
                <c:pt idx="1615">
                  <c:v>133.98046875</c:v>
                </c:pt>
                <c:pt idx="1616">
                  <c:v>133.8828125</c:v>
                </c:pt>
                <c:pt idx="1617">
                  <c:v>133.83984375</c:v>
                </c:pt>
                <c:pt idx="1618">
                  <c:v>133.76953125</c:v>
                </c:pt>
                <c:pt idx="1619">
                  <c:v>133.64453125</c:v>
                </c:pt>
                <c:pt idx="1620">
                  <c:v>133.55078125</c:v>
                </c:pt>
                <c:pt idx="1621">
                  <c:v>133.40234375</c:v>
                </c:pt>
                <c:pt idx="1622">
                  <c:v>133.20703125</c:v>
                </c:pt>
                <c:pt idx="1623">
                  <c:v>133.19921875</c:v>
                </c:pt>
                <c:pt idx="1624">
                  <c:v>133.078125</c:v>
                </c:pt>
                <c:pt idx="1625">
                  <c:v>132.93359375</c:v>
                </c:pt>
                <c:pt idx="1626">
                  <c:v>132.6640625</c:v>
                </c:pt>
                <c:pt idx="1627">
                  <c:v>132.64453125</c:v>
                </c:pt>
                <c:pt idx="1628">
                  <c:v>132.58203125</c:v>
                </c:pt>
                <c:pt idx="1629">
                  <c:v>132.5703125</c:v>
                </c:pt>
                <c:pt idx="1630">
                  <c:v>132.55859375</c:v>
                </c:pt>
                <c:pt idx="1631">
                  <c:v>132.44140625</c:v>
                </c:pt>
                <c:pt idx="1632">
                  <c:v>132.421875</c:v>
                </c:pt>
                <c:pt idx="1633">
                  <c:v>132.4140625</c:v>
                </c:pt>
                <c:pt idx="1634">
                  <c:v>132.25</c:v>
                </c:pt>
                <c:pt idx="1635">
                  <c:v>132.12109375</c:v>
                </c:pt>
                <c:pt idx="1636">
                  <c:v>132.04296875</c:v>
                </c:pt>
                <c:pt idx="1637">
                  <c:v>131.80078125</c:v>
                </c:pt>
                <c:pt idx="1638">
                  <c:v>131.6484375</c:v>
                </c:pt>
                <c:pt idx="1639">
                  <c:v>131.50390625</c:v>
                </c:pt>
                <c:pt idx="1640">
                  <c:v>131.44140625</c:v>
                </c:pt>
                <c:pt idx="1641">
                  <c:v>131.3671875</c:v>
                </c:pt>
                <c:pt idx="1642">
                  <c:v>131.33984375</c:v>
                </c:pt>
                <c:pt idx="1643">
                  <c:v>131.06640625</c:v>
                </c:pt>
                <c:pt idx="1644">
                  <c:v>130.76171875</c:v>
                </c:pt>
                <c:pt idx="1645">
                  <c:v>130.42578125</c:v>
                </c:pt>
                <c:pt idx="1646">
                  <c:v>129.80859375</c:v>
                </c:pt>
                <c:pt idx="1647">
                  <c:v>129.76171875</c:v>
                </c:pt>
                <c:pt idx="1648">
                  <c:v>129.5546875</c:v>
                </c:pt>
                <c:pt idx="1649">
                  <c:v>129.37890625</c:v>
                </c:pt>
                <c:pt idx="1650">
                  <c:v>129.15234375</c:v>
                </c:pt>
                <c:pt idx="1651">
                  <c:v>129.1328125</c:v>
                </c:pt>
                <c:pt idx="1652">
                  <c:v>129.09765625</c:v>
                </c:pt>
                <c:pt idx="1653">
                  <c:v>129.0390625</c:v>
                </c:pt>
                <c:pt idx="1654">
                  <c:v>128.98046875</c:v>
                </c:pt>
                <c:pt idx="1655">
                  <c:v>128.98046875</c:v>
                </c:pt>
                <c:pt idx="1656">
                  <c:v>128.8125</c:v>
                </c:pt>
                <c:pt idx="1657">
                  <c:v>128.75390625</c:v>
                </c:pt>
                <c:pt idx="1658">
                  <c:v>128.65234375</c:v>
                </c:pt>
                <c:pt idx="1659">
                  <c:v>128.546875</c:v>
                </c:pt>
                <c:pt idx="1660">
                  <c:v>128.3046875</c:v>
                </c:pt>
                <c:pt idx="1661">
                  <c:v>128.23046875</c:v>
                </c:pt>
                <c:pt idx="1662">
                  <c:v>128.1796875</c:v>
                </c:pt>
                <c:pt idx="1663">
                  <c:v>128.1328125</c:v>
                </c:pt>
                <c:pt idx="1664">
                  <c:v>128.1015625</c:v>
                </c:pt>
                <c:pt idx="1665">
                  <c:v>127.94921875</c:v>
                </c:pt>
                <c:pt idx="1666">
                  <c:v>127.66015625</c:v>
                </c:pt>
                <c:pt idx="1667">
                  <c:v>127.625</c:v>
                </c:pt>
                <c:pt idx="1668">
                  <c:v>127.5703125</c:v>
                </c:pt>
                <c:pt idx="1669">
                  <c:v>127.51171875</c:v>
                </c:pt>
                <c:pt idx="1670">
                  <c:v>127.42578125</c:v>
                </c:pt>
                <c:pt idx="1671">
                  <c:v>127.41796875</c:v>
                </c:pt>
                <c:pt idx="1672">
                  <c:v>127.3828125</c:v>
                </c:pt>
                <c:pt idx="1673">
                  <c:v>127.35546875</c:v>
                </c:pt>
                <c:pt idx="1674">
                  <c:v>127.26953125</c:v>
                </c:pt>
                <c:pt idx="1675">
                  <c:v>126.83203125</c:v>
                </c:pt>
                <c:pt idx="1676">
                  <c:v>126.80078125</c:v>
                </c:pt>
                <c:pt idx="1677">
                  <c:v>126.78515625</c:v>
                </c:pt>
                <c:pt idx="1678">
                  <c:v>126.76953125</c:v>
                </c:pt>
                <c:pt idx="1679">
                  <c:v>126.76953125</c:v>
                </c:pt>
                <c:pt idx="1680">
                  <c:v>126.69921875</c:v>
                </c:pt>
                <c:pt idx="1681">
                  <c:v>126.44140625</c:v>
                </c:pt>
                <c:pt idx="1682">
                  <c:v>126.203125</c:v>
                </c:pt>
                <c:pt idx="1683">
                  <c:v>126.14453125</c:v>
                </c:pt>
                <c:pt idx="1684">
                  <c:v>126.015625</c:v>
                </c:pt>
                <c:pt idx="1685">
                  <c:v>125.94921875</c:v>
                </c:pt>
                <c:pt idx="1686">
                  <c:v>125.49609375</c:v>
                </c:pt>
                <c:pt idx="1687">
                  <c:v>125.36328125</c:v>
                </c:pt>
                <c:pt idx="1688">
                  <c:v>125.34375</c:v>
                </c:pt>
                <c:pt idx="1689">
                  <c:v>125.32421875</c:v>
                </c:pt>
                <c:pt idx="1690">
                  <c:v>125.30859375</c:v>
                </c:pt>
                <c:pt idx="1691">
                  <c:v>125.17578125</c:v>
                </c:pt>
                <c:pt idx="1692">
                  <c:v>125.140625</c:v>
                </c:pt>
                <c:pt idx="1693">
                  <c:v>125.04296875</c:v>
                </c:pt>
                <c:pt idx="1694">
                  <c:v>124.87890625</c:v>
                </c:pt>
                <c:pt idx="1695">
                  <c:v>124.48046875</c:v>
                </c:pt>
                <c:pt idx="1696">
                  <c:v>124.46875</c:v>
                </c:pt>
                <c:pt idx="1697">
                  <c:v>124.46484375</c:v>
                </c:pt>
                <c:pt idx="1698">
                  <c:v>124.46484375</c:v>
                </c:pt>
                <c:pt idx="1699">
                  <c:v>124.3515625</c:v>
                </c:pt>
                <c:pt idx="1700">
                  <c:v>124.16015625</c:v>
                </c:pt>
                <c:pt idx="1701">
                  <c:v>124.09765625</c:v>
                </c:pt>
                <c:pt idx="1702">
                  <c:v>123.98046875</c:v>
                </c:pt>
                <c:pt idx="1703">
                  <c:v>123.9609375</c:v>
                </c:pt>
                <c:pt idx="1704">
                  <c:v>123.84375</c:v>
                </c:pt>
                <c:pt idx="1705">
                  <c:v>123.58984375</c:v>
                </c:pt>
                <c:pt idx="1706">
                  <c:v>123.42578125</c:v>
                </c:pt>
                <c:pt idx="1707">
                  <c:v>123.3515625</c:v>
                </c:pt>
                <c:pt idx="1708">
                  <c:v>123.08203125</c:v>
                </c:pt>
                <c:pt idx="1709">
                  <c:v>122.97265625</c:v>
                </c:pt>
                <c:pt idx="1710">
                  <c:v>122.8828125</c:v>
                </c:pt>
                <c:pt idx="1711">
                  <c:v>122.453125</c:v>
                </c:pt>
                <c:pt idx="1712">
                  <c:v>122.41015625</c:v>
                </c:pt>
                <c:pt idx="1713">
                  <c:v>122.3515625</c:v>
                </c:pt>
                <c:pt idx="1714">
                  <c:v>122.25390625</c:v>
                </c:pt>
                <c:pt idx="1715">
                  <c:v>122.140625</c:v>
                </c:pt>
                <c:pt idx="1716">
                  <c:v>121.9765625</c:v>
                </c:pt>
                <c:pt idx="1717">
                  <c:v>121.90234375</c:v>
                </c:pt>
                <c:pt idx="1718">
                  <c:v>121.87109375</c:v>
                </c:pt>
                <c:pt idx="1719">
                  <c:v>121.7890625</c:v>
                </c:pt>
                <c:pt idx="1720">
                  <c:v>121.76953125</c:v>
                </c:pt>
                <c:pt idx="1721">
                  <c:v>121.46875</c:v>
                </c:pt>
                <c:pt idx="1722">
                  <c:v>121.46484375</c:v>
                </c:pt>
                <c:pt idx="1723">
                  <c:v>121.24609375</c:v>
                </c:pt>
                <c:pt idx="1724">
                  <c:v>121.1484375</c:v>
                </c:pt>
                <c:pt idx="1725">
                  <c:v>121.08203125</c:v>
                </c:pt>
                <c:pt idx="1726">
                  <c:v>121.06640625</c:v>
                </c:pt>
                <c:pt idx="1727">
                  <c:v>120.83203125</c:v>
                </c:pt>
                <c:pt idx="1728">
                  <c:v>120.83203125</c:v>
                </c:pt>
                <c:pt idx="1729">
                  <c:v>120.77734375</c:v>
                </c:pt>
                <c:pt idx="1730">
                  <c:v>120.67578125</c:v>
                </c:pt>
                <c:pt idx="1731">
                  <c:v>120.34375</c:v>
                </c:pt>
                <c:pt idx="1732">
                  <c:v>120.00390625</c:v>
                </c:pt>
                <c:pt idx="1733">
                  <c:v>119.71484375</c:v>
                </c:pt>
                <c:pt idx="1734">
                  <c:v>119.7109375</c:v>
                </c:pt>
                <c:pt idx="1735">
                  <c:v>119.453125</c:v>
                </c:pt>
                <c:pt idx="1736">
                  <c:v>119.40625</c:v>
                </c:pt>
                <c:pt idx="1737">
                  <c:v>119.26171875</c:v>
                </c:pt>
                <c:pt idx="1738">
                  <c:v>119.23828125</c:v>
                </c:pt>
                <c:pt idx="1739">
                  <c:v>119.171875</c:v>
                </c:pt>
                <c:pt idx="1740">
                  <c:v>118.984375</c:v>
                </c:pt>
                <c:pt idx="1741">
                  <c:v>118.984375</c:v>
                </c:pt>
                <c:pt idx="1742">
                  <c:v>118.9296875</c:v>
                </c:pt>
                <c:pt idx="1743">
                  <c:v>118.90234375</c:v>
                </c:pt>
                <c:pt idx="1744">
                  <c:v>118.32421875</c:v>
                </c:pt>
                <c:pt idx="1745">
                  <c:v>118.0390625</c:v>
                </c:pt>
                <c:pt idx="1746">
                  <c:v>117.91796875</c:v>
                </c:pt>
                <c:pt idx="1747">
                  <c:v>117.890625</c:v>
                </c:pt>
                <c:pt idx="1748">
                  <c:v>117.70703125</c:v>
                </c:pt>
                <c:pt idx="1749">
                  <c:v>117.6015625</c:v>
                </c:pt>
                <c:pt idx="1750">
                  <c:v>117.578125</c:v>
                </c:pt>
                <c:pt idx="1751">
                  <c:v>117.56640625</c:v>
                </c:pt>
                <c:pt idx="1752">
                  <c:v>117.50390625</c:v>
                </c:pt>
                <c:pt idx="1753">
                  <c:v>117.33203125</c:v>
                </c:pt>
                <c:pt idx="1754">
                  <c:v>117.234375</c:v>
                </c:pt>
                <c:pt idx="1755">
                  <c:v>116.99609375</c:v>
                </c:pt>
                <c:pt idx="1756">
                  <c:v>116.625</c:v>
                </c:pt>
                <c:pt idx="1757">
                  <c:v>116.5625</c:v>
                </c:pt>
                <c:pt idx="1758">
                  <c:v>116.5546875</c:v>
                </c:pt>
                <c:pt idx="1759">
                  <c:v>116.53515625</c:v>
                </c:pt>
                <c:pt idx="1760">
                  <c:v>116.39453125</c:v>
                </c:pt>
                <c:pt idx="1761">
                  <c:v>116.08984375</c:v>
                </c:pt>
                <c:pt idx="1762">
                  <c:v>115.7109375</c:v>
                </c:pt>
                <c:pt idx="1763">
                  <c:v>115.66015625</c:v>
                </c:pt>
                <c:pt idx="1764">
                  <c:v>115.51953125</c:v>
                </c:pt>
                <c:pt idx="1765">
                  <c:v>115.3828125</c:v>
                </c:pt>
                <c:pt idx="1766">
                  <c:v>115.21484375</c:v>
                </c:pt>
                <c:pt idx="1767">
                  <c:v>115.03125</c:v>
                </c:pt>
                <c:pt idx="1768">
                  <c:v>114.99609375</c:v>
                </c:pt>
                <c:pt idx="1769">
                  <c:v>114.8984375</c:v>
                </c:pt>
                <c:pt idx="1770">
                  <c:v>114.859375</c:v>
                </c:pt>
                <c:pt idx="1771">
                  <c:v>114.625</c:v>
                </c:pt>
                <c:pt idx="1772">
                  <c:v>114.46875</c:v>
                </c:pt>
                <c:pt idx="1773">
                  <c:v>114.45703125</c:v>
                </c:pt>
                <c:pt idx="1774">
                  <c:v>114.43359375</c:v>
                </c:pt>
                <c:pt idx="1775">
                  <c:v>114.3046875</c:v>
                </c:pt>
                <c:pt idx="1776">
                  <c:v>114.28125</c:v>
                </c:pt>
                <c:pt idx="1777">
                  <c:v>114.203125</c:v>
                </c:pt>
                <c:pt idx="1778">
                  <c:v>114.203125</c:v>
                </c:pt>
                <c:pt idx="1779">
                  <c:v>113.97265625</c:v>
                </c:pt>
                <c:pt idx="1780">
                  <c:v>113.8125</c:v>
                </c:pt>
                <c:pt idx="1781">
                  <c:v>113.7734375</c:v>
                </c:pt>
                <c:pt idx="1782">
                  <c:v>113.75</c:v>
                </c:pt>
                <c:pt idx="1783">
                  <c:v>113.71875</c:v>
                </c:pt>
                <c:pt idx="1784">
                  <c:v>113.4375</c:v>
                </c:pt>
                <c:pt idx="1785">
                  <c:v>113.41796875</c:v>
                </c:pt>
                <c:pt idx="1786">
                  <c:v>113.39453125</c:v>
                </c:pt>
                <c:pt idx="1787">
                  <c:v>113.3828125</c:v>
                </c:pt>
                <c:pt idx="1788">
                  <c:v>113.3203125</c:v>
                </c:pt>
                <c:pt idx="1789">
                  <c:v>113.23046875</c:v>
                </c:pt>
                <c:pt idx="1790">
                  <c:v>113.2109375</c:v>
                </c:pt>
                <c:pt idx="1791">
                  <c:v>113.1796875</c:v>
                </c:pt>
                <c:pt idx="1792">
                  <c:v>113.125</c:v>
                </c:pt>
                <c:pt idx="1793">
                  <c:v>113.0703125</c:v>
                </c:pt>
                <c:pt idx="1794">
                  <c:v>112.89453125</c:v>
                </c:pt>
                <c:pt idx="1795">
                  <c:v>112.84375</c:v>
                </c:pt>
                <c:pt idx="1796">
                  <c:v>112.5234375</c:v>
                </c:pt>
                <c:pt idx="1797">
                  <c:v>112.37109375</c:v>
                </c:pt>
                <c:pt idx="1798">
                  <c:v>112.26953125</c:v>
                </c:pt>
                <c:pt idx="1799">
                  <c:v>112.015625</c:v>
                </c:pt>
                <c:pt idx="1800">
                  <c:v>111.953125</c:v>
                </c:pt>
                <c:pt idx="1801">
                  <c:v>111.89453125</c:v>
                </c:pt>
                <c:pt idx="1802">
                  <c:v>111.640625</c:v>
                </c:pt>
                <c:pt idx="1803">
                  <c:v>111.42578125</c:v>
                </c:pt>
                <c:pt idx="1804">
                  <c:v>111.3828125</c:v>
                </c:pt>
                <c:pt idx="1805">
                  <c:v>111.328125</c:v>
                </c:pt>
                <c:pt idx="1806">
                  <c:v>111.32421875</c:v>
                </c:pt>
                <c:pt idx="1807">
                  <c:v>111.16796875</c:v>
                </c:pt>
                <c:pt idx="1808">
                  <c:v>111.1484375</c:v>
                </c:pt>
                <c:pt idx="1809">
                  <c:v>111.09765625</c:v>
                </c:pt>
                <c:pt idx="1810">
                  <c:v>110.67578125</c:v>
                </c:pt>
                <c:pt idx="1811">
                  <c:v>110.56640625</c:v>
                </c:pt>
                <c:pt idx="1812">
                  <c:v>110.5078125</c:v>
                </c:pt>
                <c:pt idx="1813">
                  <c:v>110.4609375</c:v>
                </c:pt>
                <c:pt idx="1814">
                  <c:v>110.390625</c:v>
                </c:pt>
                <c:pt idx="1815">
                  <c:v>110.33203125</c:v>
                </c:pt>
                <c:pt idx="1816">
                  <c:v>110.31640625</c:v>
                </c:pt>
                <c:pt idx="1817">
                  <c:v>110.08203125</c:v>
                </c:pt>
                <c:pt idx="1818">
                  <c:v>110.0625</c:v>
                </c:pt>
                <c:pt idx="1819">
                  <c:v>109.609375</c:v>
                </c:pt>
                <c:pt idx="1820">
                  <c:v>109.5859375</c:v>
                </c:pt>
                <c:pt idx="1821">
                  <c:v>109.44140625</c:v>
                </c:pt>
                <c:pt idx="1822">
                  <c:v>109.31640625</c:v>
                </c:pt>
                <c:pt idx="1823">
                  <c:v>109.2578125</c:v>
                </c:pt>
                <c:pt idx="1824">
                  <c:v>109.12109375</c:v>
                </c:pt>
                <c:pt idx="1825">
                  <c:v>109.0703125</c:v>
                </c:pt>
                <c:pt idx="1826">
                  <c:v>108.7578125</c:v>
                </c:pt>
                <c:pt idx="1827">
                  <c:v>108.6640625</c:v>
                </c:pt>
                <c:pt idx="1828">
                  <c:v>108.296875</c:v>
                </c:pt>
                <c:pt idx="1829">
                  <c:v>108.25</c:v>
                </c:pt>
                <c:pt idx="1830">
                  <c:v>108.21484375</c:v>
                </c:pt>
                <c:pt idx="1831">
                  <c:v>108.171875</c:v>
                </c:pt>
                <c:pt idx="1832">
                  <c:v>108.1171875</c:v>
                </c:pt>
                <c:pt idx="1833">
                  <c:v>107.47265625</c:v>
                </c:pt>
                <c:pt idx="1834">
                  <c:v>107.4453125</c:v>
                </c:pt>
                <c:pt idx="1835">
                  <c:v>107.05078125</c:v>
                </c:pt>
                <c:pt idx="1836">
                  <c:v>106.9375</c:v>
                </c:pt>
                <c:pt idx="1837">
                  <c:v>106.51953125</c:v>
                </c:pt>
                <c:pt idx="1838">
                  <c:v>106.46484375</c:v>
                </c:pt>
                <c:pt idx="1839">
                  <c:v>106.13671875</c:v>
                </c:pt>
                <c:pt idx="1840">
                  <c:v>106.04296875</c:v>
                </c:pt>
                <c:pt idx="1841">
                  <c:v>105.8828125</c:v>
                </c:pt>
                <c:pt idx="1842">
                  <c:v>105.87890625</c:v>
                </c:pt>
                <c:pt idx="1843">
                  <c:v>105.72265625</c:v>
                </c:pt>
                <c:pt idx="1844">
                  <c:v>105.59375</c:v>
                </c:pt>
                <c:pt idx="1845">
                  <c:v>105.5703125</c:v>
                </c:pt>
                <c:pt idx="1846">
                  <c:v>105.56640625</c:v>
                </c:pt>
                <c:pt idx="1847">
                  <c:v>105.3984375</c:v>
                </c:pt>
                <c:pt idx="1848">
                  <c:v>105.09765625</c:v>
                </c:pt>
                <c:pt idx="1849">
                  <c:v>105</c:v>
                </c:pt>
                <c:pt idx="1850">
                  <c:v>104.89453125</c:v>
                </c:pt>
                <c:pt idx="1851">
                  <c:v>104.75</c:v>
                </c:pt>
                <c:pt idx="1852">
                  <c:v>104.703125</c:v>
                </c:pt>
                <c:pt idx="1853">
                  <c:v>104.68359375</c:v>
                </c:pt>
                <c:pt idx="1854">
                  <c:v>104.6015625</c:v>
                </c:pt>
                <c:pt idx="1855">
                  <c:v>104.48828125</c:v>
                </c:pt>
                <c:pt idx="1856">
                  <c:v>104.44921875</c:v>
                </c:pt>
                <c:pt idx="1857">
                  <c:v>104.41015625</c:v>
                </c:pt>
                <c:pt idx="1858">
                  <c:v>104.1796875</c:v>
                </c:pt>
                <c:pt idx="1859">
                  <c:v>104.08203125</c:v>
                </c:pt>
                <c:pt idx="1860">
                  <c:v>103.9375</c:v>
                </c:pt>
                <c:pt idx="1861">
                  <c:v>103.875</c:v>
                </c:pt>
                <c:pt idx="1862">
                  <c:v>103.859375</c:v>
                </c:pt>
                <c:pt idx="1863">
                  <c:v>103.6328125</c:v>
                </c:pt>
                <c:pt idx="1864">
                  <c:v>103.54296875</c:v>
                </c:pt>
                <c:pt idx="1865">
                  <c:v>103.515625</c:v>
                </c:pt>
                <c:pt idx="1866">
                  <c:v>103.3984375</c:v>
                </c:pt>
                <c:pt idx="1867">
                  <c:v>103.1953125</c:v>
                </c:pt>
                <c:pt idx="1868">
                  <c:v>103.046875</c:v>
                </c:pt>
                <c:pt idx="1869">
                  <c:v>103.00390625</c:v>
                </c:pt>
                <c:pt idx="1870">
                  <c:v>102.95703125</c:v>
                </c:pt>
                <c:pt idx="1871">
                  <c:v>102.94921875</c:v>
                </c:pt>
                <c:pt idx="1872">
                  <c:v>102.8359375</c:v>
                </c:pt>
                <c:pt idx="1873">
                  <c:v>102.77734375</c:v>
                </c:pt>
                <c:pt idx="1874">
                  <c:v>102.55078125</c:v>
                </c:pt>
                <c:pt idx="1875">
                  <c:v>102.37890625</c:v>
                </c:pt>
                <c:pt idx="1876">
                  <c:v>102.37890625</c:v>
                </c:pt>
                <c:pt idx="1877">
                  <c:v>102.34375</c:v>
                </c:pt>
                <c:pt idx="1878">
                  <c:v>102.23046875</c:v>
                </c:pt>
                <c:pt idx="1879">
                  <c:v>102.0625</c:v>
                </c:pt>
                <c:pt idx="1880">
                  <c:v>102.03125</c:v>
                </c:pt>
                <c:pt idx="1881">
                  <c:v>101.984375</c:v>
                </c:pt>
                <c:pt idx="1882">
                  <c:v>101.953125</c:v>
                </c:pt>
                <c:pt idx="1883">
                  <c:v>101.8828125</c:v>
                </c:pt>
                <c:pt idx="1884">
                  <c:v>101.72265625</c:v>
                </c:pt>
                <c:pt idx="1885">
                  <c:v>101.61328125</c:v>
                </c:pt>
                <c:pt idx="1886">
                  <c:v>101.60546875</c:v>
                </c:pt>
                <c:pt idx="1887">
                  <c:v>101.5322265625</c:v>
                </c:pt>
                <c:pt idx="1888">
                  <c:v>101.49609375</c:v>
                </c:pt>
                <c:pt idx="1889">
                  <c:v>101.4375</c:v>
                </c:pt>
                <c:pt idx="1890">
                  <c:v>101.390625</c:v>
                </c:pt>
                <c:pt idx="1891">
                  <c:v>101.1953125</c:v>
                </c:pt>
                <c:pt idx="1892">
                  <c:v>101.0078125</c:v>
                </c:pt>
                <c:pt idx="1893">
                  <c:v>100.97265625</c:v>
                </c:pt>
                <c:pt idx="1894">
                  <c:v>100.9140625</c:v>
                </c:pt>
                <c:pt idx="1895">
                  <c:v>100.89453125</c:v>
                </c:pt>
                <c:pt idx="1896">
                  <c:v>100.71484375</c:v>
                </c:pt>
                <c:pt idx="1897">
                  <c:v>100.6640625</c:v>
                </c:pt>
                <c:pt idx="1898">
                  <c:v>100.58984375</c:v>
                </c:pt>
                <c:pt idx="1899">
                  <c:v>100.453125</c:v>
                </c:pt>
                <c:pt idx="1900">
                  <c:v>100.453125</c:v>
                </c:pt>
                <c:pt idx="1901">
                  <c:v>100.35546875</c:v>
                </c:pt>
                <c:pt idx="1902">
                  <c:v>100.35546875</c:v>
                </c:pt>
                <c:pt idx="1903">
                  <c:v>100.125</c:v>
                </c:pt>
                <c:pt idx="1904">
                  <c:v>100.05078125</c:v>
                </c:pt>
                <c:pt idx="1905">
                  <c:v>99.9609375</c:v>
                </c:pt>
                <c:pt idx="1906">
                  <c:v>99.75390625</c:v>
                </c:pt>
                <c:pt idx="1907">
                  <c:v>99.41015625</c:v>
                </c:pt>
                <c:pt idx="1908">
                  <c:v>99.3515625</c:v>
                </c:pt>
                <c:pt idx="1909">
                  <c:v>99.34765625</c:v>
                </c:pt>
                <c:pt idx="1910">
                  <c:v>99.265625</c:v>
                </c:pt>
                <c:pt idx="1911">
                  <c:v>99.140625</c:v>
                </c:pt>
                <c:pt idx="1912">
                  <c:v>99.1328125</c:v>
                </c:pt>
                <c:pt idx="1913">
                  <c:v>98.78125</c:v>
                </c:pt>
                <c:pt idx="1914">
                  <c:v>98.765625</c:v>
                </c:pt>
                <c:pt idx="1915">
                  <c:v>98.64453125</c:v>
                </c:pt>
                <c:pt idx="1916">
                  <c:v>98.6015625</c:v>
                </c:pt>
                <c:pt idx="1917">
                  <c:v>98.56640625</c:v>
                </c:pt>
                <c:pt idx="1918">
                  <c:v>98.5625</c:v>
                </c:pt>
                <c:pt idx="1919">
                  <c:v>98.4375</c:v>
                </c:pt>
                <c:pt idx="1920">
                  <c:v>98.41015625</c:v>
                </c:pt>
                <c:pt idx="1921">
                  <c:v>98.40625</c:v>
                </c:pt>
                <c:pt idx="1922">
                  <c:v>98.37109375</c:v>
                </c:pt>
                <c:pt idx="1923">
                  <c:v>98.33203125</c:v>
                </c:pt>
                <c:pt idx="1924">
                  <c:v>98.296875</c:v>
                </c:pt>
                <c:pt idx="1925">
                  <c:v>98.2265625</c:v>
                </c:pt>
                <c:pt idx="1926">
                  <c:v>97.8828125</c:v>
                </c:pt>
                <c:pt idx="1927">
                  <c:v>97.86328125</c:v>
                </c:pt>
                <c:pt idx="1928">
                  <c:v>97.734375</c:v>
                </c:pt>
                <c:pt idx="1929">
                  <c:v>97.69921875</c:v>
                </c:pt>
                <c:pt idx="1930">
                  <c:v>97.54296875</c:v>
                </c:pt>
                <c:pt idx="1931">
                  <c:v>97.5390625</c:v>
                </c:pt>
                <c:pt idx="1932">
                  <c:v>97.4609375</c:v>
                </c:pt>
                <c:pt idx="1933">
                  <c:v>97.421875</c:v>
                </c:pt>
                <c:pt idx="1934">
                  <c:v>97.37109375</c:v>
                </c:pt>
                <c:pt idx="1935">
                  <c:v>97.34765625</c:v>
                </c:pt>
                <c:pt idx="1936">
                  <c:v>97.30859375</c:v>
                </c:pt>
                <c:pt idx="1937">
                  <c:v>97.2890625</c:v>
                </c:pt>
                <c:pt idx="1938">
                  <c:v>97.25</c:v>
                </c:pt>
                <c:pt idx="1939">
                  <c:v>97.1328125</c:v>
                </c:pt>
                <c:pt idx="1940">
                  <c:v>97.10546875</c:v>
                </c:pt>
                <c:pt idx="1941">
                  <c:v>97.1015625</c:v>
                </c:pt>
                <c:pt idx="1942">
                  <c:v>96.890625</c:v>
                </c:pt>
                <c:pt idx="1943">
                  <c:v>96.87890625</c:v>
                </c:pt>
                <c:pt idx="1944">
                  <c:v>96.87109375</c:v>
                </c:pt>
                <c:pt idx="1945">
                  <c:v>96.80859375</c:v>
                </c:pt>
                <c:pt idx="1946">
                  <c:v>96.6171875</c:v>
                </c:pt>
                <c:pt idx="1947">
                  <c:v>96.609375</c:v>
                </c:pt>
                <c:pt idx="1948">
                  <c:v>96.53515625</c:v>
                </c:pt>
                <c:pt idx="1949">
                  <c:v>96.44140625</c:v>
                </c:pt>
                <c:pt idx="1950">
                  <c:v>96.1640625</c:v>
                </c:pt>
                <c:pt idx="1951">
                  <c:v>96.10546875</c:v>
                </c:pt>
                <c:pt idx="1952">
                  <c:v>96.01171875</c:v>
                </c:pt>
                <c:pt idx="1953">
                  <c:v>95.97265625</c:v>
                </c:pt>
                <c:pt idx="1954">
                  <c:v>95.96875</c:v>
                </c:pt>
                <c:pt idx="1955">
                  <c:v>95.9140625</c:v>
                </c:pt>
                <c:pt idx="1956">
                  <c:v>95.828125</c:v>
                </c:pt>
                <c:pt idx="1957">
                  <c:v>95.81640625</c:v>
                </c:pt>
                <c:pt idx="1958">
                  <c:v>95.6484375</c:v>
                </c:pt>
                <c:pt idx="1959">
                  <c:v>95.64453125</c:v>
                </c:pt>
                <c:pt idx="1960">
                  <c:v>95.546875</c:v>
                </c:pt>
                <c:pt idx="1961">
                  <c:v>95.5</c:v>
                </c:pt>
                <c:pt idx="1962">
                  <c:v>95.38671875</c:v>
                </c:pt>
                <c:pt idx="1963">
                  <c:v>95.24609375</c:v>
                </c:pt>
                <c:pt idx="1964">
                  <c:v>95.203125</c:v>
                </c:pt>
                <c:pt idx="1965">
                  <c:v>95.1953125</c:v>
                </c:pt>
                <c:pt idx="1966">
                  <c:v>95.19140625</c:v>
                </c:pt>
                <c:pt idx="1967">
                  <c:v>95.1484375</c:v>
                </c:pt>
                <c:pt idx="1968">
                  <c:v>95.1171875</c:v>
                </c:pt>
                <c:pt idx="1969">
                  <c:v>95.046875</c:v>
                </c:pt>
                <c:pt idx="1970">
                  <c:v>94.90625</c:v>
                </c:pt>
                <c:pt idx="1971">
                  <c:v>94.90234375</c:v>
                </c:pt>
                <c:pt idx="1972">
                  <c:v>94.84765625</c:v>
                </c:pt>
                <c:pt idx="1973">
                  <c:v>94.83203125</c:v>
                </c:pt>
                <c:pt idx="1974">
                  <c:v>94.5546875</c:v>
                </c:pt>
                <c:pt idx="1975">
                  <c:v>94.53515625</c:v>
                </c:pt>
                <c:pt idx="1976">
                  <c:v>94.51953125</c:v>
                </c:pt>
                <c:pt idx="1977">
                  <c:v>94.484375</c:v>
                </c:pt>
                <c:pt idx="1978">
                  <c:v>94.4375</c:v>
                </c:pt>
                <c:pt idx="1979">
                  <c:v>94.3515625</c:v>
                </c:pt>
                <c:pt idx="1980">
                  <c:v>94.24609375</c:v>
                </c:pt>
                <c:pt idx="1981">
                  <c:v>94.16015625</c:v>
                </c:pt>
                <c:pt idx="1982">
                  <c:v>94.15234375</c:v>
                </c:pt>
                <c:pt idx="1983">
                  <c:v>94.03125</c:v>
                </c:pt>
                <c:pt idx="1984">
                  <c:v>94.01171875</c:v>
                </c:pt>
                <c:pt idx="1985">
                  <c:v>93.7421875</c:v>
                </c:pt>
                <c:pt idx="1986">
                  <c:v>93.62890625</c:v>
                </c:pt>
                <c:pt idx="1987">
                  <c:v>93.60546875</c:v>
                </c:pt>
                <c:pt idx="1988">
                  <c:v>93.5703125</c:v>
                </c:pt>
                <c:pt idx="1989">
                  <c:v>93.55859375</c:v>
                </c:pt>
                <c:pt idx="1990">
                  <c:v>93.44140625</c:v>
                </c:pt>
                <c:pt idx="1991">
                  <c:v>93.4375</c:v>
                </c:pt>
                <c:pt idx="1992">
                  <c:v>93.3125</c:v>
                </c:pt>
                <c:pt idx="1993">
                  <c:v>93.2109375</c:v>
                </c:pt>
                <c:pt idx="1994">
                  <c:v>93.13671875</c:v>
                </c:pt>
                <c:pt idx="1995">
                  <c:v>92.9765625</c:v>
                </c:pt>
                <c:pt idx="1996">
                  <c:v>92.9453125</c:v>
                </c:pt>
                <c:pt idx="1997">
                  <c:v>92.8046875</c:v>
                </c:pt>
                <c:pt idx="1998">
                  <c:v>92.7109375</c:v>
                </c:pt>
                <c:pt idx="1999">
                  <c:v>92.64453125</c:v>
                </c:pt>
                <c:pt idx="2000">
                  <c:v>92.62109375</c:v>
                </c:pt>
                <c:pt idx="2001">
                  <c:v>92.42578125</c:v>
                </c:pt>
                <c:pt idx="2002">
                  <c:v>92.3359375</c:v>
                </c:pt>
                <c:pt idx="2003">
                  <c:v>92.328125</c:v>
                </c:pt>
                <c:pt idx="2004">
                  <c:v>92.30859375</c:v>
                </c:pt>
                <c:pt idx="2005">
                  <c:v>92.22265625</c:v>
                </c:pt>
                <c:pt idx="2006">
                  <c:v>92.1796875</c:v>
                </c:pt>
                <c:pt idx="2007">
                  <c:v>91.88671875</c:v>
                </c:pt>
                <c:pt idx="2008">
                  <c:v>91.85546875</c:v>
                </c:pt>
                <c:pt idx="2009">
                  <c:v>91.84765625</c:v>
                </c:pt>
                <c:pt idx="2010">
                  <c:v>91.84765625</c:v>
                </c:pt>
                <c:pt idx="2011">
                  <c:v>91.7578125</c:v>
                </c:pt>
                <c:pt idx="2012">
                  <c:v>91.7421875</c:v>
                </c:pt>
                <c:pt idx="2013">
                  <c:v>91.70703125</c:v>
                </c:pt>
                <c:pt idx="2014">
                  <c:v>91.57421875</c:v>
                </c:pt>
                <c:pt idx="2015">
                  <c:v>91.44140625</c:v>
                </c:pt>
                <c:pt idx="2016">
                  <c:v>91.359375</c:v>
                </c:pt>
                <c:pt idx="2017">
                  <c:v>91.3515625</c:v>
                </c:pt>
                <c:pt idx="2018">
                  <c:v>91.34765625</c:v>
                </c:pt>
                <c:pt idx="2019">
                  <c:v>91.25</c:v>
                </c:pt>
                <c:pt idx="2020">
                  <c:v>91.16015625</c:v>
                </c:pt>
                <c:pt idx="2021">
                  <c:v>90.9296875</c:v>
                </c:pt>
                <c:pt idx="2022">
                  <c:v>90.8359375</c:v>
                </c:pt>
                <c:pt idx="2023">
                  <c:v>90.796875</c:v>
                </c:pt>
                <c:pt idx="2024">
                  <c:v>90.77734375</c:v>
                </c:pt>
                <c:pt idx="2025">
                  <c:v>90.76171875</c:v>
                </c:pt>
                <c:pt idx="2026">
                  <c:v>90.71484375</c:v>
                </c:pt>
                <c:pt idx="2027">
                  <c:v>90.640625</c:v>
                </c:pt>
                <c:pt idx="2028">
                  <c:v>90.61328125</c:v>
                </c:pt>
                <c:pt idx="2029">
                  <c:v>90.53515625</c:v>
                </c:pt>
                <c:pt idx="2030">
                  <c:v>90.42578125</c:v>
                </c:pt>
                <c:pt idx="2031">
                  <c:v>90.40234375</c:v>
                </c:pt>
                <c:pt idx="2032">
                  <c:v>90.35546875</c:v>
                </c:pt>
                <c:pt idx="2033">
                  <c:v>90.20703125</c:v>
                </c:pt>
                <c:pt idx="2034">
                  <c:v>90.04296875</c:v>
                </c:pt>
                <c:pt idx="2035">
                  <c:v>89.94140625</c:v>
                </c:pt>
                <c:pt idx="2036">
                  <c:v>89.890625</c:v>
                </c:pt>
                <c:pt idx="2037">
                  <c:v>89.8515625</c:v>
                </c:pt>
                <c:pt idx="2038">
                  <c:v>89.8046875</c:v>
                </c:pt>
                <c:pt idx="2039">
                  <c:v>89.765625</c:v>
                </c:pt>
                <c:pt idx="2040">
                  <c:v>89.73828125</c:v>
                </c:pt>
                <c:pt idx="2041">
                  <c:v>89.70703125</c:v>
                </c:pt>
                <c:pt idx="2042">
                  <c:v>89.40234375</c:v>
                </c:pt>
                <c:pt idx="2043">
                  <c:v>89.3125</c:v>
                </c:pt>
                <c:pt idx="2044">
                  <c:v>89.2890625</c:v>
                </c:pt>
                <c:pt idx="2045">
                  <c:v>89.2265625</c:v>
                </c:pt>
                <c:pt idx="2046">
                  <c:v>88.90625</c:v>
                </c:pt>
                <c:pt idx="2047">
                  <c:v>88.875</c:v>
                </c:pt>
                <c:pt idx="2048">
                  <c:v>88.79296875</c:v>
                </c:pt>
                <c:pt idx="2049">
                  <c:v>88.79296875</c:v>
                </c:pt>
                <c:pt idx="2050">
                  <c:v>88.76171875</c:v>
                </c:pt>
                <c:pt idx="2051">
                  <c:v>88.71875</c:v>
                </c:pt>
                <c:pt idx="2052">
                  <c:v>88.6484375</c:v>
                </c:pt>
                <c:pt idx="2053">
                  <c:v>88.625</c:v>
                </c:pt>
                <c:pt idx="2054">
                  <c:v>88.57421875</c:v>
                </c:pt>
                <c:pt idx="2055">
                  <c:v>88.55859375</c:v>
                </c:pt>
                <c:pt idx="2056">
                  <c:v>88.4921875</c:v>
                </c:pt>
                <c:pt idx="2057">
                  <c:v>88.40234375</c:v>
                </c:pt>
                <c:pt idx="2058">
                  <c:v>88.28125</c:v>
                </c:pt>
                <c:pt idx="2059">
                  <c:v>88.23828125</c:v>
                </c:pt>
                <c:pt idx="2060">
                  <c:v>88.2109375</c:v>
                </c:pt>
                <c:pt idx="2061">
                  <c:v>88.1484375</c:v>
                </c:pt>
                <c:pt idx="2062">
                  <c:v>88.0390625</c:v>
                </c:pt>
                <c:pt idx="2063">
                  <c:v>88.0234375</c:v>
                </c:pt>
                <c:pt idx="2064">
                  <c:v>87.61328125</c:v>
                </c:pt>
                <c:pt idx="2065">
                  <c:v>87.50390625</c:v>
                </c:pt>
                <c:pt idx="2066">
                  <c:v>87.4921875</c:v>
                </c:pt>
                <c:pt idx="2067">
                  <c:v>87.4375</c:v>
                </c:pt>
                <c:pt idx="2068">
                  <c:v>87.2734375</c:v>
                </c:pt>
                <c:pt idx="2069">
                  <c:v>87.23828125</c:v>
                </c:pt>
                <c:pt idx="2070">
                  <c:v>87.01953125</c:v>
                </c:pt>
                <c:pt idx="2071">
                  <c:v>86.98828125</c:v>
                </c:pt>
                <c:pt idx="2072">
                  <c:v>86.94140625</c:v>
                </c:pt>
                <c:pt idx="2073">
                  <c:v>86.90625</c:v>
                </c:pt>
                <c:pt idx="2074">
                  <c:v>86.85546875</c:v>
                </c:pt>
                <c:pt idx="2075">
                  <c:v>86.81640625</c:v>
                </c:pt>
                <c:pt idx="2076">
                  <c:v>86.8125</c:v>
                </c:pt>
                <c:pt idx="2077">
                  <c:v>86.78125</c:v>
                </c:pt>
                <c:pt idx="2078">
                  <c:v>86.55859375</c:v>
                </c:pt>
                <c:pt idx="2079">
                  <c:v>86.48046875</c:v>
                </c:pt>
                <c:pt idx="2080">
                  <c:v>86.4765625</c:v>
                </c:pt>
                <c:pt idx="2081">
                  <c:v>86.4453125</c:v>
                </c:pt>
                <c:pt idx="2082">
                  <c:v>86.44140625</c:v>
                </c:pt>
                <c:pt idx="2083">
                  <c:v>86.42578125</c:v>
                </c:pt>
                <c:pt idx="2084">
                  <c:v>86.34765625</c:v>
                </c:pt>
                <c:pt idx="2085">
                  <c:v>86.34765625</c:v>
                </c:pt>
                <c:pt idx="2086">
                  <c:v>86.3359375</c:v>
                </c:pt>
                <c:pt idx="2087">
                  <c:v>86.2578125</c:v>
                </c:pt>
                <c:pt idx="2088">
                  <c:v>86.203125</c:v>
                </c:pt>
                <c:pt idx="2089">
                  <c:v>85.94140625</c:v>
                </c:pt>
                <c:pt idx="2090">
                  <c:v>85.9375</c:v>
                </c:pt>
                <c:pt idx="2091">
                  <c:v>85.9296875</c:v>
                </c:pt>
                <c:pt idx="2092">
                  <c:v>85.82421875</c:v>
                </c:pt>
                <c:pt idx="2093">
                  <c:v>85.7421875</c:v>
                </c:pt>
                <c:pt idx="2094">
                  <c:v>85.5703125</c:v>
                </c:pt>
                <c:pt idx="2095">
                  <c:v>85.5078125</c:v>
                </c:pt>
                <c:pt idx="2096">
                  <c:v>85.45703125</c:v>
                </c:pt>
                <c:pt idx="2097">
                  <c:v>85.453125</c:v>
                </c:pt>
                <c:pt idx="2098">
                  <c:v>85.28125</c:v>
                </c:pt>
                <c:pt idx="2099">
                  <c:v>85.18359375</c:v>
                </c:pt>
                <c:pt idx="2100">
                  <c:v>84.9921875</c:v>
                </c:pt>
                <c:pt idx="2101">
                  <c:v>84.875</c:v>
                </c:pt>
                <c:pt idx="2102">
                  <c:v>84.73046875</c:v>
                </c:pt>
                <c:pt idx="2103">
                  <c:v>84.55859375</c:v>
                </c:pt>
                <c:pt idx="2104">
                  <c:v>84.5234375</c:v>
                </c:pt>
                <c:pt idx="2105">
                  <c:v>84.49609375</c:v>
                </c:pt>
                <c:pt idx="2106">
                  <c:v>84.44921875</c:v>
                </c:pt>
                <c:pt idx="2107">
                  <c:v>84.41796875</c:v>
                </c:pt>
                <c:pt idx="2108">
                  <c:v>84.39453125</c:v>
                </c:pt>
                <c:pt idx="2109">
                  <c:v>84.37890625</c:v>
                </c:pt>
                <c:pt idx="2110">
                  <c:v>84.37109375</c:v>
                </c:pt>
                <c:pt idx="2111">
                  <c:v>84.1796875</c:v>
                </c:pt>
                <c:pt idx="2112">
                  <c:v>84.0859375</c:v>
                </c:pt>
                <c:pt idx="2113">
                  <c:v>84.0859375</c:v>
                </c:pt>
                <c:pt idx="2114">
                  <c:v>83.8046875</c:v>
                </c:pt>
                <c:pt idx="2115">
                  <c:v>83.70703125</c:v>
                </c:pt>
                <c:pt idx="2116">
                  <c:v>83.6875</c:v>
                </c:pt>
                <c:pt idx="2117">
                  <c:v>83.609375</c:v>
                </c:pt>
                <c:pt idx="2118">
                  <c:v>83.59765625</c:v>
                </c:pt>
                <c:pt idx="2119">
                  <c:v>83.58984375</c:v>
                </c:pt>
                <c:pt idx="2120">
                  <c:v>83.58203125</c:v>
                </c:pt>
                <c:pt idx="2121">
                  <c:v>83.54296875</c:v>
                </c:pt>
                <c:pt idx="2122">
                  <c:v>83.48828125</c:v>
                </c:pt>
                <c:pt idx="2123">
                  <c:v>83.4765625</c:v>
                </c:pt>
                <c:pt idx="2124">
                  <c:v>83.35546875</c:v>
                </c:pt>
                <c:pt idx="2125">
                  <c:v>83.29296875</c:v>
                </c:pt>
                <c:pt idx="2126">
                  <c:v>83.2734375</c:v>
                </c:pt>
                <c:pt idx="2127">
                  <c:v>83.234375</c:v>
                </c:pt>
                <c:pt idx="2128">
                  <c:v>83.14453125</c:v>
                </c:pt>
                <c:pt idx="2129">
                  <c:v>83.140625</c:v>
                </c:pt>
                <c:pt idx="2130">
                  <c:v>83.1171875</c:v>
                </c:pt>
                <c:pt idx="2131">
                  <c:v>83.02734375</c:v>
                </c:pt>
                <c:pt idx="2132">
                  <c:v>82.8046875</c:v>
                </c:pt>
                <c:pt idx="2133">
                  <c:v>82.7578125</c:v>
                </c:pt>
                <c:pt idx="2134">
                  <c:v>82.70703125</c:v>
                </c:pt>
                <c:pt idx="2135">
                  <c:v>82.703125</c:v>
                </c:pt>
                <c:pt idx="2136">
                  <c:v>82.69140625</c:v>
                </c:pt>
                <c:pt idx="2137">
                  <c:v>82.6875</c:v>
                </c:pt>
                <c:pt idx="2138">
                  <c:v>82.5703125</c:v>
                </c:pt>
                <c:pt idx="2139">
                  <c:v>82.56640625</c:v>
                </c:pt>
                <c:pt idx="2140">
                  <c:v>82.54296875</c:v>
                </c:pt>
                <c:pt idx="2141">
                  <c:v>82.4921875</c:v>
                </c:pt>
                <c:pt idx="2142">
                  <c:v>82.47265625</c:v>
                </c:pt>
                <c:pt idx="2143">
                  <c:v>82.41796875</c:v>
                </c:pt>
                <c:pt idx="2144">
                  <c:v>82.40234375</c:v>
                </c:pt>
                <c:pt idx="2145">
                  <c:v>82.37109375</c:v>
                </c:pt>
                <c:pt idx="2146">
                  <c:v>82.3515625</c:v>
                </c:pt>
                <c:pt idx="2147">
                  <c:v>82.21484375</c:v>
                </c:pt>
                <c:pt idx="2148">
                  <c:v>82.20703125</c:v>
                </c:pt>
                <c:pt idx="2149">
                  <c:v>82.1015625</c:v>
                </c:pt>
                <c:pt idx="2150">
                  <c:v>82.0078125</c:v>
                </c:pt>
                <c:pt idx="2151">
                  <c:v>81.8515625</c:v>
                </c:pt>
                <c:pt idx="2152">
                  <c:v>81.828125</c:v>
                </c:pt>
                <c:pt idx="2153">
                  <c:v>81.80859375</c:v>
                </c:pt>
                <c:pt idx="2154">
                  <c:v>81.75</c:v>
                </c:pt>
                <c:pt idx="2155">
                  <c:v>81.71875</c:v>
                </c:pt>
                <c:pt idx="2156">
                  <c:v>81.671875</c:v>
                </c:pt>
                <c:pt idx="2157">
                  <c:v>81.6328125</c:v>
                </c:pt>
                <c:pt idx="2158">
                  <c:v>81.60546875</c:v>
                </c:pt>
                <c:pt idx="2159">
                  <c:v>81.38671875</c:v>
                </c:pt>
                <c:pt idx="2160">
                  <c:v>81.33203125</c:v>
                </c:pt>
                <c:pt idx="2161">
                  <c:v>81.27734375</c:v>
                </c:pt>
                <c:pt idx="2162">
                  <c:v>81.23046875</c:v>
                </c:pt>
                <c:pt idx="2163">
                  <c:v>81.18359375</c:v>
                </c:pt>
                <c:pt idx="2164">
                  <c:v>81.1640625</c:v>
                </c:pt>
                <c:pt idx="2165">
                  <c:v>81.109375</c:v>
                </c:pt>
                <c:pt idx="2166">
                  <c:v>81.09375</c:v>
                </c:pt>
                <c:pt idx="2167">
                  <c:v>81.01953125</c:v>
                </c:pt>
                <c:pt idx="2168">
                  <c:v>80.91015625</c:v>
                </c:pt>
                <c:pt idx="2169">
                  <c:v>80.91015625</c:v>
                </c:pt>
                <c:pt idx="2170">
                  <c:v>80.86328125</c:v>
                </c:pt>
                <c:pt idx="2171">
                  <c:v>80.84765625</c:v>
                </c:pt>
                <c:pt idx="2172">
                  <c:v>80.78125</c:v>
                </c:pt>
                <c:pt idx="2173">
                  <c:v>80.66015625</c:v>
                </c:pt>
                <c:pt idx="2174">
                  <c:v>80.56640625</c:v>
                </c:pt>
                <c:pt idx="2175">
                  <c:v>80.46484375</c:v>
                </c:pt>
                <c:pt idx="2176">
                  <c:v>80.39453125</c:v>
                </c:pt>
                <c:pt idx="2177">
                  <c:v>80.3203125</c:v>
                </c:pt>
                <c:pt idx="2178">
                  <c:v>80.3203125</c:v>
                </c:pt>
                <c:pt idx="2179">
                  <c:v>80.265625</c:v>
                </c:pt>
                <c:pt idx="2180">
                  <c:v>80.2578125</c:v>
                </c:pt>
                <c:pt idx="2181">
                  <c:v>80.2265625</c:v>
                </c:pt>
                <c:pt idx="2182">
                  <c:v>80.2265625</c:v>
                </c:pt>
                <c:pt idx="2183">
                  <c:v>80.10546875</c:v>
                </c:pt>
                <c:pt idx="2184">
                  <c:v>80.0625</c:v>
                </c:pt>
                <c:pt idx="2185">
                  <c:v>79.9921875</c:v>
                </c:pt>
                <c:pt idx="2186">
                  <c:v>79.96484375</c:v>
                </c:pt>
                <c:pt idx="2187">
                  <c:v>79.96484375</c:v>
                </c:pt>
                <c:pt idx="2188">
                  <c:v>79.8359375</c:v>
                </c:pt>
                <c:pt idx="2189">
                  <c:v>79.80078125</c:v>
                </c:pt>
                <c:pt idx="2190">
                  <c:v>79.74609375</c:v>
                </c:pt>
                <c:pt idx="2191">
                  <c:v>79.65234375</c:v>
                </c:pt>
                <c:pt idx="2192">
                  <c:v>79.62109375</c:v>
                </c:pt>
                <c:pt idx="2193">
                  <c:v>79.6015625</c:v>
                </c:pt>
                <c:pt idx="2194">
                  <c:v>79.52734375</c:v>
                </c:pt>
                <c:pt idx="2195">
                  <c:v>79.28515625</c:v>
                </c:pt>
                <c:pt idx="2196">
                  <c:v>79.25390625</c:v>
                </c:pt>
                <c:pt idx="2197">
                  <c:v>79.2265625</c:v>
                </c:pt>
                <c:pt idx="2198">
                  <c:v>79.17578125</c:v>
                </c:pt>
                <c:pt idx="2199">
                  <c:v>79.09375</c:v>
                </c:pt>
                <c:pt idx="2200">
                  <c:v>78.9453125</c:v>
                </c:pt>
                <c:pt idx="2201">
                  <c:v>78.8515625</c:v>
                </c:pt>
                <c:pt idx="2202">
                  <c:v>78.8359375</c:v>
                </c:pt>
                <c:pt idx="2203">
                  <c:v>78.82421875</c:v>
                </c:pt>
                <c:pt idx="2204">
                  <c:v>78.80078125</c:v>
                </c:pt>
                <c:pt idx="2205">
                  <c:v>78.78125</c:v>
                </c:pt>
                <c:pt idx="2206">
                  <c:v>78.77734375</c:v>
                </c:pt>
                <c:pt idx="2207">
                  <c:v>78.578125</c:v>
                </c:pt>
                <c:pt idx="2208">
                  <c:v>78.54296875</c:v>
                </c:pt>
                <c:pt idx="2209">
                  <c:v>78.50390625</c:v>
                </c:pt>
                <c:pt idx="2210">
                  <c:v>78.4609375</c:v>
                </c:pt>
                <c:pt idx="2211">
                  <c:v>78.3984375</c:v>
                </c:pt>
                <c:pt idx="2212">
                  <c:v>78.3125</c:v>
                </c:pt>
                <c:pt idx="2213">
                  <c:v>78.296875</c:v>
                </c:pt>
                <c:pt idx="2214">
                  <c:v>78.23046875</c:v>
                </c:pt>
                <c:pt idx="2215">
                  <c:v>78.23046875</c:v>
                </c:pt>
                <c:pt idx="2216">
                  <c:v>78.1796875</c:v>
                </c:pt>
                <c:pt idx="2217">
                  <c:v>78.05078125</c:v>
                </c:pt>
                <c:pt idx="2218">
                  <c:v>78.0234375</c:v>
                </c:pt>
                <c:pt idx="2219">
                  <c:v>77.85546875</c:v>
                </c:pt>
                <c:pt idx="2220">
                  <c:v>77.77734375</c:v>
                </c:pt>
                <c:pt idx="2221">
                  <c:v>77.75390625</c:v>
                </c:pt>
                <c:pt idx="2222">
                  <c:v>77.7265625</c:v>
                </c:pt>
                <c:pt idx="2223">
                  <c:v>77.6640625</c:v>
                </c:pt>
                <c:pt idx="2224">
                  <c:v>77.46875</c:v>
                </c:pt>
                <c:pt idx="2225">
                  <c:v>77.35546875</c:v>
                </c:pt>
                <c:pt idx="2226">
                  <c:v>77.34375</c:v>
                </c:pt>
                <c:pt idx="2227">
                  <c:v>77.30859375</c:v>
                </c:pt>
                <c:pt idx="2228">
                  <c:v>77.30859375</c:v>
                </c:pt>
                <c:pt idx="2229">
                  <c:v>77.3046875</c:v>
                </c:pt>
                <c:pt idx="2230">
                  <c:v>77.2421875</c:v>
                </c:pt>
                <c:pt idx="2231">
                  <c:v>77.21875</c:v>
                </c:pt>
                <c:pt idx="2232">
                  <c:v>77.125</c:v>
                </c:pt>
                <c:pt idx="2233">
                  <c:v>76.87890625</c:v>
                </c:pt>
                <c:pt idx="2234">
                  <c:v>76.86328125</c:v>
                </c:pt>
                <c:pt idx="2235">
                  <c:v>76.7421875</c:v>
                </c:pt>
                <c:pt idx="2236">
                  <c:v>76.66015625</c:v>
                </c:pt>
                <c:pt idx="2237">
                  <c:v>76.65234375</c:v>
                </c:pt>
                <c:pt idx="2238">
                  <c:v>76.63671875</c:v>
                </c:pt>
                <c:pt idx="2239">
                  <c:v>76.61328125</c:v>
                </c:pt>
                <c:pt idx="2240">
                  <c:v>76.484375</c:v>
                </c:pt>
                <c:pt idx="2241">
                  <c:v>76.47265625</c:v>
                </c:pt>
                <c:pt idx="2242">
                  <c:v>76.43359375</c:v>
                </c:pt>
                <c:pt idx="2243">
                  <c:v>76.34375</c:v>
                </c:pt>
                <c:pt idx="2244">
                  <c:v>76.1640625</c:v>
                </c:pt>
                <c:pt idx="2245">
                  <c:v>76.15234375</c:v>
                </c:pt>
                <c:pt idx="2246">
                  <c:v>76.140625</c:v>
                </c:pt>
                <c:pt idx="2247">
                  <c:v>76.09765625</c:v>
                </c:pt>
                <c:pt idx="2248">
                  <c:v>76.08984375</c:v>
                </c:pt>
                <c:pt idx="2249">
                  <c:v>76.01953125</c:v>
                </c:pt>
                <c:pt idx="2250">
                  <c:v>75.92578125</c:v>
                </c:pt>
                <c:pt idx="2251">
                  <c:v>75.875</c:v>
                </c:pt>
                <c:pt idx="2252">
                  <c:v>75.8671875</c:v>
                </c:pt>
                <c:pt idx="2253">
                  <c:v>75.7890625</c:v>
                </c:pt>
                <c:pt idx="2254">
                  <c:v>75.77734375</c:v>
                </c:pt>
                <c:pt idx="2255">
                  <c:v>75.65234375</c:v>
                </c:pt>
                <c:pt idx="2256">
                  <c:v>75.625</c:v>
                </c:pt>
                <c:pt idx="2257">
                  <c:v>75.58984375</c:v>
                </c:pt>
                <c:pt idx="2258">
                  <c:v>75.578125</c:v>
                </c:pt>
                <c:pt idx="2259">
                  <c:v>75.5</c:v>
                </c:pt>
                <c:pt idx="2260">
                  <c:v>75.48828125</c:v>
                </c:pt>
                <c:pt idx="2261">
                  <c:v>75.3984375</c:v>
                </c:pt>
                <c:pt idx="2262">
                  <c:v>75.0625</c:v>
                </c:pt>
                <c:pt idx="2263">
                  <c:v>75.04296875</c:v>
                </c:pt>
                <c:pt idx="2264">
                  <c:v>75.00390625</c:v>
                </c:pt>
                <c:pt idx="2265">
                  <c:v>74.87890625</c:v>
                </c:pt>
                <c:pt idx="2266">
                  <c:v>74.85546875</c:v>
                </c:pt>
                <c:pt idx="2267">
                  <c:v>74.80859375</c:v>
                </c:pt>
                <c:pt idx="2268">
                  <c:v>74.50390625</c:v>
                </c:pt>
                <c:pt idx="2269">
                  <c:v>74.5</c:v>
                </c:pt>
                <c:pt idx="2270">
                  <c:v>74.49609375</c:v>
                </c:pt>
                <c:pt idx="2271">
                  <c:v>74.375</c:v>
                </c:pt>
                <c:pt idx="2272">
                  <c:v>74.34375</c:v>
                </c:pt>
                <c:pt idx="2273">
                  <c:v>74.328125</c:v>
                </c:pt>
                <c:pt idx="2274">
                  <c:v>74.23828125</c:v>
                </c:pt>
                <c:pt idx="2275">
                  <c:v>74.0390625</c:v>
                </c:pt>
                <c:pt idx="2276">
                  <c:v>74.02734375</c:v>
                </c:pt>
                <c:pt idx="2277">
                  <c:v>73.97265625</c:v>
                </c:pt>
                <c:pt idx="2278">
                  <c:v>73.94140625</c:v>
                </c:pt>
                <c:pt idx="2279">
                  <c:v>73.9140625</c:v>
                </c:pt>
                <c:pt idx="2280">
                  <c:v>73.86328125</c:v>
                </c:pt>
                <c:pt idx="2281">
                  <c:v>73.7734375</c:v>
                </c:pt>
                <c:pt idx="2282">
                  <c:v>73.484375</c:v>
                </c:pt>
                <c:pt idx="2283">
                  <c:v>73.4296875</c:v>
                </c:pt>
                <c:pt idx="2284">
                  <c:v>73.33984375</c:v>
                </c:pt>
                <c:pt idx="2285">
                  <c:v>73.33984375</c:v>
                </c:pt>
                <c:pt idx="2286">
                  <c:v>73.3203125</c:v>
                </c:pt>
                <c:pt idx="2287">
                  <c:v>73.2265625</c:v>
                </c:pt>
                <c:pt idx="2288">
                  <c:v>73.203125</c:v>
                </c:pt>
                <c:pt idx="2289">
                  <c:v>73.13671875</c:v>
                </c:pt>
                <c:pt idx="2290">
                  <c:v>73.12890625</c:v>
                </c:pt>
                <c:pt idx="2291">
                  <c:v>73.11328125</c:v>
                </c:pt>
                <c:pt idx="2292">
                  <c:v>73.0703125</c:v>
                </c:pt>
                <c:pt idx="2293">
                  <c:v>73.03515625</c:v>
                </c:pt>
                <c:pt idx="2294">
                  <c:v>72.95703125</c:v>
                </c:pt>
                <c:pt idx="2295">
                  <c:v>72.87109375</c:v>
                </c:pt>
                <c:pt idx="2296">
                  <c:v>72.7578125</c:v>
                </c:pt>
                <c:pt idx="2297">
                  <c:v>72.7578125</c:v>
                </c:pt>
                <c:pt idx="2298">
                  <c:v>72.6875</c:v>
                </c:pt>
                <c:pt idx="2299">
                  <c:v>72.66015625</c:v>
                </c:pt>
                <c:pt idx="2300">
                  <c:v>72.59765625</c:v>
                </c:pt>
                <c:pt idx="2301">
                  <c:v>72.44921875</c:v>
                </c:pt>
                <c:pt idx="2302">
                  <c:v>72.41796875</c:v>
                </c:pt>
                <c:pt idx="2303">
                  <c:v>72.40234375</c:v>
                </c:pt>
                <c:pt idx="2304">
                  <c:v>72.08984375</c:v>
                </c:pt>
                <c:pt idx="2305">
                  <c:v>71.953125</c:v>
                </c:pt>
                <c:pt idx="2306">
                  <c:v>71.94921875</c:v>
                </c:pt>
                <c:pt idx="2307">
                  <c:v>71.89453125</c:v>
                </c:pt>
                <c:pt idx="2308">
                  <c:v>71.81640625</c:v>
                </c:pt>
                <c:pt idx="2309">
                  <c:v>71.80078125</c:v>
                </c:pt>
                <c:pt idx="2310">
                  <c:v>71.76171875</c:v>
                </c:pt>
                <c:pt idx="2311">
                  <c:v>71.75</c:v>
                </c:pt>
                <c:pt idx="2312">
                  <c:v>71.73046875</c:v>
                </c:pt>
                <c:pt idx="2313">
                  <c:v>71.59765625</c:v>
                </c:pt>
                <c:pt idx="2314">
                  <c:v>71.58984375</c:v>
                </c:pt>
                <c:pt idx="2315">
                  <c:v>71.5703125</c:v>
                </c:pt>
                <c:pt idx="2316">
                  <c:v>71.3203125</c:v>
                </c:pt>
                <c:pt idx="2317">
                  <c:v>71.31640625</c:v>
                </c:pt>
                <c:pt idx="2318">
                  <c:v>71.296875</c:v>
                </c:pt>
                <c:pt idx="2319">
                  <c:v>71.27734375</c:v>
                </c:pt>
                <c:pt idx="2320">
                  <c:v>71.15625</c:v>
                </c:pt>
                <c:pt idx="2321">
                  <c:v>71.125</c:v>
                </c:pt>
                <c:pt idx="2322">
                  <c:v>71.078125</c:v>
                </c:pt>
                <c:pt idx="2323">
                  <c:v>71.078125</c:v>
                </c:pt>
                <c:pt idx="2324">
                  <c:v>71.05859375</c:v>
                </c:pt>
                <c:pt idx="2325">
                  <c:v>71.05078125</c:v>
                </c:pt>
                <c:pt idx="2326">
                  <c:v>71</c:v>
                </c:pt>
                <c:pt idx="2327">
                  <c:v>70.98046875</c:v>
                </c:pt>
                <c:pt idx="2328">
                  <c:v>70.9140625</c:v>
                </c:pt>
                <c:pt idx="2329">
                  <c:v>70.90234375</c:v>
                </c:pt>
                <c:pt idx="2330">
                  <c:v>70.87890625</c:v>
                </c:pt>
                <c:pt idx="2331">
                  <c:v>70.87109375</c:v>
                </c:pt>
                <c:pt idx="2332">
                  <c:v>70.83984375</c:v>
                </c:pt>
                <c:pt idx="2333">
                  <c:v>70.828125</c:v>
                </c:pt>
                <c:pt idx="2334">
                  <c:v>70.8125</c:v>
                </c:pt>
                <c:pt idx="2335">
                  <c:v>70.80078125</c:v>
                </c:pt>
                <c:pt idx="2336">
                  <c:v>70.71875</c:v>
                </c:pt>
                <c:pt idx="2337">
                  <c:v>70.63671875</c:v>
                </c:pt>
                <c:pt idx="2338">
                  <c:v>70.53125</c:v>
                </c:pt>
                <c:pt idx="2339">
                  <c:v>70.44140625</c:v>
                </c:pt>
                <c:pt idx="2340">
                  <c:v>70.4296875</c:v>
                </c:pt>
                <c:pt idx="2341">
                  <c:v>70.34375</c:v>
                </c:pt>
                <c:pt idx="2342">
                  <c:v>70.125</c:v>
                </c:pt>
                <c:pt idx="2343">
                  <c:v>70.1015625</c:v>
                </c:pt>
                <c:pt idx="2344">
                  <c:v>70.05859375</c:v>
                </c:pt>
                <c:pt idx="2345">
                  <c:v>70.00390625</c:v>
                </c:pt>
                <c:pt idx="2346">
                  <c:v>69.94140625</c:v>
                </c:pt>
                <c:pt idx="2347">
                  <c:v>69.84375</c:v>
                </c:pt>
                <c:pt idx="2348">
                  <c:v>69.83984375</c:v>
                </c:pt>
                <c:pt idx="2349">
                  <c:v>69.65625</c:v>
                </c:pt>
                <c:pt idx="2350">
                  <c:v>69.6328125</c:v>
                </c:pt>
                <c:pt idx="2351">
                  <c:v>69.62109375</c:v>
                </c:pt>
                <c:pt idx="2352">
                  <c:v>69.578125</c:v>
                </c:pt>
                <c:pt idx="2353">
                  <c:v>69.5</c:v>
                </c:pt>
                <c:pt idx="2354">
                  <c:v>69.39453125</c:v>
                </c:pt>
                <c:pt idx="2355">
                  <c:v>69.26171875</c:v>
                </c:pt>
                <c:pt idx="2356">
                  <c:v>68.8828125</c:v>
                </c:pt>
                <c:pt idx="2357">
                  <c:v>68.72265625</c:v>
                </c:pt>
                <c:pt idx="2358">
                  <c:v>68.6484375</c:v>
                </c:pt>
                <c:pt idx="2359">
                  <c:v>68.47265625</c:v>
                </c:pt>
                <c:pt idx="2360">
                  <c:v>68.46875</c:v>
                </c:pt>
                <c:pt idx="2361">
                  <c:v>68.44921875</c:v>
                </c:pt>
                <c:pt idx="2362">
                  <c:v>68.2265625</c:v>
                </c:pt>
                <c:pt idx="2363">
                  <c:v>68.21484375</c:v>
                </c:pt>
                <c:pt idx="2364">
                  <c:v>68.19140625</c:v>
                </c:pt>
                <c:pt idx="2365">
                  <c:v>68.12890625</c:v>
                </c:pt>
                <c:pt idx="2366">
                  <c:v>68.07421875</c:v>
                </c:pt>
                <c:pt idx="2367">
                  <c:v>68.0703125</c:v>
                </c:pt>
                <c:pt idx="2368">
                  <c:v>68.05859375</c:v>
                </c:pt>
                <c:pt idx="2369">
                  <c:v>67.94140625</c:v>
                </c:pt>
                <c:pt idx="2370">
                  <c:v>67.76953125</c:v>
                </c:pt>
                <c:pt idx="2371">
                  <c:v>67.66015625</c:v>
                </c:pt>
                <c:pt idx="2372">
                  <c:v>67.6171875</c:v>
                </c:pt>
                <c:pt idx="2373">
                  <c:v>67.50390625</c:v>
                </c:pt>
                <c:pt idx="2374">
                  <c:v>67.20703125</c:v>
                </c:pt>
                <c:pt idx="2375">
                  <c:v>67.1953125</c:v>
                </c:pt>
                <c:pt idx="2376">
                  <c:v>67.171875</c:v>
                </c:pt>
                <c:pt idx="2377">
                  <c:v>67.11328125</c:v>
                </c:pt>
                <c:pt idx="2378">
                  <c:v>67.03125</c:v>
                </c:pt>
                <c:pt idx="2379">
                  <c:v>67.015625</c:v>
                </c:pt>
                <c:pt idx="2380">
                  <c:v>66.9140625</c:v>
                </c:pt>
                <c:pt idx="2381">
                  <c:v>66.76953125</c:v>
                </c:pt>
                <c:pt idx="2382">
                  <c:v>66.73046875</c:v>
                </c:pt>
                <c:pt idx="2383">
                  <c:v>66.65625</c:v>
                </c:pt>
                <c:pt idx="2384">
                  <c:v>66.56640625</c:v>
                </c:pt>
                <c:pt idx="2385">
                  <c:v>66.43359375</c:v>
                </c:pt>
                <c:pt idx="2386">
                  <c:v>66.359375</c:v>
                </c:pt>
                <c:pt idx="2387">
                  <c:v>66.3203125</c:v>
                </c:pt>
                <c:pt idx="2388">
                  <c:v>66.3125</c:v>
                </c:pt>
                <c:pt idx="2389">
                  <c:v>66.30078125</c:v>
                </c:pt>
                <c:pt idx="2390">
                  <c:v>66.171875</c:v>
                </c:pt>
                <c:pt idx="2391">
                  <c:v>66.1640625</c:v>
                </c:pt>
                <c:pt idx="2392">
                  <c:v>66.14453125</c:v>
                </c:pt>
                <c:pt idx="2393">
                  <c:v>66.125</c:v>
                </c:pt>
                <c:pt idx="2394">
                  <c:v>66.09765625</c:v>
                </c:pt>
                <c:pt idx="2395">
                  <c:v>65.921875</c:v>
                </c:pt>
                <c:pt idx="2396">
                  <c:v>65.91015625</c:v>
                </c:pt>
                <c:pt idx="2397">
                  <c:v>65.859375</c:v>
                </c:pt>
                <c:pt idx="2398">
                  <c:v>65.80078125</c:v>
                </c:pt>
                <c:pt idx="2399">
                  <c:v>65.72265625</c:v>
                </c:pt>
                <c:pt idx="2400">
                  <c:v>65.67578125</c:v>
                </c:pt>
                <c:pt idx="2401">
                  <c:v>65.64453125</c:v>
                </c:pt>
                <c:pt idx="2402">
                  <c:v>65.54296875</c:v>
                </c:pt>
                <c:pt idx="2403">
                  <c:v>65.359375</c:v>
                </c:pt>
                <c:pt idx="2404">
                  <c:v>65.34375</c:v>
                </c:pt>
                <c:pt idx="2405">
                  <c:v>65.3125</c:v>
                </c:pt>
                <c:pt idx="2406">
                  <c:v>65.21875</c:v>
                </c:pt>
                <c:pt idx="2407">
                  <c:v>65.21875</c:v>
                </c:pt>
                <c:pt idx="2408">
                  <c:v>65.19140625</c:v>
                </c:pt>
                <c:pt idx="2409">
                  <c:v>65.00390625</c:v>
                </c:pt>
                <c:pt idx="2410">
                  <c:v>65</c:v>
                </c:pt>
                <c:pt idx="2411">
                  <c:v>64.9921875</c:v>
                </c:pt>
                <c:pt idx="2412">
                  <c:v>64.97265625</c:v>
                </c:pt>
                <c:pt idx="2413">
                  <c:v>64.93359375</c:v>
                </c:pt>
                <c:pt idx="2414">
                  <c:v>64.8984375</c:v>
                </c:pt>
                <c:pt idx="2415">
                  <c:v>64.84765625</c:v>
                </c:pt>
                <c:pt idx="2416">
                  <c:v>64.765625</c:v>
                </c:pt>
                <c:pt idx="2417">
                  <c:v>64.7109375</c:v>
                </c:pt>
                <c:pt idx="2418">
                  <c:v>64.61328125</c:v>
                </c:pt>
                <c:pt idx="2419">
                  <c:v>64.46484375</c:v>
                </c:pt>
                <c:pt idx="2420">
                  <c:v>64.43359375</c:v>
                </c:pt>
                <c:pt idx="2421">
                  <c:v>64.359375</c:v>
                </c:pt>
                <c:pt idx="2422">
                  <c:v>64.328125</c:v>
                </c:pt>
                <c:pt idx="2423">
                  <c:v>64.12890625</c:v>
                </c:pt>
                <c:pt idx="2424">
                  <c:v>64.10546875</c:v>
                </c:pt>
                <c:pt idx="2425">
                  <c:v>64.1015625</c:v>
                </c:pt>
                <c:pt idx="2426">
                  <c:v>64.0546875</c:v>
                </c:pt>
                <c:pt idx="2427">
                  <c:v>63.99609375</c:v>
                </c:pt>
                <c:pt idx="2428">
                  <c:v>63.95703125</c:v>
                </c:pt>
                <c:pt idx="2429">
                  <c:v>63.93359375</c:v>
                </c:pt>
                <c:pt idx="2430">
                  <c:v>63.89453125</c:v>
                </c:pt>
                <c:pt idx="2431">
                  <c:v>63.859375</c:v>
                </c:pt>
                <c:pt idx="2432">
                  <c:v>63.8515625</c:v>
                </c:pt>
                <c:pt idx="2433">
                  <c:v>63.84375</c:v>
                </c:pt>
                <c:pt idx="2434">
                  <c:v>63.80078125</c:v>
                </c:pt>
                <c:pt idx="2435">
                  <c:v>63.75</c:v>
                </c:pt>
                <c:pt idx="2436">
                  <c:v>63.63671875</c:v>
                </c:pt>
                <c:pt idx="2437">
                  <c:v>63.55859375</c:v>
                </c:pt>
                <c:pt idx="2438">
                  <c:v>63.5234375</c:v>
                </c:pt>
                <c:pt idx="2439">
                  <c:v>63.4765625</c:v>
                </c:pt>
                <c:pt idx="2440">
                  <c:v>63.1171875</c:v>
                </c:pt>
                <c:pt idx="2441">
                  <c:v>63.0703125</c:v>
                </c:pt>
                <c:pt idx="2442">
                  <c:v>63.00390625</c:v>
                </c:pt>
                <c:pt idx="2443">
                  <c:v>62.97265625</c:v>
                </c:pt>
                <c:pt idx="2444">
                  <c:v>62.95703125</c:v>
                </c:pt>
                <c:pt idx="2445">
                  <c:v>62.9453125</c:v>
                </c:pt>
                <c:pt idx="2446">
                  <c:v>62.91796875</c:v>
                </c:pt>
                <c:pt idx="2447">
                  <c:v>62.90625</c:v>
                </c:pt>
                <c:pt idx="2448">
                  <c:v>62.81640625</c:v>
                </c:pt>
                <c:pt idx="2449">
                  <c:v>62.80859375</c:v>
                </c:pt>
                <c:pt idx="2450">
                  <c:v>62.734375</c:v>
                </c:pt>
                <c:pt idx="2451">
                  <c:v>62.6640625</c:v>
                </c:pt>
                <c:pt idx="2452">
                  <c:v>62.60546875</c:v>
                </c:pt>
                <c:pt idx="2453">
                  <c:v>62.5859375</c:v>
                </c:pt>
                <c:pt idx="2454">
                  <c:v>62.57421875</c:v>
                </c:pt>
                <c:pt idx="2455">
                  <c:v>62.55859375</c:v>
                </c:pt>
                <c:pt idx="2456">
                  <c:v>62.47265625</c:v>
                </c:pt>
                <c:pt idx="2457">
                  <c:v>62.45703125</c:v>
                </c:pt>
                <c:pt idx="2458">
                  <c:v>62.43359375</c:v>
                </c:pt>
                <c:pt idx="2459">
                  <c:v>62.40234375</c:v>
                </c:pt>
                <c:pt idx="2460">
                  <c:v>62.3828125</c:v>
                </c:pt>
                <c:pt idx="2461">
                  <c:v>62.3828125</c:v>
                </c:pt>
                <c:pt idx="2462">
                  <c:v>62.30859375</c:v>
                </c:pt>
                <c:pt idx="2463">
                  <c:v>62.26953125</c:v>
                </c:pt>
                <c:pt idx="2464">
                  <c:v>62.26171875</c:v>
                </c:pt>
                <c:pt idx="2465">
                  <c:v>62.234375</c:v>
                </c:pt>
                <c:pt idx="2466">
                  <c:v>62.19140625</c:v>
                </c:pt>
                <c:pt idx="2467">
                  <c:v>62.1484375</c:v>
                </c:pt>
                <c:pt idx="2468">
                  <c:v>62.0234375</c:v>
                </c:pt>
                <c:pt idx="2469">
                  <c:v>62.015625</c:v>
                </c:pt>
                <c:pt idx="2470">
                  <c:v>61.90234375</c:v>
                </c:pt>
                <c:pt idx="2471">
                  <c:v>61.81640625</c:v>
                </c:pt>
                <c:pt idx="2472">
                  <c:v>61.7421875</c:v>
                </c:pt>
                <c:pt idx="2473">
                  <c:v>61.51171875</c:v>
                </c:pt>
                <c:pt idx="2474">
                  <c:v>61.42578125</c:v>
                </c:pt>
                <c:pt idx="2475">
                  <c:v>61.38671875</c:v>
                </c:pt>
                <c:pt idx="2476">
                  <c:v>61.2578125</c:v>
                </c:pt>
                <c:pt idx="2477">
                  <c:v>61.19140625</c:v>
                </c:pt>
                <c:pt idx="2478">
                  <c:v>61.109375</c:v>
                </c:pt>
                <c:pt idx="2479">
                  <c:v>61.0859375</c:v>
                </c:pt>
                <c:pt idx="2480">
                  <c:v>61.0625</c:v>
                </c:pt>
                <c:pt idx="2481">
                  <c:v>60.94921875</c:v>
                </c:pt>
                <c:pt idx="2482">
                  <c:v>60.93359375</c:v>
                </c:pt>
                <c:pt idx="2483">
                  <c:v>60.89453125</c:v>
                </c:pt>
                <c:pt idx="2484">
                  <c:v>60.8359375</c:v>
                </c:pt>
                <c:pt idx="2485">
                  <c:v>60.82421875</c:v>
                </c:pt>
                <c:pt idx="2486">
                  <c:v>60.8203125</c:v>
                </c:pt>
                <c:pt idx="2487">
                  <c:v>60.8046875</c:v>
                </c:pt>
                <c:pt idx="2488">
                  <c:v>60.7421875</c:v>
                </c:pt>
                <c:pt idx="2489">
                  <c:v>60.6875</c:v>
                </c:pt>
                <c:pt idx="2490">
                  <c:v>60.625</c:v>
                </c:pt>
                <c:pt idx="2491">
                  <c:v>60.62109375</c:v>
                </c:pt>
                <c:pt idx="2492">
                  <c:v>60.484375</c:v>
                </c:pt>
                <c:pt idx="2493">
                  <c:v>60.36328125</c:v>
                </c:pt>
                <c:pt idx="2494">
                  <c:v>60.2421875</c:v>
                </c:pt>
                <c:pt idx="2495">
                  <c:v>60.16796875</c:v>
                </c:pt>
                <c:pt idx="2496">
                  <c:v>60.15625</c:v>
                </c:pt>
                <c:pt idx="2497">
                  <c:v>60.1328125</c:v>
                </c:pt>
                <c:pt idx="2498">
                  <c:v>60.125</c:v>
                </c:pt>
                <c:pt idx="2499">
                  <c:v>60.015625</c:v>
                </c:pt>
                <c:pt idx="2500">
                  <c:v>59.9140625</c:v>
                </c:pt>
                <c:pt idx="2501">
                  <c:v>59.859375</c:v>
                </c:pt>
                <c:pt idx="2502">
                  <c:v>59.8359375</c:v>
                </c:pt>
                <c:pt idx="2503">
                  <c:v>59.734375</c:v>
                </c:pt>
                <c:pt idx="2504">
                  <c:v>59.7109375</c:v>
                </c:pt>
                <c:pt idx="2505">
                  <c:v>59.6875</c:v>
                </c:pt>
                <c:pt idx="2506">
                  <c:v>59.66796875</c:v>
                </c:pt>
                <c:pt idx="2507">
                  <c:v>59.5078125</c:v>
                </c:pt>
                <c:pt idx="2508">
                  <c:v>59.44921875</c:v>
                </c:pt>
                <c:pt idx="2509">
                  <c:v>59.42578125</c:v>
                </c:pt>
                <c:pt idx="2510">
                  <c:v>59.3984375</c:v>
                </c:pt>
                <c:pt idx="2511">
                  <c:v>59.34375</c:v>
                </c:pt>
                <c:pt idx="2512">
                  <c:v>59.26953125</c:v>
                </c:pt>
                <c:pt idx="2513">
                  <c:v>59.265625</c:v>
                </c:pt>
                <c:pt idx="2514">
                  <c:v>59.171875</c:v>
                </c:pt>
                <c:pt idx="2515">
                  <c:v>59.1484375</c:v>
                </c:pt>
                <c:pt idx="2516">
                  <c:v>59.12109375</c:v>
                </c:pt>
                <c:pt idx="2517">
                  <c:v>59.0859375</c:v>
                </c:pt>
                <c:pt idx="2518">
                  <c:v>59.02734375</c:v>
                </c:pt>
                <c:pt idx="2519">
                  <c:v>59.01953125</c:v>
                </c:pt>
                <c:pt idx="2520">
                  <c:v>59.015625</c:v>
                </c:pt>
                <c:pt idx="2521">
                  <c:v>59.00390625</c:v>
                </c:pt>
                <c:pt idx="2522">
                  <c:v>58.78125</c:v>
                </c:pt>
                <c:pt idx="2523">
                  <c:v>58.75390625</c:v>
                </c:pt>
                <c:pt idx="2524">
                  <c:v>58.7265625</c:v>
                </c:pt>
                <c:pt idx="2525">
                  <c:v>58.71875</c:v>
                </c:pt>
                <c:pt idx="2526">
                  <c:v>58.69921875</c:v>
                </c:pt>
                <c:pt idx="2527">
                  <c:v>58.69921875</c:v>
                </c:pt>
                <c:pt idx="2528">
                  <c:v>58.69921875</c:v>
                </c:pt>
                <c:pt idx="2529">
                  <c:v>58.58984375</c:v>
                </c:pt>
                <c:pt idx="2530">
                  <c:v>58.515625</c:v>
                </c:pt>
                <c:pt idx="2531">
                  <c:v>58.44921875</c:v>
                </c:pt>
                <c:pt idx="2532">
                  <c:v>58.30078125</c:v>
                </c:pt>
                <c:pt idx="2533">
                  <c:v>58.26953125</c:v>
                </c:pt>
                <c:pt idx="2534">
                  <c:v>58.2421875</c:v>
                </c:pt>
                <c:pt idx="2535">
                  <c:v>58.2109375</c:v>
                </c:pt>
                <c:pt idx="2536">
                  <c:v>58.20703125</c:v>
                </c:pt>
                <c:pt idx="2537">
                  <c:v>58.19921875</c:v>
                </c:pt>
                <c:pt idx="2538">
                  <c:v>58.19140625</c:v>
                </c:pt>
                <c:pt idx="2539">
                  <c:v>58.11328125</c:v>
                </c:pt>
                <c:pt idx="2540">
                  <c:v>57.94140625</c:v>
                </c:pt>
                <c:pt idx="2541">
                  <c:v>57.86328125</c:v>
                </c:pt>
                <c:pt idx="2542">
                  <c:v>57.82421875</c:v>
                </c:pt>
                <c:pt idx="2543">
                  <c:v>57.796875</c:v>
                </c:pt>
                <c:pt idx="2544">
                  <c:v>57.7890625</c:v>
                </c:pt>
                <c:pt idx="2545">
                  <c:v>57.640625</c:v>
                </c:pt>
                <c:pt idx="2546">
                  <c:v>57.62109375</c:v>
                </c:pt>
                <c:pt idx="2547">
                  <c:v>57.5625</c:v>
                </c:pt>
                <c:pt idx="2548">
                  <c:v>57.5546875</c:v>
                </c:pt>
                <c:pt idx="2549">
                  <c:v>57.48828125</c:v>
                </c:pt>
                <c:pt idx="2550">
                  <c:v>57.4765625</c:v>
                </c:pt>
                <c:pt idx="2551">
                  <c:v>57.47265625</c:v>
                </c:pt>
                <c:pt idx="2552">
                  <c:v>57.46875</c:v>
                </c:pt>
                <c:pt idx="2553">
                  <c:v>57.46484375</c:v>
                </c:pt>
                <c:pt idx="2554">
                  <c:v>57.41015625</c:v>
                </c:pt>
                <c:pt idx="2555">
                  <c:v>57.375</c:v>
                </c:pt>
                <c:pt idx="2556">
                  <c:v>57.27734375</c:v>
                </c:pt>
                <c:pt idx="2557">
                  <c:v>57.24609375</c:v>
                </c:pt>
                <c:pt idx="2558">
                  <c:v>57.1640625</c:v>
                </c:pt>
                <c:pt idx="2559">
                  <c:v>57.15625</c:v>
                </c:pt>
                <c:pt idx="2560">
                  <c:v>57.11328125</c:v>
                </c:pt>
                <c:pt idx="2561">
                  <c:v>57.11328125</c:v>
                </c:pt>
                <c:pt idx="2562">
                  <c:v>56.8671875</c:v>
                </c:pt>
                <c:pt idx="2563">
                  <c:v>56.84765625</c:v>
                </c:pt>
                <c:pt idx="2564">
                  <c:v>56.7421875</c:v>
                </c:pt>
                <c:pt idx="2565">
                  <c:v>56.61328125</c:v>
                </c:pt>
                <c:pt idx="2566">
                  <c:v>56.5625</c:v>
                </c:pt>
                <c:pt idx="2567">
                  <c:v>56.51953125</c:v>
                </c:pt>
                <c:pt idx="2568">
                  <c:v>56.50390625</c:v>
                </c:pt>
                <c:pt idx="2569">
                  <c:v>56.44140625</c:v>
                </c:pt>
                <c:pt idx="2570">
                  <c:v>56.34375</c:v>
                </c:pt>
                <c:pt idx="2571">
                  <c:v>56.33984375</c:v>
                </c:pt>
                <c:pt idx="2572">
                  <c:v>56.32421875</c:v>
                </c:pt>
                <c:pt idx="2573">
                  <c:v>56.32421875</c:v>
                </c:pt>
                <c:pt idx="2574">
                  <c:v>56.25</c:v>
                </c:pt>
                <c:pt idx="2575">
                  <c:v>56.20703125</c:v>
                </c:pt>
                <c:pt idx="2576">
                  <c:v>56.19140625</c:v>
                </c:pt>
                <c:pt idx="2577">
                  <c:v>56.16796875</c:v>
                </c:pt>
                <c:pt idx="2578">
                  <c:v>56.140625</c:v>
                </c:pt>
                <c:pt idx="2579">
                  <c:v>56.078125</c:v>
                </c:pt>
                <c:pt idx="2580">
                  <c:v>55.98828125</c:v>
                </c:pt>
                <c:pt idx="2581">
                  <c:v>55.9453125</c:v>
                </c:pt>
                <c:pt idx="2582">
                  <c:v>55.87890625</c:v>
                </c:pt>
                <c:pt idx="2583">
                  <c:v>55.859375</c:v>
                </c:pt>
                <c:pt idx="2584">
                  <c:v>55.83984375</c:v>
                </c:pt>
                <c:pt idx="2585">
                  <c:v>55.77734375</c:v>
                </c:pt>
                <c:pt idx="2586">
                  <c:v>55.7734375</c:v>
                </c:pt>
                <c:pt idx="2587">
                  <c:v>55.73828125</c:v>
                </c:pt>
                <c:pt idx="2588">
                  <c:v>55.58203125</c:v>
                </c:pt>
                <c:pt idx="2589">
                  <c:v>55.5078125</c:v>
                </c:pt>
                <c:pt idx="2590">
                  <c:v>55.4765625</c:v>
                </c:pt>
                <c:pt idx="2591">
                  <c:v>55.44140625</c:v>
                </c:pt>
                <c:pt idx="2592">
                  <c:v>55.421875</c:v>
                </c:pt>
                <c:pt idx="2593">
                  <c:v>55.36328125</c:v>
                </c:pt>
                <c:pt idx="2594">
                  <c:v>55.3046875</c:v>
                </c:pt>
                <c:pt idx="2595">
                  <c:v>55.26953125</c:v>
                </c:pt>
                <c:pt idx="2596">
                  <c:v>55.25</c:v>
                </c:pt>
                <c:pt idx="2597">
                  <c:v>55.1953125</c:v>
                </c:pt>
                <c:pt idx="2598">
                  <c:v>55.1953125</c:v>
                </c:pt>
                <c:pt idx="2599">
                  <c:v>55.16796875</c:v>
                </c:pt>
                <c:pt idx="2600">
                  <c:v>55.05078125</c:v>
                </c:pt>
                <c:pt idx="2601">
                  <c:v>54.96875</c:v>
                </c:pt>
                <c:pt idx="2602">
                  <c:v>54.94921875</c:v>
                </c:pt>
                <c:pt idx="2603">
                  <c:v>54.921875</c:v>
                </c:pt>
                <c:pt idx="2604">
                  <c:v>54.83984375</c:v>
                </c:pt>
                <c:pt idx="2605">
                  <c:v>54.82421875</c:v>
                </c:pt>
                <c:pt idx="2606">
                  <c:v>54.80078125</c:v>
                </c:pt>
                <c:pt idx="2607">
                  <c:v>54.78515625</c:v>
                </c:pt>
                <c:pt idx="2608">
                  <c:v>54.75390625</c:v>
                </c:pt>
                <c:pt idx="2609">
                  <c:v>54.74609375</c:v>
                </c:pt>
                <c:pt idx="2610">
                  <c:v>54.71875</c:v>
                </c:pt>
                <c:pt idx="2611">
                  <c:v>54.66796875</c:v>
                </c:pt>
                <c:pt idx="2612">
                  <c:v>54.62109375</c:v>
                </c:pt>
                <c:pt idx="2613">
                  <c:v>54.5703125</c:v>
                </c:pt>
                <c:pt idx="2614">
                  <c:v>54.54296875</c:v>
                </c:pt>
                <c:pt idx="2615">
                  <c:v>54.48828125</c:v>
                </c:pt>
                <c:pt idx="2616">
                  <c:v>54.40234375</c:v>
                </c:pt>
                <c:pt idx="2617">
                  <c:v>54.234375</c:v>
                </c:pt>
                <c:pt idx="2618">
                  <c:v>54.16796875</c:v>
                </c:pt>
                <c:pt idx="2619">
                  <c:v>54.11328125</c:v>
                </c:pt>
                <c:pt idx="2620">
                  <c:v>54.0390625</c:v>
                </c:pt>
                <c:pt idx="2621">
                  <c:v>53.984375</c:v>
                </c:pt>
                <c:pt idx="2622">
                  <c:v>53.9375</c:v>
                </c:pt>
                <c:pt idx="2623">
                  <c:v>53.921875</c:v>
                </c:pt>
                <c:pt idx="2624">
                  <c:v>53.828125</c:v>
                </c:pt>
                <c:pt idx="2625">
                  <c:v>53.78125</c:v>
                </c:pt>
                <c:pt idx="2626">
                  <c:v>53.75390625</c:v>
                </c:pt>
                <c:pt idx="2627">
                  <c:v>53.73828125</c:v>
                </c:pt>
                <c:pt idx="2628">
                  <c:v>53.7109375</c:v>
                </c:pt>
                <c:pt idx="2629">
                  <c:v>53.6484375</c:v>
                </c:pt>
                <c:pt idx="2630">
                  <c:v>53.6484375</c:v>
                </c:pt>
                <c:pt idx="2631">
                  <c:v>53.58203125</c:v>
                </c:pt>
                <c:pt idx="2632">
                  <c:v>53.578125</c:v>
                </c:pt>
                <c:pt idx="2633">
                  <c:v>53.5078125</c:v>
                </c:pt>
                <c:pt idx="2634">
                  <c:v>53.45703125</c:v>
                </c:pt>
                <c:pt idx="2635">
                  <c:v>53.3828125</c:v>
                </c:pt>
                <c:pt idx="2636">
                  <c:v>53.328125</c:v>
                </c:pt>
                <c:pt idx="2637">
                  <c:v>53.29296875</c:v>
                </c:pt>
                <c:pt idx="2638">
                  <c:v>53.22265625</c:v>
                </c:pt>
                <c:pt idx="2639">
                  <c:v>53.19140625</c:v>
                </c:pt>
                <c:pt idx="2640">
                  <c:v>53.18359375</c:v>
                </c:pt>
                <c:pt idx="2641">
                  <c:v>53.14453125</c:v>
                </c:pt>
                <c:pt idx="2642">
                  <c:v>53.13671875</c:v>
                </c:pt>
                <c:pt idx="2643">
                  <c:v>53.11328125</c:v>
                </c:pt>
                <c:pt idx="2644">
                  <c:v>52.99609375</c:v>
                </c:pt>
                <c:pt idx="2645">
                  <c:v>52.9296875</c:v>
                </c:pt>
                <c:pt idx="2646">
                  <c:v>52.8671875</c:v>
                </c:pt>
                <c:pt idx="2647">
                  <c:v>52.7734375</c:v>
                </c:pt>
                <c:pt idx="2648">
                  <c:v>52.76953125</c:v>
                </c:pt>
                <c:pt idx="2649">
                  <c:v>52.69921875</c:v>
                </c:pt>
                <c:pt idx="2650">
                  <c:v>52.67578125</c:v>
                </c:pt>
                <c:pt idx="2651">
                  <c:v>52.57421875</c:v>
                </c:pt>
                <c:pt idx="2652">
                  <c:v>52.53125</c:v>
                </c:pt>
                <c:pt idx="2653">
                  <c:v>52.484375</c:v>
                </c:pt>
                <c:pt idx="2654">
                  <c:v>52.44921875</c:v>
                </c:pt>
                <c:pt idx="2655">
                  <c:v>52.390625</c:v>
                </c:pt>
                <c:pt idx="2656">
                  <c:v>52.3828125</c:v>
                </c:pt>
                <c:pt idx="2657">
                  <c:v>52.3828125</c:v>
                </c:pt>
                <c:pt idx="2658">
                  <c:v>52.37109375</c:v>
                </c:pt>
                <c:pt idx="2659">
                  <c:v>52.34375</c:v>
                </c:pt>
                <c:pt idx="2660">
                  <c:v>52.34375</c:v>
                </c:pt>
                <c:pt idx="2661">
                  <c:v>52.265625</c:v>
                </c:pt>
                <c:pt idx="2662">
                  <c:v>52.2421875</c:v>
                </c:pt>
                <c:pt idx="2663">
                  <c:v>52.1953125</c:v>
                </c:pt>
                <c:pt idx="2664">
                  <c:v>52.15625</c:v>
                </c:pt>
                <c:pt idx="2665">
                  <c:v>52.1484375</c:v>
                </c:pt>
                <c:pt idx="2666">
                  <c:v>52.13671875</c:v>
                </c:pt>
                <c:pt idx="2667">
                  <c:v>52.1328125</c:v>
                </c:pt>
                <c:pt idx="2668">
                  <c:v>52.0859375</c:v>
                </c:pt>
                <c:pt idx="2669">
                  <c:v>52.02734375</c:v>
                </c:pt>
                <c:pt idx="2670">
                  <c:v>52.015625</c:v>
                </c:pt>
                <c:pt idx="2671">
                  <c:v>51.98046875</c:v>
                </c:pt>
                <c:pt idx="2672">
                  <c:v>51.96484375</c:v>
                </c:pt>
                <c:pt idx="2673">
                  <c:v>51.9375</c:v>
                </c:pt>
                <c:pt idx="2674">
                  <c:v>51.8984375</c:v>
                </c:pt>
                <c:pt idx="2675">
                  <c:v>51.8359375</c:v>
                </c:pt>
                <c:pt idx="2676">
                  <c:v>51.828125</c:v>
                </c:pt>
                <c:pt idx="2677">
                  <c:v>51.7578125</c:v>
                </c:pt>
                <c:pt idx="2678">
                  <c:v>51.703125</c:v>
                </c:pt>
                <c:pt idx="2679">
                  <c:v>51.68359375</c:v>
                </c:pt>
                <c:pt idx="2680">
                  <c:v>51.67578125</c:v>
                </c:pt>
                <c:pt idx="2681">
                  <c:v>51.6171875</c:v>
                </c:pt>
                <c:pt idx="2682">
                  <c:v>51.55859375</c:v>
                </c:pt>
                <c:pt idx="2683">
                  <c:v>51.390625</c:v>
                </c:pt>
                <c:pt idx="2684">
                  <c:v>51.3828125</c:v>
                </c:pt>
                <c:pt idx="2685">
                  <c:v>51.3671875</c:v>
                </c:pt>
                <c:pt idx="2686">
                  <c:v>51.32421875</c:v>
                </c:pt>
                <c:pt idx="2687">
                  <c:v>51.32421875</c:v>
                </c:pt>
                <c:pt idx="2688">
                  <c:v>51.25390625</c:v>
                </c:pt>
                <c:pt idx="2689">
                  <c:v>51.25</c:v>
                </c:pt>
                <c:pt idx="2690">
                  <c:v>51.1953125</c:v>
                </c:pt>
                <c:pt idx="2691">
                  <c:v>51.171875</c:v>
                </c:pt>
                <c:pt idx="2692">
                  <c:v>51.1640625</c:v>
                </c:pt>
                <c:pt idx="2693">
                  <c:v>51.0859375</c:v>
                </c:pt>
                <c:pt idx="2694">
                  <c:v>51.00390625</c:v>
                </c:pt>
                <c:pt idx="2695">
                  <c:v>50.921875</c:v>
                </c:pt>
                <c:pt idx="2696">
                  <c:v>50.88671875</c:v>
                </c:pt>
                <c:pt idx="2697">
                  <c:v>50.84375</c:v>
                </c:pt>
                <c:pt idx="2698">
                  <c:v>50.7734375</c:v>
                </c:pt>
                <c:pt idx="2699">
                  <c:v>50.76953125</c:v>
                </c:pt>
                <c:pt idx="2700">
                  <c:v>50.765625</c:v>
                </c:pt>
                <c:pt idx="2701">
                  <c:v>50.69921875</c:v>
                </c:pt>
                <c:pt idx="2702">
                  <c:v>50.6796875</c:v>
                </c:pt>
                <c:pt idx="2703">
                  <c:v>50.6640625</c:v>
                </c:pt>
                <c:pt idx="2704">
                  <c:v>50.65625</c:v>
                </c:pt>
                <c:pt idx="2705">
                  <c:v>50.65625</c:v>
                </c:pt>
                <c:pt idx="2706">
                  <c:v>50.62109375</c:v>
                </c:pt>
                <c:pt idx="2707">
                  <c:v>50.58203125</c:v>
                </c:pt>
                <c:pt idx="2708">
                  <c:v>50.57421875</c:v>
                </c:pt>
                <c:pt idx="2709">
                  <c:v>50.54296875</c:v>
                </c:pt>
                <c:pt idx="2710">
                  <c:v>50.53125</c:v>
                </c:pt>
                <c:pt idx="2711">
                  <c:v>50.53125</c:v>
                </c:pt>
                <c:pt idx="2712">
                  <c:v>50.49609375</c:v>
                </c:pt>
                <c:pt idx="2713">
                  <c:v>50.49609375</c:v>
                </c:pt>
                <c:pt idx="2714">
                  <c:v>50.42578125</c:v>
                </c:pt>
                <c:pt idx="2715">
                  <c:v>50.40625</c:v>
                </c:pt>
                <c:pt idx="2716">
                  <c:v>50.33203125</c:v>
                </c:pt>
                <c:pt idx="2717">
                  <c:v>50.32421875</c:v>
                </c:pt>
                <c:pt idx="2718">
                  <c:v>50.26953125</c:v>
                </c:pt>
                <c:pt idx="2719">
                  <c:v>50.23046875</c:v>
                </c:pt>
                <c:pt idx="2720">
                  <c:v>50.109375</c:v>
                </c:pt>
                <c:pt idx="2721">
                  <c:v>49.94140625</c:v>
                </c:pt>
                <c:pt idx="2722">
                  <c:v>49.921875</c:v>
                </c:pt>
                <c:pt idx="2723">
                  <c:v>49.88671875</c:v>
                </c:pt>
                <c:pt idx="2724">
                  <c:v>49.84375</c:v>
                </c:pt>
                <c:pt idx="2725">
                  <c:v>49.76953125</c:v>
                </c:pt>
                <c:pt idx="2726">
                  <c:v>49.7578125</c:v>
                </c:pt>
                <c:pt idx="2727">
                  <c:v>49.671875</c:v>
                </c:pt>
                <c:pt idx="2728">
                  <c:v>49.65234375</c:v>
                </c:pt>
                <c:pt idx="2729">
                  <c:v>49.515625</c:v>
                </c:pt>
                <c:pt idx="2730">
                  <c:v>49.48046875</c:v>
                </c:pt>
                <c:pt idx="2731">
                  <c:v>49.46484375</c:v>
                </c:pt>
                <c:pt idx="2732">
                  <c:v>49.4453125</c:v>
                </c:pt>
                <c:pt idx="2733">
                  <c:v>49.40625</c:v>
                </c:pt>
                <c:pt idx="2734">
                  <c:v>49.40234375</c:v>
                </c:pt>
                <c:pt idx="2735">
                  <c:v>49.3828125</c:v>
                </c:pt>
                <c:pt idx="2736">
                  <c:v>49.36328125</c:v>
                </c:pt>
                <c:pt idx="2737">
                  <c:v>49.359375</c:v>
                </c:pt>
                <c:pt idx="2738">
                  <c:v>49.3515625</c:v>
                </c:pt>
                <c:pt idx="2739">
                  <c:v>49.31640625</c:v>
                </c:pt>
                <c:pt idx="2740">
                  <c:v>49.30859375</c:v>
                </c:pt>
                <c:pt idx="2741">
                  <c:v>49.30078125</c:v>
                </c:pt>
                <c:pt idx="2742">
                  <c:v>49.2578125</c:v>
                </c:pt>
                <c:pt idx="2743">
                  <c:v>49.21484375</c:v>
                </c:pt>
                <c:pt idx="2744">
                  <c:v>49.203125</c:v>
                </c:pt>
                <c:pt idx="2745">
                  <c:v>49.19921875</c:v>
                </c:pt>
                <c:pt idx="2746">
                  <c:v>49.125</c:v>
                </c:pt>
                <c:pt idx="2747">
                  <c:v>48.9453125</c:v>
                </c:pt>
                <c:pt idx="2748">
                  <c:v>48.9375</c:v>
                </c:pt>
                <c:pt idx="2749">
                  <c:v>48.82421875</c:v>
                </c:pt>
                <c:pt idx="2750">
                  <c:v>48.7890625</c:v>
                </c:pt>
                <c:pt idx="2751">
                  <c:v>48.76171875</c:v>
                </c:pt>
                <c:pt idx="2752">
                  <c:v>48.74609375</c:v>
                </c:pt>
                <c:pt idx="2753">
                  <c:v>48.71484375</c:v>
                </c:pt>
                <c:pt idx="2754">
                  <c:v>48.6328125</c:v>
                </c:pt>
                <c:pt idx="2755">
                  <c:v>48.6328125</c:v>
                </c:pt>
                <c:pt idx="2756">
                  <c:v>48.58203125</c:v>
                </c:pt>
                <c:pt idx="2757">
                  <c:v>48.578125</c:v>
                </c:pt>
                <c:pt idx="2758">
                  <c:v>48.45703125</c:v>
                </c:pt>
                <c:pt idx="2759">
                  <c:v>48.40234375</c:v>
                </c:pt>
                <c:pt idx="2760">
                  <c:v>48.38671875</c:v>
                </c:pt>
                <c:pt idx="2761">
                  <c:v>48.3359375</c:v>
                </c:pt>
                <c:pt idx="2762">
                  <c:v>48.3203125</c:v>
                </c:pt>
                <c:pt idx="2763">
                  <c:v>48.26953125</c:v>
                </c:pt>
                <c:pt idx="2764">
                  <c:v>48.1953125</c:v>
                </c:pt>
                <c:pt idx="2765">
                  <c:v>48.19140625</c:v>
                </c:pt>
                <c:pt idx="2766">
                  <c:v>48.18359375</c:v>
                </c:pt>
                <c:pt idx="2767">
                  <c:v>48.078125</c:v>
                </c:pt>
                <c:pt idx="2768">
                  <c:v>48.07421875</c:v>
                </c:pt>
                <c:pt idx="2769">
                  <c:v>48.0234375</c:v>
                </c:pt>
                <c:pt idx="2770">
                  <c:v>48.01953125</c:v>
                </c:pt>
                <c:pt idx="2771">
                  <c:v>48</c:v>
                </c:pt>
                <c:pt idx="2772">
                  <c:v>47.96875</c:v>
                </c:pt>
                <c:pt idx="2773">
                  <c:v>47.734375</c:v>
                </c:pt>
                <c:pt idx="2774">
                  <c:v>47.72265625</c:v>
                </c:pt>
                <c:pt idx="2775">
                  <c:v>47.7109375</c:v>
                </c:pt>
                <c:pt idx="2776">
                  <c:v>47.7109375</c:v>
                </c:pt>
                <c:pt idx="2777">
                  <c:v>47.65234375</c:v>
                </c:pt>
                <c:pt idx="2778">
                  <c:v>47.578125</c:v>
                </c:pt>
                <c:pt idx="2779">
                  <c:v>47.48046875</c:v>
                </c:pt>
                <c:pt idx="2780">
                  <c:v>47.3984375</c:v>
                </c:pt>
                <c:pt idx="2781">
                  <c:v>47.359375</c:v>
                </c:pt>
                <c:pt idx="2782">
                  <c:v>47.3515625</c:v>
                </c:pt>
                <c:pt idx="2783">
                  <c:v>47.34375</c:v>
                </c:pt>
                <c:pt idx="2784">
                  <c:v>47.30078125</c:v>
                </c:pt>
                <c:pt idx="2785">
                  <c:v>47.27734375</c:v>
                </c:pt>
                <c:pt idx="2786">
                  <c:v>47.25</c:v>
                </c:pt>
                <c:pt idx="2787">
                  <c:v>47.1640625</c:v>
                </c:pt>
                <c:pt idx="2788">
                  <c:v>47.15625</c:v>
                </c:pt>
                <c:pt idx="2789">
                  <c:v>47.08984375</c:v>
                </c:pt>
                <c:pt idx="2790">
                  <c:v>47.07421875</c:v>
                </c:pt>
                <c:pt idx="2791">
                  <c:v>47.05859375</c:v>
                </c:pt>
                <c:pt idx="2792">
                  <c:v>47.0234375</c:v>
                </c:pt>
                <c:pt idx="2793">
                  <c:v>46.984375</c:v>
                </c:pt>
                <c:pt idx="2794">
                  <c:v>46.96484375</c:v>
                </c:pt>
                <c:pt idx="2795">
                  <c:v>46.96484375</c:v>
                </c:pt>
                <c:pt idx="2796">
                  <c:v>46.9375</c:v>
                </c:pt>
                <c:pt idx="2797">
                  <c:v>46.9140625</c:v>
                </c:pt>
                <c:pt idx="2798">
                  <c:v>46.91015625</c:v>
                </c:pt>
                <c:pt idx="2799">
                  <c:v>46.8984375</c:v>
                </c:pt>
                <c:pt idx="2800">
                  <c:v>46.8359375</c:v>
                </c:pt>
                <c:pt idx="2801">
                  <c:v>46.75</c:v>
                </c:pt>
                <c:pt idx="2802">
                  <c:v>46.68359375</c:v>
                </c:pt>
                <c:pt idx="2803">
                  <c:v>46.625</c:v>
                </c:pt>
                <c:pt idx="2804">
                  <c:v>46.5390625</c:v>
                </c:pt>
                <c:pt idx="2805">
                  <c:v>46.51953125</c:v>
                </c:pt>
                <c:pt idx="2806">
                  <c:v>46.48828125</c:v>
                </c:pt>
                <c:pt idx="2807">
                  <c:v>46.3984375</c:v>
                </c:pt>
                <c:pt idx="2808">
                  <c:v>46.37109375</c:v>
                </c:pt>
                <c:pt idx="2809">
                  <c:v>46.27734375</c:v>
                </c:pt>
                <c:pt idx="2810">
                  <c:v>46.25390625</c:v>
                </c:pt>
                <c:pt idx="2811">
                  <c:v>46.23046875</c:v>
                </c:pt>
                <c:pt idx="2812">
                  <c:v>46.21875</c:v>
                </c:pt>
                <c:pt idx="2813">
                  <c:v>46.19921875</c:v>
                </c:pt>
                <c:pt idx="2814">
                  <c:v>46.10546875</c:v>
                </c:pt>
                <c:pt idx="2815">
                  <c:v>46.0546875</c:v>
                </c:pt>
                <c:pt idx="2816">
                  <c:v>46.05078125</c:v>
                </c:pt>
                <c:pt idx="2817">
                  <c:v>46.03515625</c:v>
                </c:pt>
                <c:pt idx="2818">
                  <c:v>45.99609375</c:v>
                </c:pt>
                <c:pt idx="2819">
                  <c:v>45.984375</c:v>
                </c:pt>
                <c:pt idx="2820">
                  <c:v>45.98046875</c:v>
                </c:pt>
                <c:pt idx="2821">
                  <c:v>45.9765625</c:v>
                </c:pt>
                <c:pt idx="2822">
                  <c:v>45.96875</c:v>
                </c:pt>
                <c:pt idx="2823">
                  <c:v>45.93359375</c:v>
                </c:pt>
                <c:pt idx="2824">
                  <c:v>45.921875</c:v>
                </c:pt>
                <c:pt idx="2825">
                  <c:v>45.90234375</c:v>
                </c:pt>
                <c:pt idx="2826">
                  <c:v>45.8828125</c:v>
                </c:pt>
                <c:pt idx="2827">
                  <c:v>45.828125</c:v>
                </c:pt>
                <c:pt idx="2828">
                  <c:v>45.80859375</c:v>
                </c:pt>
                <c:pt idx="2829">
                  <c:v>45.7890625</c:v>
                </c:pt>
                <c:pt idx="2830">
                  <c:v>45.75390625</c:v>
                </c:pt>
                <c:pt idx="2831">
                  <c:v>45.69140625</c:v>
                </c:pt>
                <c:pt idx="2832">
                  <c:v>45.69140625</c:v>
                </c:pt>
                <c:pt idx="2833">
                  <c:v>45.67578125</c:v>
                </c:pt>
                <c:pt idx="2834">
                  <c:v>45.66796875</c:v>
                </c:pt>
                <c:pt idx="2835">
                  <c:v>45.625</c:v>
                </c:pt>
                <c:pt idx="2836">
                  <c:v>45.60546875</c:v>
                </c:pt>
                <c:pt idx="2837">
                  <c:v>45.5625</c:v>
                </c:pt>
                <c:pt idx="2838">
                  <c:v>45.51953125</c:v>
                </c:pt>
                <c:pt idx="2839">
                  <c:v>45.5</c:v>
                </c:pt>
                <c:pt idx="2840">
                  <c:v>45.46484375</c:v>
                </c:pt>
                <c:pt idx="2841">
                  <c:v>45.43359375</c:v>
                </c:pt>
                <c:pt idx="2842">
                  <c:v>45.41796875</c:v>
                </c:pt>
                <c:pt idx="2843">
                  <c:v>45.37109375</c:v>
                </c:pt>
                <c:pt idx="2844">
                  <c:v>45.35546875</c:v>
                </c:pt>
                <c:pt idx="2845">
                  <c:v>45.35546875</c:v>
                </c:pt>
                <c:pt idx="2846">
                  <c:v>45.33203125</c:v>
                </c:pt>
                <c:pt idx="2847">
                  <c:v>45.2890625</c:v>
                </c:pt>
                <c:pt idx="2848">
                  <c:v>45.2578125</c:v>
                </c:pt>
                <c:pt idx="2849">
                  <c:v>45.16796875</c:v>
                </c:pt>
                <c:pt idx="2850">
                  <c:v>45.125</c:v>
                </c:pt>
                <c:pt idx="2851">
                  <c:v>45.11328125</c:v>
                </c:pt>
                <c:pt idx="2852">
                  <c:v>45.0625</c:v>
                </c:pt>
                <c:pt idx="2853">
                  <c:v>45.0546875</c:v>
                </c:pt>
                <c:pt idx="2854">
                  <c:v>45.046875</c:v>
                </c:pt>
                <c:pt idx="2855">
                  <c:v>45.04296875</c:v>
                </c:pt>
                <c:pt idx="2856">
                  <c:v>45.0234375</c:v>
                </c:pt>
                <c:pt idx="2857">
                  <c:v>45.0078125</c:v>
                </c:pt>
                <c:pt idx="2858">
                  <c:v>44.9765625</c:v>
                </c:pt>
                <c:pt idx="2859">
                  <c:v>44.94921875</c:v>
                </c:pt>
                <c:pt idx="2860">
                  <c:v>44.9375</c:v>
                </c:pt>
                <c:pt idx="2861">
                  <c:v>44.93359375</c:v>
                </c:pt>
                <c:pt idx="2862">
                  <c:v>44.88671875</c:v>
                </c:pt>
                <c:pt idx="2863">
                  <c:v>44.85546875</c:v>
                </c:pt>
                <c:pt idx="2864">
                  <c:v>44.78515625</c:v>
                </c:pt>
                <c:pt idx="2865">
                  <c:v>44.76171875</c:v>
                </c:pt>
                <c:pt idx="2866">
                  <c:v>44.75390625</c:v>
                </c:pt>
                <c:pt idx="2867">
                  <c:v>44.65625</c:v>
                </c:pt>
                <c:pt idx="2868">
                  <c:v>44.65625</c:v>
                </c:pt>
                <c:pt idx="2869">
                  <c:v>44.58984375</c:v>
                </c:pt>
                <c:pt idx="2870">
                  <c:v>44.5234375</c:v>
                </c:pt>
                <c:pt idx="2871">
                  <c:v>44.4375</c:v>
                </c:pt>
                <c:pt idx="2872">
                  <c:v>44.41796875</c:v>
                </c:pt>
                <c:pt idx="2873">
                  <c:v>44.41796875</c:v>
                </c:pt>
                <c:pt idx="2874">
                  <c:v>44.40625</c:v>
                </c:pt>
                <c:pt idx="2875">
                  <c:v>44.36328125</c:v>
                </c:pt>
                <c:pt idx="2876">
                  <c:v>44.3359375</c:v>
                </c:pt>
                <c:pt idx="2877">
                  <c:v>44.3359375</c:v>
                </c:pt>
                <c:pt idx="2878">
                  <c:v>44.3125</c:v>
                </c:pt>
                <c:pt idx="2879">
                  <c:v>44.2890625</c:v>
                </c:pt>
                <c:pt idx="2880">
                  <c:v>44.265625</c:v>
                </c:pt>
                <c:pt idx="2881">
                  <c:v>44.203125</c:v>
                </c:pt>
                <c:pt idx="2882">
                  <c:v>44.17578125</c:v>
                </c:pt>
                <c:pt idx="2883">
                  <c:v>44.1015625</c:v>
                </c:pt>
                <c:pt idx="2884">
                  <c:v>44.04296875</c:v>
                </c:pt>
                <c:pt idx="2885">
                  <c:v>44.01171875</c:v>
                </c:pt>
                <c:pt idx="2886">
                  <c:v>43.9453125</c:v>
                </c:pt>
                <c:pt idx="2887">
                  <c:v>43.9296875</c:v>
                </c:pt>
                <c:pt idx="2888">
                  <c:v>43.90625</c:v>
                </c:pt>
                <c:pt idx="2889">
                  <c:v>43.89453125</c:v>
                </c:pt>
                <c:pt idx="2890">
                  <c:v>43.87109375</c:v>
                </c:pt>
                <c:pt idx="2891">
                  <c:v>43.8359375</c:v>
                </c:pt>
                <c:pt idx="2892">
                  <c:v>43.828125</c:v>
                </c:pt>
                <c:pt idx="2893">
                  <c:v>43.79296875</c:v>
                </c:pt>
                <c:pt idx="2894">
                  <c:v>43.76953125</c:v>
                </c:pt>
                <c:pt idx="2895">
                  <c:v>43.765625</c:v>
                </c:pt>
                <c:pt idx="2896">
                  <c:v>43.7578125</c:v>
                </c:pt>
                <c:pt idx="2897">
                  <c:v>43.671875</c:v>
                </c:pt>
                <c:pt idx="2898">
                  <c:v>43.66796875</c:v>
                </c:pt>
                <c:pt idx="2899">
                  <c:v>43.6640625</c:v>
                </c:pt>
                <c:pt idx="2900">
                  <c:v>43.59375</c:v>
                </c:pt>
                <c:pt idx="2901">
                  <c:v>43.5859375</c:v>
                </c:pt>
                <c:pt idx="2902">
                  <c:v>43.5234375</c:v>
                </c:pt>
                <c:pt idx="2903">
                  <c:v>43.484375</c:v>
                </c:pt>
                <c:pt idx="2904">
                  <c:v>43.46875</c:v>
                </c:pt>
                <c:pt idx="2905">
                  <c:v>43.4609375</c:v>
                </c:pt>
                <c:pt idx="2906">
                  <c:v>43.3984375</c:v>
                </c:pt>
                <c:pt idx="2907">
                  <c:v>43.38671875</c:v>
                </c:pt>
                <c:pt idx="2908">
                  <c:v>43.3125</c:v>
                </c:pt>
                <c:pt idx="2909">
                  <c:v>43.30078125</c:v>
                </c:pt>
                <c:pt idx="2910">
                  <c:v>43.27734375</c:v>
                </c:pt>
                <c:pt idx="2911">
                  <c:v>43.2734375</c:v>
                </c:pt>
                <c:pt idx="2912">
                  <c:v>43.2578125</c:v>
                </c:pt>
                <c:pt idx="2913">
                  <c:v>43.234375</c:v>
                </c:pt>
                <c:pt idx="2914">
                  <c:v>43.234375</c:v>
                </c:pt>
                <c:pt idx="2915">
                  <c:v>43.19140625</c:v>
                </c:pt>
                <c:pt idx="2916">
                  <c:v>43.1171875</c:v>
                </c:pt>
                <c:pt idx="2917">
                  <c:v>43.0859375</c:v>
                </c:pt>
                <c:pt idx="2918">
                  <c:v>43.0859375</c:v>
                </c:pt>
                <c:pt idx="2919">
                  <c:v>43.07421875</c:v>
                </c:pt>
                <c:pt idx="2920">
                  <c:v>43.06640625</c:v>
                </c:pt>
                <c:pt idx="2921">
                  <c:v>43.0234375</c:v>
                </c:pt>
                <c:pt idx="2922">
                  <c:v>42.9609375</c:v>
                </c:pt>
                <c:pt idx="2923">
                  <c:v>42.9609375</c:v>
                </c:pt>
                <c:pt idx="2924">
                  <c:v>42.95703125</c:v>
                </c:pt>
                <c:pt idx="2925">
                  <c:v>42.953125</c:v>
                </c:pt>
                <c:pt idx="2926">
                  <c:v>42.9375</c:v>
                </c:pt>
                <c:pt idx="2927">
                  <c:v>42.9140625</c:v>
                </c:pt>
                <c:pt idx="2928">
                  <c:v>42.89453125</c:v>
                </c:pt>
                <c:pt idx="2929">
                  <c:v>42.890625</c:v>
                </c:pt>
                <c:pt idx="2930">
                  <c:v>42.88671875</c:v>
                </c:pt>
                <c:pt idx="2931">
                  <c:v>42.86328125</c:v>
                </c:pt>
                <c:pt idx="2932">
                  <c:v>42.8515625</c:v>
                </c:pt>
                <c:pt idx="2933">
                  <c:v>42.8203125</c:v>
                </c:pt>
                <c:pt idx="2934">
                  <c:v>42.78515625</c:v>
                </c:pt>
                <c:pt idx="2935">
                  <c:v>42.765625</c:v>
                </c:pt>
                <c:pt idx="2936">
                  <c:v>42.71875</c:v>
                </c:pt>
                <c:pt idx="2937">
                  <c:v>42.7109375</c:v>
                </c:pt>
                <c:pt idx="2938">
                  <c:v>42.61328125</c:v>
                </c:pt>
                <c:pt idx="2939">
                  <c:v>42.58203125</c:v>
                </c:pt>
                <c:pt idx="2940">
                  <c:v>42.56640625</c:v>
                </c:pt>
                <c:pt idx="2941">
                  <c:v>42.546875</c:v>
                </c:pt>
                <c:pt idx="2942">
                  <c:v>42.515625</c:v>
                </c:pt>
                <c:pt idx="2943">
                  <c:v>42.42578125</c:v>
                </c:pt>
                <c:pt idx="2944">
                  <c:v>42.37109375</c:v>
                </c:pt>
                <c:pt idx="2945">
                  <c:v>42.30078125</c:v>
                </c:pt>
                <c:pt idx="2946">
                  <c:v>42.265625</c:v>
                </c:pt>
                <c:pt idx="2947">
                  <c:v>42.1484375</c:v>
                </c:pt>
                <c:pt idx="2948">
                  <c:v>42.125</c:v>
                </c:pt>
                <c:pt idx="2949">
                  <c:v>42.0234375</c:v>
                </c:pt>
                <c:pt idx="2950">
                  <c:v>41.97265625</c:v>
                </c:pt>
                <c:pt idx="2951">
                  <c:v>41.85546875</c:v>
                </c:pt>
                <c:pt idx="2952">
                  <c:v>41.8359375</c:v>
                </c:pt>
                <c:pt idx="2953">
                  <c:v>41.81640625</c:v>
                </c:pt>
                <c:pt idx="2954">
                  <c:v>41.7890625</c:v>
                </c:pt>
                <c:pt idx="2955">
                  <c:v>41.78125</c:v>
                </c:pt>
                <c:pt idx="2956">
                  <c:v>41.7734375</c:v>
                </c:pt>
                <c:pt idx="2957">
                  <c:v>41.75</c:v>
                </c:pt>
                <c:pt idx="2958">
                  <c:v>41.73046875</c:v>
                </c:pt>
                <c:pt idx="2959">
                  <c:v>41.70703125</c:v>
                </c:pt>
                <c:pt idx="2960">
                  <c:v>41.68359375</c:v>
                </c:pt>
                <c:pt idx="2961">
                  <c:v>41.6796875</c:v>
                </c:pt>
                <c:pt idx="2962">
                  <c:v>41.66015625</c:v>
                </c:pt>
                <c:pt idx="2963">
                  <c:v>41.60546875</c:v>
                </c:pt>
                <c:pt idx="2964">
                  <c:v>41.6015625</c:v>
                </c:pt>
                <c:pt idx="2965">
                  <c:v>41.58984375</c:v>
                </c:pt>
                <c:pt idx="2966">
                  <c:v>41.57421875</c:v>
                </c:pt>
                <c:pt idx="2967">
                  <c:v>41.5</c:v>
                </c:pt>
                <c:pt idx="2968">
                  <c:v>41.48046875</c:v>
                </c:pt>
                <c:pt idx="2969">
                  <c:v>41.453125</c:v>
                </c:pt>
                <c:pt idx="2970">
                  <c:v>41.44140625</c:v>
                </c:pt>
                <c:pt idx="2971">
                  <c:v>41.4375</c:v>
                </c:pt>
                <c:pt idx="2972">
                  <c:v>41.42578125</c:v>
                </c:pt>
                <c:pt idx="2973">
                  <c:v>41.421875</c:v>
                </c:pt>
                <c:pt idx="2974">
                  <c:v>41.3828125</c:v>
                </c:pt>
                <c:pt idx="2975">
                  <c:v>41.3203125</c:v>
                </c:pt>
                <c:pt idx="2976">
                  <c:v>41.30859375</c:v>
                </c:pt>
                <c:pt idx="2977">
                  <c:v>41.2734375</c:v>
                </c:pt>
                <c:pt idx="2978">
                  <c:v>41.21484375</c:v>
                </c:pt>
                <c:pt idx="2979">
                  <c:v>41.203125</c:v>
                </c:pt>
                <c:pt idx="2980">
                  <c:v>41.19921875</c:v>
                </c:pt>
                <c:pt idx="2981">
                  <c:v>41.15625</c:v>
                </c:pt>
                <c:pt idx="2982">
                  <c:v>41.12109375</c:v>
                </c:pt>
                <c:pt idx="2983">
                  <c:v>41.11328125</c:v>
                </c:pt>
                <c:pt idx="2984">
                  <c:v>41.109375</c:v>
                </c:pt>
                <c:pt idx="2985">
                  <c:v>41.0703125</c:v>
                </c:pt>
                <c:pt idx="2986">
                  <c:v>41.0234375</c:v>
                </c:pt>
                <c:pt idx="2987">
                  <c:v>40.97265625</c:v>
                </c:pt>
                <c:pt idx="2988">
                  <c:v>40.9140625</c:v>
                </c:pt>
                <c:pt idx="2989">
                  <c:v>40.8984375</c:v>
                </c:pt>
                <c:pt idx="2990">
                  <c:v>40.859375</c:v>
                </c:pt>
                <c:pt idx="2991">
                  <c:v>40.82421875</c:v>
                </c:pt>
                <c:pt idx="2992">
                  <c:v>40.7109375</c:v>
                </c:pt>
                <c:pt idx="2993">
                  <c:v>40.70703125</c:v>
                </c:pt>
                <c:pt idx="2994">
                  <c:v>40.66015625</c:v>
                </c:pt>
                <c:pt idx="2995">
                  <c:v>40.64453125</c:v>
                </c:pt>
                <c:pt idx="2996">
                  <c:v>40.64453125</c:v>
                </c:pt>
                <c:pt idx="2997">
                  <c:v>40.56640625</c:v>
                </c:pt>
                <c:pt idx="2998">
                  <c:v>40.54296875</c:v>
                </c:pt>
                <c:pt idx="2999">
                  <c:v>40.52734375</c:v>
                </c:pt>
                <c:pt idx="3000">
                  <c:v>40.5</c:v>
                </c:pt>
                <c:pt idx="3001">
                  <c:v>40.44140625</c:v>
                </c:pt>
                <c:pt idx="3002">
                  <c:v>40.39453125</c:v>
                </c:pt>
                <c:pt idx="3003">
                  <c:v>40.390625</c:v>
                </c:pt>
                <c:pt idx="3004">
                  <c:v>40.34765625</c:v>
                </c:pt>
                <c:pt idx="3005">
                  <c:v>40.2578125</c:v>
                </c:pt>
                <c:pt idx="3006">
                  <c:v>40.24609375</c:v>
                </c:pt>
                <c:pt idx="3007">
                  <c:v>40.2265625</c:v>
                </c:pt>
                <c:pt idx="3008">
                  <c:v>40.22265625</c:v>
                </c:pt>
                <c:pt idx="3009">
                  <c:v>40.20703125</c:v>
                </c:pt>
                <c:pt idx="3010">
                  <c:v>40.078125</c:v>
                </c:pt>
                <c:pt idx="3011">
                  <c:v>40.0625</c:v>
                </c:pt>
                <c:pt idx="3012">
                  <c:v>40.03125</c:v>
                </c:pt>
                <c:pt idx="3013">
                  <c:v>39.9921875</c:v>
                </c:pt>
                <c:pt idx="3014">
                  <c:v>39.96875</c:v>
                </c:pt>
                <c:pt idx="3015">
                  <c:v>39.95703125</c:v>
                </c:pt>
                <c:pt idx="3016">
                  <c:v>39.94921875</c:v>
                </c:pt>
                <c:pt idx="3017">
                  <c:v>39.921875</c:v>
                </c:pt>
                <c:pt idx="3018">
                  <c:v>39.8984375</c:v>
                </c:pt>
                <c:pt idx="3019">
                  <c:v>39.8828125</c:v>
                </c:pt>
                <c:pt idx="3020">
                  <c:v>39.8203125</c:v>
                </c:pt>
                <c:pt idx="3021">
                  <c:v>39.73828125</c:v>
                </c:pt>
                <c:pt idx="3022">
                  <c:v>39.7265625</c:v>
                </c:pt>
                <c:pt idx="3023">
                  <c:v>39.6953125</c:v>
                </c:pt>
                <c:pt idx="3024">
                  <c:v>39.68359375</c:v>
                </c:pt>
                <c:pt idx="3025">
                  <c:v>39.6640625</c:v>
                </c:pt>
                <c:pt idx="3026">
                  <c:v>39.66015625</c:v>
                </c:pt>
                <c:pt idx="3027">
                  <c:v>39.65625</c:v>
                </c:pt>
                <c:pt idx="3028">
                  <c:v>39.63671875</c:v>
                </c:pt>
                <c:pt idx="3029">
                  <c:v>39.63671875</c:v>
                </c:pt>
                <c:pt idx="3030">
                  <c:v>39.609375</c:v>
                </c:pt>
                <c:pt idx="3031">
                  <c:v>39.59375</c:v>
                </c:pt>
                <c:pt idx="3032">
                  <c:v>39.5859375</c:v>
                </c:pt>
                <c:pt idx="3033">
                  <c:v>39.56640625</c:v>
                </c:pt>
                <c:pt idx="3034">
                  <c:v>39.5390625</c:v>
                </c:pt>
                <c:pt idx="3035">
                  <c:v>39.45703125</c:v>
                </c:pt>
                <c:pt idx="3036">
                  <c:v>39.42578125</c:v>
                </c:pt>
                <c:pt idx="3037">
                  <c:v>39.33984375</c:v>
                </c:pt>
                <c:pt idx="3038">
                  <c:v>39.3359375</c:v>
                </c:pt>
                <c:pt idx="3039">
                  <c:v>39.28125</c:v>
                </c:pt>
                <c:pt idx="3040">
                  <c:v>39.28125</c:v>
                </c:pt>
                <c:pt idx="3041">
                  <c:v>39.2578125</c:v>
                </c:pt>
                <c:pt idx="3042">
                  <c:v>39.2421875</c:v>
                </c:pt>
                <c:pt idx="3043">
                  <c:v>39.21875</c:v>
                </c:pt>
                <c:pt idx="3044">
                  <c:v>39.2109375</c:v>
                </c:pt>
                <c:pt idx="3045">
                  <c:v>39.1953125</c:v>
                </c:pt>
                <c:pt idx="3046">
                  <c:v>39.15625</c:v>
                </c:pt>
                <c:pt idx="3047">
                  <c:v>39.1484375</c:v>
                </c:pt>
                <c:pt idx="3048">
                  <c:v>39.14453125</c:v>
                </c:pt>
                <c:pt idx="3049">
                  <c:v>39.11328125</c:v>
                </c:pt>
                <c:pt idx="3050">
                  <c:v>39.11328125</c:v>
                </c:pt>
                <c:pt idx="3051">
                  <c:v>39.109375</c:v>
                </c:pt>
                <c:pt idx="3052">
                  <c:v>39.0859375</c:v>
                </c:pt>
                <c:pt idx="3053">
                  <c:v>39.0546875</c:v>
                </c:pt>
                <c:pt idx="3054">
                  <c:v>38.8671875</c:v>
                </c:pt>
                <c:pt idx="3055">
                  <c:v>38.86328125</c:v>
                </c:pt>
                <c:pt idx="3056">
                  <c:v>38.80859375</c:v>
                </c:pt>
                <c:pt idx="3057">
                  <c:v>38.76171875</c:v>
                </c:pt>
                <c:pt idx="3058">
                  <c:v>38.75</c:v>
                </c:pt>
                <c:pt idx="3059">
                  <c:v>38.703125</c:v>
                </c:pt>
                <c:pt idx="3060">
                  <c:v>38.6875</c:v>
                </c:pt>
                <c:pt idx="3061">
                  <c:v>38.66015625</c:v>
                </c:pt>
                <c:pt idx="3062">
                  <c:v>38.625</c:v>
                </c:pt>
                <c:pt idx="3063">
                  <c:v>38.625</c:v>
                </c:pt>
                <c:pt idx="3064">
                  <c:v>38.62109375</c:v>
                </c:pt>
                <c:pt idx="3065">
                  <c:v>38.55078125</c:v>
                </c:pt>
                <c:pt idx="3066">
                  <c:v>38.51953125</c:v>
                </c:pt>
                <c:pt idx="3067">
                  <c:v>38.46875</c:v>
                </c:pt>
                <c:pt idx="3068">
                  <c:v>38.46484375</c:v>
                </c:pt>
                <c:pt idx="3069">
                  <c:v>38.43359375</c:v>
                </c:pt>
                <c:pt idx="3070">
                  <c:v>38.421875</c:v>
                </c:pt>
                <c:pt idx="3071">
                  <c:v>38.3671875</c:v>
                </c:pt>
                <c:pt idx="3072">
                  <c:v>38.3515625</c:v>
                </c:pt>
                <c:pt idx="3073">
                  <c:v>38.3359375</c:v>
                </c:pt>
                <c:pt idx="3074">
                  <c:v>38.3046875</c:v>
                </c:pt>
                <c:pt idx="3075">
                  <c:v>38.296875</c:v>
                </c:pt>
                <c:pt idx="3076">
                  <c:v>38.2890625</c:v>
                </c:pt>
                <c:pt idx="3077">
                  <c:v>38.26953125</c:v>
                </c:pt>
                <c:pt idx="3078">
                  <c:v>38.2421875</c:v>
                </c:pt>
                <c:pt idx="3079">
                  <c:v>38.2265625</c:v>
                </c:pt>
                <c:pt idx="3080">
                  <c:v>38.22265625</c:v>
                </c:pt>
                <c:pt idx="3081">
                  <c:v>38.18359375</c:v>
                </c:pt>
                <c:pt idx="3082">
                  <c:v>38.16796875</c:v>
                </c:pt>
                <c:pt idx="3083">
                  <c:v>38.1328125</c:v>
                </c:pt>
                <c:pt idx="3084">
                  <c:v>38.1328125</c:v>
                </c:pt>
                <c:pt idx="3085">
                  <c:v>38.1328125</c:v>
                </c:pt>
                <c:pt idx="3086">
                  <c:v>38.125</c:v>
                </c:pt>
                <c:pt idx="3087">
                  <c:v>38.0546875</c:v>
                </c:pt>
                <c:pt idx="3088">
                  <c:v>38.02734375</c:v>
                </c:pt>
                <c:pt idx="3089">
                  <c:v>38.0234375</c:v>
                </c:pt>
                <c:pt idx="3090">
                  <c:v>38.01953125</c:v>
                </c:pt>
                <c:pt idx="3091">
                  <c:v>37.96875</c:v>
                </c:pt>
                <c:pt idx="3092">
                  <c:v>37.95703125</c:v>
                </c:pt>
                <c:pt idx="3093">
                  <c:v>37.9375</c:v>
                </c:pt>
                <c:pt idx="3094">
                  <c:v>37.921875</c:v>
                </c:pt>
                <c:pt idx="3095">
                  <c:v>37.82421875</c:v>
                </c:pt>
                <c:pt idx="3096">
                  <c:v>37.7265625</c:v>
                </c:pt>
                <c:pt idx="3097">
                  <c:v>37.7109375</c:v>
                </c:pt>
                <c:pt idx="3098">
                  <c:v>37.7109375</c:v>
                </c:pt>
                <c:pt idx="3099">
                  <c:v>37.70703125</c:v>
                </c:pt>
                <c:pt idx="3100">
                  <c:v>37.67578125</c:v>
                </c:pt>
                <c:pt idx="3101">
                  <c:v>37.671875</c:v>
                </c:pt>
                <c:pt idx="3102">
                  <c:v>37.66015625</c:v>
                </c:pt>
                <c:pt idx="3103">
                  <c:v>37.56640625</c:v>
                </c:pt>
                <c:pt idx="3104">
                  <c:v>37.56640625</c:v>
                </c:pt>
                <c:pt idx="3105">
                  <c:v>37.41015625</c:v>
                </c:pt>
                <c:pt idx="3106">
                  <c:v>37.38671875</c:v>
                </c:pt>
                <c:pt idx="3107">
                  <c:v>37.3203125</c:v>
                </c:pt>
                <c:pt idx="3108">
                  <c:v>37.30078125</c:v>
                </c:pt>
                <c:pt idx="3109">
                  <c:v>37.25</c:v>
                </c:pt>
                <c:pt idx="3110">
                  <c:v>37.234375</c:v>
                </c:pt>
                <c:pt idx="3111">
                  <c:v>37.1796875</c:v>
                </c:pt>
                <c:pt idx="3112">
                  <c:v>37.0625</c:v>
                </c:pt>
                <c:pt idx="3113">
                  <c:v>37.05078125</c:v>
                </c:pt>
                <c:pt idx="3114">
                  <c:v>37.0078125</c:v>
                </c:pt>
                <c:pt idx="3115">
                  <c:v>37</c:v>
                </c:pt>
                <c:pt idx="3116">
                  <c:v>36.95703125</c:v>
                </c:pt>
                <c:pt idx="3117">
                  <c:v>36.9296875</c:v>
                </c:pt>
                <c:pt idx="3118">
                  <c:v>36.921875</c:v>
                </c:pt>
                <c:pt idx="3119">
                  <c:v>36.921875</c:v>
                </c:pt>
                <c:pt idx="3120">
                  <c:v>36.8828125</c:v>
                </c:pt>
                <c:pt idx="3121">
                  <c:v>36.875</c:v>
                </c:pt>
                <c:pt idx="3122">
                  <c:v>36.8515625</c:v>
                </c:pt>
                <c:pt idx="3123">
                  <c:v>36.83203125</c:v>
                </c:pt>
                <c:pt idx="3124">
                  <c:v>36.8203125</c:v>
                </c:pt>
                <c:pt idx="3125">
                  <c:v>36.8203125</c:v>
                </c:pt>
                <c:pt idx="3126">
                  <c:v>36.8125</c:v>
                </c:pt>
                <c:pt idx="3127">
                  <c:v>36.7890625</c:v>
                </c:pt>
                <c:pt idx="3128">
                  <c:v>36.7421875</c:v>
                </c:pt>
                <c:pt idx="3129">
                  <c:v>36.6953125</c:v>
                </c:pt>
                <c:pt idx="3130">
                  <c:v>36.6796875</c:v>
                </c:pt>
                <c:pt idx="3131">
                  <c:v>36.640625</c:v>
                </c:pt>
                <c:pt idx="3132">
                  <c:v>36.625</c:v>
                </c:pt>
                <c:pt idx="3133">
                  <c:v>36.5703125</c:v>
                </c:pt>
                <c:pt idx="3134">
                  <c:v>36.56640625</c:v>
                </c:pt>
                <c:pt idx="3135">
                  <c:v>36.53125</c:v>
                </c:pt>
                <c:pt idx="3136">
                  <c:v>36.51953125</c:v>
                </c:pt>
                <c:pt idx="3137">
                  <c:v>36.50390625</c:v>
                </c:pt>
                <c:pt idx="3138">
                  <c:v>36.4921875</c:v>
                </c:pt>
                <c:pt idx="3139">
                  <c:v>36.4921875</c:v>
                </c:pt>
                <c:pt idx="3140">
                  <c:v>36.45703125</c:v>
                </c:pt>
                <c:pt idx="3141">
                  <c:v>36.4140625</c:v>
                </c:pt>
                <c:pt idx="3142">
                  <c:v>36.3984375</c:v>
                </c:pt>
                <c:pt idx="3143">
                  <c:v>36.375</c:v>
                </c:pt>
                <c:pt idx="3144">
                  <c:v>36.359375</c:v>
                </c:pt>
                <c:pt idx="3145">
                  <c:v>36.34375</c:v>
                </c:pt>
                <c:pt idx="3146">
                  <c:v>36.34375</c:v>
                </c:pt>
                <c:pt idx="3147">
                  <c:v>36.33984375</c:v>
                </c:pt>
                <c:pt idx="3148">
                  <c:v>36.328125</c:v>
                </c:pt>
                <c:pt idx="3149">
                  <c:v>36.28515625</c:v>
                </c:pt>
                <c:pt idx="3150">
                  <c:v>36.2578125</c:v>
                </c:pt>
                <c:pt idx="3151">
                  <c:v>36.23046875</c:v>
                </c:pt>
                <c:pt idx="3152">
                  <c:v>36.1953125</c:v>
                </c:pt>
                <c:pt idx="3153">
                  <c:v>36.16796875</c:v>
                </c:pt>
                <c:pt idx="3154">
                  <c:v>36.1640625</c:v>
                </c:pt>
                <c:pt idx="3155">
                  <c:v>36.109375</c:v>
                </c:pt>
                <c:pt idx="3156">
                  <c:v>36.078125</c:v>
                </c:pt>
                <c:pt idx="3157">
                  <c:v>36.06640625</c:v>
                </c:pt>
                <c:pt idx="3158">
                  <c:v>36.0390625</c:v>
                </c:pt>
                <c:pt idx="3159">
                  <c:v>36.0078125</c:v>
                </c:pt>
                <c:pt idx="3160">
                  <c:v>36.00390625</c:v>
                </c:pt>
                <c:pt idx="3161">
                  <c:v>35.98828125</c:v>
                </c:pt>
                <c:pt idx="3162">
                  <c:v>35.9140625</c:v>
                </c:pt>
                <c:pt idx="3163">
                  <c:v>35.88671875</c:v>
                </c:pt>
                <c:pt idx="3164">
                  <c:v>35.84765625</c:v>
                </c:pt>
                <c:pt idx="3165">
                  <c:v>35.7421875</c:v>
                </c:pt>
                <c:pt idx="3166">
                  <c:v>35.73046875</c:v>
                </c:pt>
                <c:pt idx="3167">
                  <c:v>35.7109375</c:v>
                </c:pt>
                <c:pt idx="3168">
                  <c:v>35.6875</c:v>
                </c:pt>
                <c:pt idx="3169">
                  <c:v>35.671875</c:v>
                </c:pt>
                <c:pt idx="3170">
                  <c:v>35.63671875</c:v>
                </c:pt>
                <c:pt idx="3171">
                  <c:v>35.546875</c:v>
                </c:pt>
                <c:pt idx="3172">
                  <c:v>35.52734375</c:v>
                </c:pt>
                <c:pt idx="3173">
                  <c:v>35.51171875</c:v>
                </c:pt>
                <c:pt idx="3174">
                  <c:v>35.48046875</c:v>
                </c:pt>
                <c:pt idx="3175">
                  <c:v>35.46875</c:v>
                </c:pt>
                <c:pt idx="3176">
                  <c:v>35.4609375</c:v>
                </c:pt>
                <c:pt idx="3177">
                  <c:v>35.4609375</c:v>
                </c:pt>
                <c:pt idx="3178">
                  <c:v>35.40234375</c:v>
                </c:pt>
                <c:pt idx="3179">
                  <c:v>35.37890625</c:v>
                </c:pt>
                <c:pt idx="3180">
                  <c:v>35.37109375</c:v>
                </c:pt>
                <c:pt idx="3181">
                  <c:v>35.33203125</c:v>
                </c:pt>
                <c:pt idx="3182">
                  <c:v>35.3046875</c:v>
                </c:pt>
                <c:pt idx="3183">
                  <c:v>35.25</c:v>
                </c:pt>
                <c:pt idx="3184">
                  <c:v>35.23828125</c:v>
                </c:pt>
                <c:pt idx="3185">
                  <c:v>35.19921875</c:v>
                </c:pt>
                <c:pt idx="3186">
                  <c:v>35.171875</c:v>
                </c:pt>
                <c:pt idx="3187">
                  <c:v>35.16796875</c:v>
                </c:pt>
                <c:pt idx="3188">
                  <c:v>35.1640625</c:v>
                </c:pt>
                <c:pt idx="3189">
                  <c:v>35.109375</c:v>
                </c:pt>
                <c:pt idx="3190">
                  <c:v>35.1015625</c:v>
                </c:pt>
                <c:pt idx="3191">
                  <c:v>35.09375</c:v>
                </c:pt>
                <c:pt idx="3192">
                  <c:v>35.0390625</c:v>
                </c:pt>
                <c:pt idx="3193">
                  <c:v>35.02734375</c:v>
                </c:pt>
                <c:pt idx="3194">
                  <c:v>35.0078125</c:v>
                </c:pt>
                <c:pt idx="3195">
                  <c:v>34.984375</c:v>
                </c:pt>
                <c:pt idx="3196">
                  <c:v>34.8671875</c:v>
                </c:pt>
                <c:pt idx="3197">
                  <c:v>34.796875</c:v>
                </c:pt>
                <c:pt idx="3198">
                  <c:v>34.79296875</c:v>
                </c:pt>
                <c:pt idx="3199">
                  <c:v>34.78515625</c:v>
                </c:pt>
                <c:pt idx="3200">
                  <c:v>34.77734375</c:v>
                </c:pt>
                <c:pt idx="3201">
                  <c:v>34.7734375</c:v>
                </c:pt>
                <c:pt idx="3202">
                  <c:v>34.75</c:v>
                </c:pt>
                <c:pt idx="3203">
                  <c:v>34.7421875</c:v>
                </c:pt>
                <c:pt idx="3204">
                  <c:v>34.66796875</c:v>
                </c:pt>
                <c:pt idx="3205">
                  <c:v>34.6484375</c:v>
                </c:pt>
                <c:pt idx="3206">
                  <c:v>34.60546875</c:v>
                </c:pt>
                <c:pt idx="3207">
                  <c:v>34.5859375</c:v>
                </c:pt>
                <c:pt idx="3208">
                  <c:v>34.5859375</c:v>
                </c:pt>
                <c:pt idx="3209">
                  <c:v>34.5625</c:v>
                </c:pt>
                <c:pt idx="3210">
                  <c:v>34.5390625</c:v>
                </c:pt>
                <c:pt idx="3211">
                  <c:v>34.50390625</c:v>
                </c:pt>
                <c:pt idx="3212">
                  <c:v>34.44140625</c:v>
                </c:pt>
                <c:pt idx="3213">
                  <c:v>34.43359375</c:v>
                </c:pt>
                <c:pt idx="3214">
                  <c:v>34.3984375</c:v>
                </c:pt>
                <c:pt idx="3215">
                  <c:v>34.375</c:v>
                </c:pt>
                <c:pt idx="3216">
                  <c:v>34.3046875</c:v>
                </c:pt>
                <c:pt idx="3217">
                  <c:v>34.3046875</c:v>
                </c:pt>
                <c:pt idx="3218">
                  <c:v>34.296875</c:v>
                </c:pt>
                <c:pt idx="3219">
                  <c:v>34.2578125</c:v>
                </c:pt>
                <c:pt idx="3220">
                  <c:v>34.23046875</c:v>
                </c:pt>
                <c:pt idx="3221">
                  <c:v>34.18359375</c:v>
                </c:pt>
                <c:pt idx="3222">
                  <c:v>34.0390625</c:v>
                </c:pt>
                <c:pt idx="3223">
                  <c:v>33.9140625</c:v>
                </c:pt>
                <c:pt idx="3224">
                  <c:v>33.88671875</c:v>
                </c:pt>
                <c:pt idx="3225">
                  <c:v>33.78125</c:v>
                </c:pt>
                <c:pt idx="3226">
                  <c:v>33.734375</c:v>
                </c:pt>
                <c:pt idx="3227">
                  <c:v>33.69921875</c:v>
                </c:pt>
                <c:pt idx="3228">
                  <c:v>33.66015625</c:v>
                </c:pt>
                <c:pt idx="3229">
                  <c:v>33.6484375</c:v>
                </c:pt>
                <c:pt idx="3230">
                  <c:v>33.60546875</c:v>
                </c:pt>
                <c:pt idx="3231">
                  <c:v>33.59765625</c:v>
                </c:pt>
                <c:pt idx="3232">
                  <c:v>33.578125</c:v>
                </c:pt>
                <c:pt idx="3233">
                  <c:v>33.4921875</c:v>
                </c:pt>
                <c:pt idx="3234">
                  <c:v>33.47265625</c:v>
                </c:pt>
                <c:pt idx="3235">
                  <c:v>33.45703125</c:v>
                </c:pt>
                <c:pt idx="3236">
                  <c:v>33.4296875</c:v>
                </c:pt>
                <c:pt idx="3237">
                  <c:v>33.390625</c:v>
                </c:pt>
                <c:pt idx="3238">
                  <c:v>33.34765625</c:v>
                </c:pt>
                <c:pt idx="3239">
                  <c:v>33.33984375</c:v>
                </c:pt>
                <c:pt idx="3240">
                  <c:v>33.3203125</c:v>
                </c:pt>
                <c:pt idx="3241">
                  <c:v>33.30859375</c:v>
                </c:pt>
                <c:pt idx="3242">
                  <c:v>33.27734375</c:v>
                </c:pt>
                <c:pt idx="3243">
                  <c:v>33.2265625</c:v>
                </c:pt>
                <c:pt idx="3244">
                  <c:v>33.21875</c:v>
                </c:pt>
                <c:pt idx="3245">
                  <c:v>33.20703125</c:v>
                </c:pt>
                <c:pt idx="3246">
                  <c:v>33.16796875</c:v>
                </c:pt>
                <c:pt idx="3247">
                  <c:v>33.13671875</c:v>
                </c:pt>
                <c:pt idx="3248">
                  <c:v>33.1015625</c:v>
                </c:pt>
                <c:pt idx="3249">
                  <c:v>33.09765625</c:v>
                </c:pt>
                <c:pt idx="3250">
                  <c:v>33.09375</c:v>
                </c:pt>
                <c:pt idx="3251">
                  <c:v>33.08984375</c:v>
                </c:pt>
                <c:pt idx="3252">
                  <c:v>33.0859375</c:v>
                </c:pt>
                <c:pt idx="3253">
                  <c:v>33</c:v>
                </c:pt>
                <c:pt idx="3254">
                  <c:v>32.99609375</c:v>
                </c:pt>
                <c:pt idx="3255">
                  <c:v>32.98828125</c:v>
                </c:pt>
                <c:pt idx="3256">
                  <c:v>32.96875</c:v>
                </c:pt>
                <c:pt idx="3257">
                  <c:v>32.9609375</c:v>
                </c:pt>
                <c:pt idx="3258">
                  <c:v>32.92578125</c:v>
                </c:pt>
                <c:pt idx="3259">
                  <c:v>32.88671875</c:v>
                </c:pt>
                <c:pt idx="3260">
                  <c:v>32.87109375</c:v>
                </c:pt>
                <c:pt idx="3261">
                  <c:v>32.8359375</c:v>
                </c:pt>
                <c:pt idx="3262">
                  <c:v>32.8203125</c:v>
                </c:pt>
                <c:pt idx="3263">
                  <c:v>32.7578125</c:v>
                </c:pt>
                <c:pt idx="3264">
                  <c:v>32.74609375</c:v>
                </c:pt>
                <c:pt idx="3265">
                  <c:v>32.7265625</c:v>
                </c:pt>
                <c:pt idx="3266">
                  <c:v>32.7109375</c:v>
                </c:pt>
                <c:pt idx="3267">
                  <c:v>32.66015625</c:v>
                </c:pt>
                <c:pt idx="3268">
                  <c:v>32.609375</c:v>
                </c:pt>
                <c:pt idx="3269">
                  <c:v>32.6015625</c:v>
                </c:pt>
                <c:pt idx="3270">
                  <c:v>32.5859375</c:v>
                </c:pt>
                <c:pt idx="3271">
                  <c:v>32.56640625</c:v>
                </c:pt>
                <c:pt idx="3272">
                  <c:v>32.5625</c:v>
                </c:pt>
                <c:pt idx="3273">
                  <c:v>32.43359375</c:v>
                </c:pt>
                <c:pt idx="3274">
                  <c:v>32.43359375</c:v>
                </c:pt>
                <c:pt idx="3275">
                  <c:v>32.35546875</c:v>
                </c:pt>
                <c:pt idx="3276">
                  <c:v>32.35546875</c:v>
                </c:pt>
                <c:pt idx="3277">
                  <c:v>32.3125</c:v>
                </c:pt>
                <c:pt idx="3278">
                  <c:v>32.3046875</c:v>
                </c:pt>
                <c:pt idx="3279">
                  <c:v>32.30078125</c:v>
                </c:pt>
                <c:pt idx="3280">
                  <c:v>32.29296875</c:v>
                </c:pt>
                <c:pt idx="3281">
                  <c:v>32.2890625</c:v>
                </c:pt>
                <c:pt idx="3282">
                  <c:v>32.2421875</c:v>
                </c:pt>
                <c:pt idx="3283">
                  <c:v>32.21875</c:v>
                </c:pt>
                <c:pt idx="3284">
                  <c:v>32.19921875</c:v>
                </c:pt>
                <c:pt idx="3285">
                  <c:v>32.19921875</c:v>
                </c:pt>
                <c:pt idx="3286">
                  <c:v>32.16015625</c:v>
                </c:pt>
                <c:pt idx="3287">
                  <c:v>32.15625</c:v>
                </c:pt>
                <c:pt idx="3288">
                  <c:v>32.1171875</c:v>
                </c:pt>
                <c:pt idx="3289">
                  <c:v>32.0625</c:v>
                </c:pt>
                <c:pt idx="3290">
                  <c:v>32.0625</c:v>
                </c:pt>
                <c:pt idx="3291">
                  <c:v>32.03515625</c:v>
                </c:pt>
                <c:pt idx="3292">
                  <c:v>31.953125</c:v>
                </c:pt>
                <c:pt idx="3293">
                  <c:v>31.94140625</c:v>
                </c:pt>
                <c:pt idx="3294">
                  <c:v>31.9296875</c:v>
                </c:pt>
                <c:pt idx="3295">
                  <c:v>31.921875</c:v>
                </c:pt>
                <c:pt idx="3296">
                  <c:v>31.69921875</c:v>
                </c:pt>
                <c:pt idx="3297">
                  <c:v>31.67578125</c:v>
                </c:pt>
                <c:pt idx="3298">
                  <c:v>31.62109375</c:v>
                </c:pt>
                <c:pt idx="3299">
                  <c:v>31.58984375</c:v>
                </c:pt>
                <c:pt idx="3300">
                  <c:v>31.52734375</c:v>
                </c:pt>
                <c:pt idx="3301">
                  <c:v>31.5234375</c:v>
                </c:pt>
                <c:pt idx="3302">
                  <c:v>31.51171875</c:v>
                </c:pt>
                <c:pt idx="3303">
                  <c:v>31.47265625</c:v>
                </c:pt>
                <c:pt idx="3304">
                  <c:v>31.44140625</c:v>
                </c:pt>
                <c:pt idx="3305">
                  <c:v>31.40625</c:v>
                </c:pt>
                <c:pt idx="3306">
                  <c:v>31.38671875</c:v>
                </c:pt>
                <c:pt idx="3307">
                  <c:v>31.37109375</c:v>
                </c:pt>
                <c:pt idx="3308">
                  <c:v>31.34765625</c:v>
                </c:pt>
                <c:pt idx="3309">
                  <c:v>31.25</c:v>
                </c:pt>
                <c:pt idx="3310">
                  <c:v>31.1015625</c:v>
                </c:pt>
                <c:pt idx="3311">
                  <c:v>31.06640625</c:v>
                </c:pt>
                <c:pt idx="3312">
                  <c:v>31.01171875</c:v>
                </c:pt>
                <c:pt idx="3313">
                  <c:v>30.953125</c:v>
                </c:pt>
                <c:pt idx="3314">
                  <c:v>30.921875</c:v>
                </c:pt>
                <c:pt idx="3315">
                  <c:v>30.9140625</c:v>
                </c:pt>
                <c:pt idx="3316">
                  <c:v>30.88671875</c:v>
                </c:pt>
                <c:pt idx="3317">
                  <c:v>30.8359375</c:v>
                </c:pt>
                <c:pt idx="3318">
                  <c:v>30.7890625</c:v>
                </c:pt>
                <c:pt idx="3319">
                  <c:v>30.7421875</c:v>
                </c:pt>
                <c:pt idx="3320">
                  <c:v>30.70703125</c:v>
                </c:pt>
                <c:pt idx="3321">
                  <c:v>30.69921875</c:v>
                </c:pt>
                <c:pt idx="3322">
                  <c:v>30.65625</c:v>
                </c:pt>
                <c:pt idx="3323">
                  <c:v>30.65234375</c:v>
                </c:pt>
                <c:pt idx="3324">
                  <c:v>30.59765625</c:v>
                </c:pt>
                <c:pt idx="3325">
                  <c:v>30.546875</c:v>
                </c:pt>
                <c:pt idx="3326">
                  <c:v>30.52734375</c:v>
                </c:pt>
                <c:pt idx="3327">
                  <c:v>30.5</c:v>
                </c:pt>
                <c:pt idx="3328">
                  <c:v>30.4453125</c:v>
                </c:pt>
                <c:pt idx="3329">
                  <c:v>30.4375</c:v>
                </c:pt>
                <c:pt idx="3330">
                  <c:v>30.3671875</c:v>
                </c:pt>
                <c:pt idx="3331">
                  <c:v>30.36328125</c:v>
                </c:pt>
                <c:pt idx="3332">
                  <c:v>30.30078125</c:v>
                </c:pt>
                <c:pt idx="3333">
                  <c:v>30.26953125</c:v>
                </c:pt>
                <c:pt idx="3334">
                  <c:v>30.25</c:v>
                </c:pt>
                <c:pt idx="3335">
                  <c:v>30.23828125</c:v>
                </c:pt>
                <c:pt idx="3336">
                  <c:v>30.2265625</c:v>
                </c:pt>
                <c:pt idx="3337">
                  <c:v>30.2265625</c:v>
                </c:pt>
                <c:pt idx="3338">
                  <c:v>30.20703125</c:v>
                </c:pt>
                <c:pt idx="3339">
                  <c:v>30.203125</c:v>
                </c:pt>
                <c:pt idx="3340">
                  <c:v>30.171875</c:v>
                </c:pt>
                <c:pt idx="3341">
                  <c:v>30.16015625</c:v>
                </c:pt>
                <c:pt idx="3342">
                  <c:v>30.140625</c:v>
                </c:pt>
                <c:pt idx="3343">
                  <c:v>30.13671875</c:v>
                </c:pt>
                <c:pt idx="3344">
                  <c:v>30.109375</c:v>
                </c:pt>
                <c:pt idx="3345">
                  <c:v>30.046875</c:v>
                </c:pt>
                <c:pt idx="3346">
                  <c:v>30.046875</c:v>
                </c:pt>
                <c:pt idx="3347">
                  <c:v>30.01953125</c:v>
                </c:pt>
                <c:pt idx="3348">
                  <c:v>30.015625</c:v>
                </c:pt>
                <c:pt idx="3349">
                  <c:v>30</c:v>
                </c:pt>
                <c:pt idx="3350">
                  <c:v>29.9921875</c:v>
                </c:pt>
                <c:pt idx="3351">
                  <c:v>29.98046875</c:v>
                </c:pt>
                <c:pt idx="3352">
                  <c:v>29.96484375</c:v>
                </c:pt>
                <c:pt idx="3353">
                  <c:v>29.9375</c:v>
                </c:pt>
                <c:pt idx="3354">
                  <c:v>29.91796875</c:v>
                </c:pt>
                <c:pt idx="3355">
                  <c:v>29.875</c:v>
                </c:pt>
                <c:pt idx="3356">
                  <c:v>29.8515625</c:v>
                </c:pt>
                <c:pt idx="3357">
                  <c:v>29.84765625</c:v>
                </c:pt>
                <c:pt idx="3358">
                  <c:v>29.82421875</c:v>
                </c:pt>
                <c:pt idx="3359">
                  <c:v>29.75390625</c:v>
                </c:pt>
                <c:pt idx="3360">
                  <c:v>29.75390625</c:v>
                </c:pt>
                <c:pt idx="3361">
                  <c:v>29.75</c:v>
                </c:pt>
                <c:pt idx="3362">
                  <c:v>29.68359375</c:v>
                </c:pt>
                <c:pt idx="3363">
                  <c:v>29.64453125</c:v>
                </c:pt>
                <c:pt idx="3364">
                  <c:v>29.62890625</c:v>
                </c:pt>
                <c:pt idx="3365">
                  <c:v>29.62109375</c:v>
                </c:pt>
                <c:pt idx="3366">
                  <c:v>29.6015625</c:v>
                </c:pt>
                <c:pt idx="3367">
                  <c:v>29.58984375</c:v>
                </c:pt>
                <c:pt idx="3368">
                  <c:v>29.578125</c:v>
                </c:pt>
                <c:pt idx="3369">
                  <c:v>29.5078125</c:v>
                </c:pt>
                <c:pt idx="3370">
                  <c:v>29.48828125</c:v>
                </c:pt>
                <c:pt idx="3371">
                  <c:v>29.421875</c:v>
                </c:pt>
                <c:pt idx="3372">
                  <c:v>29.41015625</c:v>
                </c:pt>
                <c:pt idx="3373">
                  <c:v>29.37890625</c:v>
                </c:pt>
                <c:pt idx="3374">
                  <c:v>29.37109375</c:v>
                </c:pt>
                <c:pt idx="3375">
                  <c:v>29.35546875</c:v>
                </c:pt>
                <c:pt idx="3376">
                  <c:v>29.3515625</c:v>
                </c:pt>
                <c:pt idx="3377">
                  <c:v>29.3359375</c:v>
                </c:pt>
                <c:pt idx="3378">
                  <c:v>29.32421875</c:v>
                </c:pt>
                <c:pt idx="3379">
                  <c:v>29.32421875</c:v>
                </c:pt>
                <c:pt idx="3380">
                  <c:v>29.30078125</c:v>
                </c:pt>
                <c:pt idx="3381">
                  <c:v>29.28515625</c:v>
                </c:pt>
                <c:pt idx="3382">
                  <c:v>29.1953125</c:v>
                </c:pt>
                <c:pt idx="3383">
                  <c:v>29.171875</c:v>
                </c:pt>
                <c:pt idx="3384">
                  <c:v>29.14453125</c:v>
                </c:pt>
                <c:pt idx="3385">
                  <c:v>29.13671875</c:v>
                </c:pt>
                <c:pt idx="3386">
                  <c:v>29.11328125</c:v>
                </c:pt>
                <c:pt idx="3387">
                  <c:v>29.08203125</c:v>
                </c:pt>
                <c:pt idx="3388">
                  <c:v>29.06640625</c:v>
                </c:pt>
                <c:pt idx="3389">
                  <c:v>29.03125</c:v>
                </c:pt>
                <c:pt idx="3390">
                  <c:v>28.94140625</c:v>
                </c:pt>
                <c:pt idx="3391">
                  <c:v>28.90234375</c:v>
                </c:pt>
                <c:pt idx="3392">
                  <c:v>28.89453125</c:v>
                </c:pt>
                <c:pt idx="3393">
                  <c:v>28.85546875</c:v>
                </c:pt>
                <c:pt idx="3394">
                  <c:v>28.84765625</c:v>
                </c:pt>
                <c:pt idx="3395">
                  <c:v>28.84765625</c:v>
                </c:pt>
                <c:pt idx="3396">
                  <c:v>28.78125</c:v>
                </c:pt>
                <c:pt idx="3397">
                  <c:v>28.6953125</c:v>
                </c:pt>
                <c:pt idx="3398">
                  <c:v>28.6484375</c:v>
                </c:pt>
                <c:pt idx="3399">
                  <c:v>28.6328125</c:v>
                </c:pt>
                <c:pt idx="3400">
                  <c:v>28.62890625</c:v>
                </c:pt>
                <c:pt idx="3401">
                  <c:v>28.59375</c:v>
                </c:pt>
                <c:pt idx="3402">
                  <c:v>28.58984375</c:v>
                </c:pt>
                <c:pt idx="3403">
                  <c:v>28.56640625</c:v>
                </c:pt>
                <c:pt idx="3404">
                  <c:v>28.546875</c:v>
                </c:pt>
                <c:pt idx="3405">
                  <c:v>28.5078125</c:v>
                </c:pt>
                <c:pt idx="3406">
                  <c:v>28.4921875</c:v>
                </c:pt>
                <c:pt idx="3407">
                  <c:v>28.48828125</c:v>
                </c:pt>
                <c:pt idx="3408">
                  <c:v>28.46484375</c:v>
                </c:pt>
                <c:pt idx="3409">
                  <c:v>28.453125</c:v>
                </c:pt>
                <c:pt idx="3410">
                  <c:v>28.43359375</c:v>
                </c:pt>
                <c:pt idx="3411">
                  <c:v>28.43359375</c:v>
                </c:pt>
                <c:pt idx="3412">
                  <c:v>28.41015625</c:v>
                </c:pt>
                <c:pt idx="3413">
                  <c:v>28.3828125</c:v>
                </c:pt>
                <c:pt idx="3414">
                  <c:v>28.328125</c:v>
                </c:pt>
                <c:pt idx="3415">
                  <c:v>28.3046875</c:v>
                </c:pt>
                <c:pt idx="3416">
                  <c:v>28.29296875</c:v>
                </c:pt>
                <c:pt idx="3417">
                  <c:v>28.015625</c:v>
                </c:pt>
                <c:pt idx="3418">
                  <c:v>28.015625</c:v>
                </c:pt>
                <c:pt idx="3419">
                  <c:v>27.8984375</c:v>
                </c:pt>
                <c:pt idx="3420">
                  <c:v>27.890625</c:v>
                </c:pt>
                <c:pt idx="3421">
                  <c:v>27.82421875</c:v>
                </c:pt>
                <c:pt idx="3422">
                  <c:v>27.796875</c:v>
                </c:pt>
                <c:pt idx="3423">
                  <c:v>27.75</c:v>
                </c:pt>
                <c:pt idx="3424">
                  <c:v>27.71875</c:v>
                </c:pt>
                <c:pt idx="3425">
                  <c:v>27.6640625</c:v>
                </c:pt>
                <c:pt idx="3426">
                  <c:v>27.6484375</c:v>
                </c:pt>
                <c:pt idx="3427">
                  <c:v>27.62890625</c:v>
                </c:pt>
                <c:pt idx="3428">
                  <c:v>27.53515625</c:v>
                </c:pt>
                <c:pt idx="3429">
                  <c:v>27.4921875</c:v>
                </c:pt>
                <c:pt idx="3430">
                  <c:v>27.44921875</c:v>
                </c:pt>
                <c:pt idx="3431">
                  <c:v>27.4296875</c:v>
                </c:pt>
                <c:pt idx="3432">
                  <c:v>27.4140625</c:v>
                </c:pt>
                <c:pt idx="3433">
                  <c:v>27.3125</c:v>
                </c:pt>
                <c:pt idx="3434">
                  <c:v>27.296875</c:v>
                </c:pt>
                <c:pt idx="3435">
                  <c:v>27.25</c:v>
                </c:pt>
                <c:pt idx="3436">
                  <c:v>27.1875</c:v>
                </c:pt>
                <c:pt idx="3437">
                  <c:v>27.1640625</c:v>
                </c:pt>
                <c:pt idx="3438">
                  <c:v>27.1484375</c:v>
                </c:pt>
                <c:pt idx="3439">
                  <c:v>27.14453125</c:v>
                </c:pt>
                <c:pt idx="3440">
                  <c:v>27.12890625</c:v>
                </c:pt>
                <c:pt idx="3441">
                  <c:v>27.12109375</c:v>
                </c:pt>
                <c:pt idx="3442">
                  <c:v>27.0859375</c:v>
                </c:pt>
                <c:pt idx="3443">
                  <c:v>27.07421875</c:v>
                </c:pt>
                <c:pt idx="3444">
                  <c:v>27.05078125</c:v>
                </c:pt>
                <c:pt idx="3445">
                  <c:v>27.03125</c:v>
                </c:pt>
                <c:pt idx="3446">
                  <c:v>27.0234375</c:v>
                </c:pt>
                <c:pt idx="3447">
                  <c:v>26.9296875</c:v>
                </c:pt>
                <c:pt idx="3448">
                  <c:v>26.8984375</c:v>
                </c:pt>
                <c:pt idx="3449">
                  <c:v>26.8515625</c:v>
                </c:pt>
                <c:pt idx="3450">
                  <c:v>26.8359375</c:v>
                </c:pt>
                <c:pt idx="3451">
                  <c:v>26.81640625</c:v>
                </c:pt>
                <c:pt idx="3452">
                  <c:v>26.8125</c:v>
                </c:pt>
                <c:pt idx="3453">
                  <c:v>26.8046875</c:v>
                </c:pt>
                <c:pt idx="3454">
                  <c:v>26.79296875</c:v>
                </c:pt>
                <c:pt idx="3455">
                  <c:v>26.74609375</c:v>
                </c:pt>
                <c:pt idx="3456">
                  <c:v>26.73046875</c:v>
                </c:pt>
                <c:pt idx="3457">
                  <c:v>26.73046875</c:v>
                </c:pt>
                <c:pt idx="3458">
                  <c:v>26.71484375</c:v>
                </c:pt>
                <c:pt idx="3459">
                  <c:v>26.6796875</c:v>
                </c:pt>
                <c:pt idx="3460">
                  <c:v>26.62890625</c:v>
                </c:pt>
                <c:pt idx="3461">
                  <c:v>26.62109375</c:v>
                </c:pt>
                <c:pt idx="3462">
                  <c:v>26.578125</c:v>
                </c:pt>
                <c:pt idx="3463">
                  <c:v>26.53515625</c:v>
                </c:pt>
                <c:pt idx="3464">
                  <c:v>26.5</c:v>
                </c:pt>
                <c:pt idx="3465">
                  <c:v>26.48828125</c:v>
                </c:pt>
                <c:pt idx="3466">
                  <c:v>26.48828125</c:v>
                </c:pt>
                <c:pt idx="3467">
                  <c:v>26.46484375</c:v>
                </c:pt>
                <c:pt idx="3468">
                  <c:v>26.4296875</c:v>
                </c:pt>
                <c:pt idx="3469">
                  <c:v>26.421875</c:v>
                </c:pt>
                <c:pt idx="3470">
                  <c:v>26.38671875</c:v>
                </c:pt>
                <c:pt idx="3471">
                  <c:v>26.30078125</c:v>
                </c:pt>
                <c:pt idx="3472">
                  <c:v>26.28125</c:v>
                </c:pt>
                <c:pt idx="3473">
                  <c:v>26.15234375</c:v>
                </c:pt>
                <c:pt idx="3474">
                  <c:v>26.13671875</c:v>
                </c:pt>
                <c:pt idx="3475">
                  <c:v>25.9609375</c:v>
                </c:pt>
                <c:pt idx="3476">
                  <c:v>25.9140625</c:v>
                </c:pt>
                <c:pt idx="3477">
                  <c:v>25.88671875</c:v>
                </c:pt>
                <c:pt idx="3478">
                  <c:v>25.828125</c:v>
                </c:pt>
                <c:pt idx="3479">
                  <c:v>25.80078125</c:v>
                </c:pt>
                <c:pt idx="3480">
                  <c:v>25.796875</c:v>
                </c:pt>
                <c:pt idx="3481">
                  <c:v>25.6484375</c:v>
                </c:pt>
                <c:pt idx="3482">
                  <c:v>25.61328125</c:v>
                </c:pt>
                <c:pt idx="3483">
                  <c:v>25.5625</c:v>
                </c:pt>
                <c:pt idx="3484">
                  <c:v>25.54296875</c:v>
                </c:pt>
                <c:pt idx="3485">
                  <c:v>25.49609375</c:v>
                </c:pt>
                <c:pt idx="3486">
                  <c:v>25.4453125</c:v>
                </c:pt>
                <c:pt idx="3487">
                  <c:v>25.3359375</c:v>
                </c:pt>
                <c:pt idx="3488">
                  <c:v>25.3203125</c:v>
                </c:pt>
                <c:pt idx="3489">
                  <c:v>25.30859375</c:v>
                </c:pt>
                <c:pt idx="3490">
                  <c:v>25.23828125</c:v>
                </c:pt>
                <c:pt idx="3491">
                  <c:v>25.19140625</c:v>
                </c:pt>
                <c:pt idx="3492">
                  <c:v>25.18359375</c:v>
                </c:pt>
                <c:pt idx="3493">
                  <c:v>25.046875</c:v>
                </c:pt>
                <c:pt idx="3494">
                  <c:v>25.03515625</c:v>
                </c:pt>
                <c:pt idx="3495">
                  <c:v>25.01171875</c:v>
                </c:pt>
                <c:pt idx="3496">
                  <c:v>25.0078125</c:v>
                </c:pt>
                <c:pt idx="3497">
                  <c:v>24.91796875</c:v>
                </c:pt>
                <c:pt idx="3498">
                  <c:v>24.8984375</c:v>
                </c:pt>
                <c:pt idx="3499">
                  <c:v>24.78515625</c:v>
                </c:pt>
                <c:pt idx="3500">
                  <c:v>24.7265625</c:v>
                </c:pt>
                <c:pt idx="3501">
                  <c:v>24.6953125</c:v>
                </c:pt>
                <c:pt idx="3502">
                  <c:v>24.68359375</c:v>
                </c:pt>
                <c:pt idx="3503">
                  <c:v>24.6796875</c:v>
                </c:pt>
                <c:pt idx="3504">
                  <c:v>24.671875</c:v>
                </c:pt>
                <c:pt idx="3505">
                  <c:v>24.66015625</c:v>
                </c:pt>
                <c:pt idx="3506">
                  <c:v>24.65234375</c:v>
                </c:pt>
                <c:pt idx="3507">
                  <c:v>24.5859375</c:v>
                </c:pt>
                <c:pt idx="3508">
                  <c:v>24.546875</c:v>
                </c:pt>
                <c:pt idx="3509">
                  <c:v>24.484375</c:v>
                </c:pt>
                <c:pt idx="3510">
                  <c:v>24.46875</c:v>
                </c:pt>
                <c:pt idx="3511">
                  <c:v>24.4609375</c:v>
                </c:pt>
                <c:pt idx="3512">
                  <c:v>24.45703125</c:v>
                </c:pt>
                <c:pt idx="3513">
                  <c:v>24.44140625</c:v>
                </c:pt>
                <c:pt idx="3514">
                  <c:v>24.43359375</c:v>
                </c:pt>
                <c:pt idx="3515">
                  <c:v>24.3984375</c:v>
                </c:pt>
                <c:pt idx="3516">
                  <c:v>24.3828125</c:v>
                </c:pt>
                <c:pt idx="3517">
                  <c:v>24.36328125</c:v>
                </c:pt>
                <c:pt idx="3518">
                  <c:v>24.3515625</c:v>
                </c:pt>
                <c:pt idx="3519">
                  <c:v>24.265625</c:v>
                </c:pt>
                <c:pt idx="3520">
                  <c:v>24.24609375</c:v>
                </c:pt>
                <c:pt idx="3521">
                  <c:v>24.16796875</c:v>
                </c:pt>
                <c:pt idx="3522">
                  <c:v>24.14453125</c:v>
                </c:pt>
                <c:pt idx="3523">
                  <c:v>24.10546875</c:v>
                </c:pt>
                <c:pt idx="3524">
                  <c:v>24.0703125</c:v>
                </c:pt>
                <c:pt idx="3525">
                  <c:v>23.96484375</c:v>
                </c:pt>
                <c:pt idx="3526">
                  <c:v>23.9453125</c:v>
                </c:pt>
                <c:pt idx="3527">
                  <c:v>23.87890625</c:v>
                </c:pt>
                <c:pt idx="3528">
                  <c:v>23.875</c:v>
                </c:pt>
                <c:pt idx="3529">
                  <c:v>23.85546875</c:v>
                </c:pt>
                <c:pt idx="3530">
                  <c:v>23.83203125</c:v>
                </c:pt>
                <c:pt idx="3531">
                  <c:v>23.8046875</c:v>
                </c:pt>
                <c:pt idx="3532">
                  <c:v>23.796875</c:v>
                </c:pt>
                <c:pt idx="3533">
                  <c:v>23.7890625</c:v>
                </c:pt>
                <c:pt idx="3534">
                  <c:v>23.7734375</c:v>
                </c:pt>
                <c:pt idx="3535">
                  <c:v>23.76953125</c:v>
                </c:pt>
                <c:pt idx="3536">
                  <c:v>23.7578125</c:v>
                </c:pt>
                <c:pt idx="3537">
                  <c:v>23.65625</c:v>
                </c:pt>
                <c:pt idx="3538">
                  <c:v>23.57421875</c:v>
                </c:pt>
                <c:pt idx="3539">
                  <c:v>23.55078125</c:v>
                </c:pt>
                <c:pt idx="3540">
                  <c:v>23.5234375</c:v>
                </c:pt>
                <c:pt idx="3541">
                  <c:v>23.51171875</c:v>
                </c:pt>
                <c:pt idx="3542">
                  <c:v>23.47265625</c:v>
                </c:pt>
                <c:pt idx="3543">
                  <c:v>23.47265625</c:v>
                </c:pt>
                <c:pt idx="3544">
                  <c:v>23.46484375</c:v>
                </c:pt>
                <c:pt idx="3545">
                  <c:v>23.40625</c:v>
                </c:pt>
                <c:pt idx="3546">
                  <c:v>23.34375</c:v>
                </c:pt>
                <c:pt idx="3547">
                  <c:v>23.1953125</c:v>
                </c:pt>
                <c:pt idx="3548">
                  <c:v>23.1484375</c:v>
                </c:pt>
                <c:pt idx="3549">
                  <c:v>23.10546875</c:v>
                </c:pt>
                <c:pt idx="3550">
                  <c:v>23.10546875</c:v>
                </c:pt>
                <c:pt idx="3551">
                  <c:v>23.09765625</c:v>
                </c:pt>
                <c:pt idx="3552">
                  <c:v>23.08984375</c:v>
                </c:pt>
                <c:pt idx="3553">
                  <c:v>23.08984375</c:v>
                </c:pt>
                <c:pt idx="3554">
                  <c:v>23.06640625</c:v>
                </c:pt>
                <c:pt idx="3555">
                  <c:v>23.0625</c:v>
                </c:pt>
                <c:pt idx="3556">
                  <c:v>23.046875</c:v>
                </c:pt>
                <c:pt idx="3557">
                  <c:v>23.015625</c:v>
                </c:pt>
                <c:pt idx="3558">
                  <c:v>23.015625</c:v>
                </c:pt>
                <c:pt idx="3559">
                  <c:v>22.94921875</c:v>
                </c:pt>
                <c:pt idx="3560">
                  <c:v>22.90234375</c:v>
                </c:pt>
                <c:pt idx="3561">
                  <c:v>22.89453125</c:v>
                </c:pt>
                <c:pt idx="3562">
                  <c:v>22.8515625</c:v>
                </c:pt>
                <c:pt idx="3563">
                  <c:v>22.7265625</c:v>
                </c:pt>
                <c:pt idx="3564">
                  <c:v>22.72265625</c:v>
                </c:pt>
                <c:pt idx="3565">
                  <c:v>22.703125</c:v>
                </c:pt>
                <c:pt idx="3566">
                  <c:v>22.66015625</c:v>
                </c:pt>
                <c:pt idx="3567">
                  <c:v>22.65625</c:v>
                </c:pt>
                <c:pt idx="3568">
                  <c:v>22.63671875</c:v>
                </c:pt>
                <c:pt idx="3569">
                  <c:v>22.58984375</c:v>
                </c:pt>
                <c:pt idx="3570">
                  <c:v>22.546875</c:v>
                </c:pt>
                <c:pt idx="3571">
                  <c:v>22.54296875</c:v>
                </c:pt>
                <c:pt idx="3572">
                  <c:v>22.49609375</c:v>
                </c:pt>
                <c:pt idx="3573">
                  <c:v>22.4921875</c:v>
                </c:pt>
                <c:pt idx="3574">
                  <c:v>22.48828125</c:v>
                </c:pt>
                <c:pt idx="3575">
                  <c:v>22.4765625</c:v>
                </c:pt>
                <c:pt idx="3576">
                  <c:v>22.46875</c:v>
                </c:pt>
                <c:pt idx="3577">
                  <c:v>22.453125</c:v>
                </c:pt>
                <c:pt idx="3578">
                  <c:v>22.453125</c:v>
                </c:pt>
                <c:pt idx="3579">
                  <c:v>22.39453125</c:v>
                </c:pt>
                <c:pt idx="3580">
                  <c:v>22.30859375</c:v>
                </c:pt>
                <c:pt idx="3581">
                  <c:v>22.29296875</c:v>
                </c:pt>
                <c:pt idx="3582">
                  <c:v>22.2734375</c:v>
                </c:pt>
                <c:pt idx="3583">
                  <c:v>22.23828125</c:v>
                </c:pt>
                <c:pt idx="3584">
                  <c:v>22.23046875</c:v>
                </c:pt>
                <c:pt idx="3585">
                  <c:v>22.19921875</c:v>
                </c:pt>
                <c:pt idx="3586">
                  <c:v>22.13671875</c:v>
                </c:pt>
                <c:pt idx="3587">
                  <c:v>22.0625</c:v>
                </c:pt>
                <c:pt idx="3588">
                  <c:v>22.03125</c:v>
                </c:pt>
                <c:pt idx="3589">
                  <c:v>22.01171875</c:v>
                </c:pt>
                <c:pt idx="3590">
                  <c:v>22</c:v>
                </c:pt>
                <c:pt idx="3591">
                  <c:v>21.9765625</c:v>
                </c:pt>
                <c:pt idx="3592">
                  <c:v>21.93359375</c:v>
                </c:pt>
                <c:pt idx="3593">
                  <c:v>21.92578125</c:v>
                </c:pt>
                <c:pt idx="3594">
                  <c:v>21.87890625</c:v>
                </c:pt>
                <c:pt idx="3595">
                  <c:v>21.87890625</c:v>
                </c:pt>
                <c:pt idx="3596">
                  <c:v>21.875</c:v>
                </c:pt>
                <c:pt idx="3597">
                  <c:v>21.86328125</c:v>
                </c:pt>
                <c:pt idx="3598">
                  <c:v>21.8203125</c:v>
                </c:pt>
                <c:pt idx="3599">
                  <c:v>21.7734375</c:v>
                </c:pt>
                <c:pt idx="3600">
                  <c:v>21.7421875</c:v>
                </c:pt>
                <c:pt idx="3601">
                  <c:v>21.73046875</c:v>
                </c:pt>
                <c:pt idx="3602">
                  <c:v>21.71875</c:v>
                </c:pt>
                <c:pt idx="3603">
                  <c:v>21.703125</c:v>
                </c:pt>
                <c:pt idx="3604">
                  <c:v>21.69140625</c:v>
                </c:pt>
                <c:pt idx="3605">
                  <c:v>21.6796875</c:v>
                </c:pt>
                <c:pt idx="3606">
                  <c:v>21.6640625</c:v>
                </c:pt>
                <c:pt idx="3607">
                  <c:v>21.58203125</c:v>
                </c:pt>
                <c:pt idx="3608">
                  <c:v>21.55859375</c:v>
                </c:pt>
                <c:pt idx="3609">
                  <c:v>21.51953125</c:v>
                </c:pt>
                <c:pt idx="3610">
                  <c:v>21.50390625</c:v>
                </c:pt>
                <c:pt idx="3611">
                  <c:v>21.4921875</c:v>
                </c:pt>
                <c:pt idx="3612">
                  <c:v>21.4765625</c:v>
                </c:pt>
                <c:pt idx="3613">
                  <c:v>21.4296875</c:v>
                </c:pt>
                <c:pt idx="3614">
                  <c:v>21.3984375</c:v>
                </c:pt>
                <c:pt idx="3615">
                  <c:v>21.30859375</c:v>
                </c:pt>
                <c:pt idx="3616">
                  <c:v>21.30078125</c:v>
                </c:pt>
                <c:pt idx="3617">
                  <c:v>21.2890625</c:v>
                </c:pt>
                <c:pt idx="3618">
                  <c:v>21.2421875</c:v>
                </c:pt>
                <c:pt idx="3619">
                  <c:v>21.23046875</c:v>
                </c:pt>
                <c:pt idx="3620">
                  <c:v>21.21875</c:v>
                </c:pt>
                <c:pt idx="3621">
                  <c:v>21.17578125</c:v>
                </c:pt>
                <c:pt idx="3622">
                  <c:v>21.1328125</c:v>
                </c:pt>
                <c:pt idx="3623">
                  <c:v>21.109375</c:v>
                </c:pt>
                <c:pt idx="3624">
                  <c:v>21.10546875</c:v>
                </c:pt>
                <c:pt idx="3625">
                  <c:v>21.08203125</c:v>
                </c:pt>
                <c:pt idx="3626">
                  <c:v>21.0703125</c:v>
                </c:pt>
                <c:pt idx="3627">
                  <c:v>21.06640625</c:v>
                </c:pt>
                <c:pt idx="3628">
                  <c:v>20.984375</c:v>
                </c:pt>
                <c:pt idx="3629">
                  <c:v>20.94921875</c:v>
                </c:pt>
                <c:pt idx="3630">
                  <c:v>20.8984375</c:v>
                </c:pt>
                <c:pt idx="3631">
                  <c:v>20.8984375</c:v>
                </c:pt>
                <c:pt idx="3632">
                  <c:v>20.890625</c:v>
                </c:pt>
                <c:pt idx="3633">
                  <c:v>20.86328125</c:v>
                </c:pt>
                <c:pt idx="3634">
                  <c:v>20.72265625</c:v>
                </c:pt>
                <c:pt idx="3635">
                  <c:v>20.7109375</c:v>
                </c:pt>
                <c:pt idx="3636">
                  <c:v>20.66015625</c:v>
                </c:pt>
                <c:pt idx="3637">
                  <c:v>20.65625</c:v>
                </c:pt>
                <c:pt idx="3638">
                  <c:v>20.6328125</c:v>
                </c:pt>
                <c:pt idx="3639">
                  <c:v>20.61328125</c:v>
                </c:pt>
                <c:pt idx="3640">
                  <c:v>20.57421875</c:v>
                </c:pt>
                <c:pt idx="3641">
                  <c:v>20.57421875</c:v>
                </c:pt>
                <c:pt idx="3642">
                  <c:v>20.51171875</c:v>
                </c:pt>
                <c:pt idx="3643">
                  <c:v>20.50390625</c:v>
                </c:pt>
                <c:pt idx="3644">
                  <c:v>20.453125</c:v>
                </c:pt>
                <c:pt idx="3645">
                  <c:v>20.41015625</c:v>
                </c:pt>
                <c:pt idx="3646">
                  <c:v>20.40234375</c:v>
                </c:pt>
                <c:pt idx="3647">
                  <c:v>20.3828125</c:v>
                </c:pt>
                <c:pt idx="3648">
                  <c:v>20.3125</c:v>
                </c:pt>
                <c:pt idx="3649">
                  <c:v>20.27734375</c:v>
                </c:pt>
                <c:pt idx="3650">
                  <c:v>20.23828125</c:v>
                </c:pt>
                <c:pt idx="3651">
                  <c:v>20.21875</c:v>
                </c:pt>
                <c:pt idx="3652">
                  <c:v>20.21484375</c:v>
                </c:pt>
                <c:pt idx="3653">
                  <c:v>20.20703125</c:v>
                </c:pt>
                <c:pt idx="3654">
                  <c:v>20.1484375</c:v>
                </c:pt>
                <c:pt idx="3655">
                  <c:v>20.0859375</c:v>
                </c:pt>
                <c:pt idx="3656">
                  <c:v>20.078125</c:v>
                </c:pt>
                <c:pt idx="3657">
                  <c:v>20.046875</c:v>
                </c:pt>
                <c:pt idx="3658">
                  <c:v>19.98828125</c:v>
                </c:pt>
                <c:pt idx="3659">
                  <c:v>19.96484375</c:v>
                </c:pt>
                <c:pt idx="3660">
                  <c:v>19.9375</c:v>
                </c:pt>
                <c:pt idx="3661">
                  <c:v>19.87890625</c:v>
                </c:pt>
                <c:pt idx="3662">
                  <c:v>19.85546875</c:v>
                </c:pt>
                <c:pt idx="3663">
                  <c:v>19.82421875</c:v>
                </c:pt>
                <c:pt idx="3664">
                  <c:v>19.66796875</c:v>
                </c:pt>
                <c:pt idx="3665">
                  <c:v>19.60546875</c:v>
                </c:pt>
                <c:pt idx="3666">
                  <c:v>19.59375</c:v>
                </c:pt>
                <c:pt idx="3667">
                  <c:v>19.5390625</c:v>
                </c:pt>
                <c:pt idx="3668">
                  <c:v>19.5390625</c:v>
                </c:pt>
                <c:pt idx="3669">
                  <c:v>19.5390625</c:v>
                </c:pt>
                <c:pt idx="3670">
                  <c:v>19.53125</c:v>
                </c:pt>
                <c:pt idx="3671">
                  <c:v>19.5</c:v>
                </c:pt>
                <c:pt idx="3672">
                  <c:v>19.5</c:v>
                </c:pt>
                <c:pt idx="3673">
                  <c:v>19.4921875</c:v>
                </c:pt>
                <c:pt idx="3674">
                  <c:v>19.421875</c:v>
                </c:pt>
                <c:pt idx="3675">
                  <c:v>19.34375</c:v>
                </c:pt>
                <c:pt idx="3676">
                  <c:v>19.3203125</c:v>
                </c:pt>
                <c:pt idx="3677">
                  <c:v>19.2734375</c:v>
                </c:pt>
                <c:pt idx="3678">
                  <c:v>19.23046875</c:v>
                </c:pt>
                <c:pt idx="3679">
                  <c:v>19.21484375</c:v>
                </c:pt>
                <c:pt idx="3680">
                  <c:v>19.2109375</c:v>
                </c:pt>
                <c:pt idx="3681">
                  <c:v>19.203125</c:v>
                </c:pt>
                <c:pt idx="3682">
                  <c:v>19.18359375</c:v>
                </c:pt>
                <c:pt idx="3683">
                  <c:v>19.18359375</c:v>
                </c:pt>
                <c:pt idx="3684">
                  <c:v>19.1640625</c:v>
                </c:pt>
                <c:pt idx="3685">
                  <c:v>19.14453125</c:v>
                </c:pt>
                <c:pt idx="3686">
                  <c:v>19.14453125</c:v>
                </c:pt>
                <c:pt idx="3687">
                  <c:v>19.14453125</c:v>
                </c:pt>
                <c:pt idx="3688">
                  <c:v>19.015625</c:v>
                </c:pt>
                <c:pt idx="3689">
                  <c:v>18.890625</c:v>
                </c:pt>
                <c:pt idx="3690">
                  <c:v>18.87890625</c:v>
                </c:pt>
                <c:pt idx="3691">
                  <c:v>18.83984375</c:v>
                </c:pt>
                <c:pt idx="3692">
                  <c:v>18.78125</c:v>
                </c:pt>
                <c:pt idx="3693">
                  <c:v>18.71875</c:v>
                </c:pt>
                <c:pt idx="3694">
                  <c:v>18.6796875</c:v>
                </c:pt>
                <c:pt idx="3695">
                  <c:v>18.6015625</c:v>
                </c:pt>
                <c:pt idx="3696">
                  <c:v>18.56640625</c:v>
                </c:pt>
                <c:pt idx="3697">
                  <c:v>18.48046875</c:v>
                </c:pt>
                <c:pt idx="3698">
                  <c:v>18.4765625</c:v>
                </c:pt>
                <c:pt idx="3699">
                  <c:v>18.40234375</c:v>
                </c:pt>
                <c:pt idx="3700">
                  <c:v>18.38671875</c:v>
                </c:pt>
                <c:pt idx="3701">
                  <c:v>18.32421875</c:v>
                </c:pt>
                <c:pt idx="3702">
                  <c:v>18.3046875</c:v>
                </c:pt>
                <c:pt idx="3703">
                  <c:v>18.2734375</c:v>
                </c:pt>
                <c:pt idx="3704">
                  <c:v>18.19140625</c:v>
                </c:pt>
                <c:pt idx="3705">
                  <c:v>18.19140625</c:v>
                </c:pt>
                <c:pt idx="3706">
                  <c:v>18.16015625</c:v>
                </c:pt>
                <c:pt idx="3707">
                  <c:v>18.13671875</c:v>
                </c:pt>
                <c:pt idx="3708">
                  <c:v>18</c:v>
                </c:pt>
                <c:pt idx="3709">
                  <c:v>17.9921875</c:v>
                </c:pt>
                <c:pt idx="3710">
                  <c:v>17.98828125</c:v>
                </c:pt>
                <c:pt idx="3711">
                  <c:v>17.94140625</c:v>
                </c:pt>
                <c:pt idx="3712">
                  <c:v>17.90625</c:v>
                </c:pt>
                <c:pt idx="3713">
                  <c:v>17.87890625</c:v>
                </c:pt>
                <c:pt idx="3714">
                  <c:v>17.8125</c:v>
                </c:pt>
                <c:pt idx="3715">
                  <c:v>17.78125</c:v>
                </c:pt>
                <c:pt idx="3716">
                  <c:v>17.74609375</c:v>
                </c:pt>
                <c:pt idx="3717">
                  <c:v>17.70703125</c:v>
                </c:pt>
                <c:pt idx="3718">
                  <c:v>17.69140625</c:v>
                </c:pt>
                <c:pt idx="3719">
                  <c:v>17.64453125</c:v>
                </c:pt>
                <c:pt idx="3720">
                  <c:v>17.64453125</c:v>
                </c:pt>
                <c:pt idx="3721">
                  <c:v>17.59375</c:v>
                </c:pt>
                <c:pt idx="3722">
                  <c:v>17.58984375</c:v>
                </c:pt>
                <c:pt idx="3723">
                  <c:v>17.55859375</c:v>
                </c:pt>
                <c:pt idx="3724">
                  <c:v>17.5390625</c:v>
                </c:pt>
                <c:pt idx="3725">
                  <c:v>17.51953125</c:v>
                </c:pt>
                <c:pt idx="3726">
                  <c:v>17.43359375</c:v>
                </c:pt>
                <c:pt idx="3727">
                  <c:v>17.390625</c:v>
                </c:pt>
                <c:pt idx="3728">
                  <c:v>17.390625</c:v>
                </c:pt>
                <c:pt idx="3729">
                  <c:v>17.38671875</c:v>
                </c:pt>
                <c:pt idx="3730">
                  <c:v>17.359375</c:v>
                </c:pt>
                <c:pt idx="3731">
                  <c:v>17.34375</c:v>
                </c:pt>
                <c:pt idx="3732">
                  <c:v>17.3125</c:v>
                </c:pt>
                <c:pt idx="3733">
                  <c:v>17.3125</c:v>
                </c:pt>
                <c:pt idx="3734">
                  <c:v>17.3125</c:v>
                </c:pt>
                <c:pt idx="3735">
                  <c:v>17.3046875</c:v>
                </c:pt>
                <c:pt idx="3736">
                  <c:v>17.30078125</c:v>
                </c:pt>
                <c:pt idx="3737">
                  <c:v>17.29296875</c:v>
                </c:pt>
                <c:pt idx="3738">
                  <c:v>17.27734375</c:v>
                </c:pt>
                <c:pt idx="3739">
                  <c:v>17.2734375</c:v>
                </c:pt>
                <c:pt idx="3740">
                  <c:v>17.265625</c:v>
                </c:pt>
                <c:pt idx="3741">
                  <c:v>17.265625</c:v>
                </c:pt>
                <c:pt idx="3742">
                  <c:v>17.16015625</c:v>
                </c:pt>
                <c:pt idx="3743">
                  <c:v>17.11328125</c:v>
                </c:pt>
                <c:pt idx="3744">
                  <c:v>17.0234375</c:v>
                </c:pt>
                <c:pt idx="3745">
                  <c:v>17.00390625</c:v>
                </c:pt>
                <c:pt idx="3746">
                  <c:v>16.9140625</c:v>
                </c:pt>
                <c:pt idx="3747">
                  <c:v>16.859375</c:v>
                </c:pt>
                <c:pt idx="3748">
                  <c:v>16.796875</c:v>
                </c:pt>
                <c:pt idx="3749">
                  <c:v>16.7890625</c:v>
                </c:pt>
                <c:pt idx="3750">
                  <c:v>16.78125</c:v>
                </c:pt>
                <c:pt idx="3751">
                  <c:v>16.7578125</c:v>
                </c:pt>
                <c:pt idx="3752">
                  <c:v>16.73046875</c:v>
                </c:pt>
                <c:pt idx="3753">
                  <c:v>16.6640625</c:v>
                </c:pt>
                <c:pt idx="3754">
                  <c:v>16.6640625</c:v>
                </c:pt>
                <c:pt idx="3755">
                  <c:v>16.65234375</c:v>
                </c:pt>
                <c:pt idx="3756">
                  <c:v>16.51953125</c:v>
                </c:pt>
                <c:pt idx="3757">
                  <c:v>16.515625</c:v>
                </c:pt>
                <c:pt idx="3758">
                  <c:v>16.48828125</c:v>
                </c:pt>
                <c:pt idx="3759">
                  <c:v>16.453125</c:v>
                </c:pt>
                <c:pt idx="3760">
                  <c:v>16.4453125</c:v>
                </c:pt>
                <c:pt idx="3761">
                  <c:v>16.44140625</c:v>
                </c:pt>
                <c:pt idx="3762">
                  <c:v>16.390625</c:v>
                </c:pt>
                <c:pt idx="3763">
                  <c:v>16.3671875</c:v>
                </c:pt>
                <c:pt idx="3764">
                  <c:v>16.359375</c:v>
                </c:pt>
                <c:pt idx="3765">
                  <c:v>16.3515625</c:v>
                </c:pt>
                <c:pt idx="3766">
                  <c:v>16.34375</c:v>
                </c:pt>
                <c:pt idx="3767">
                  <c:v>16.3359375</c:v>
                </c:pt>
                <c:pt idx="3768">
                  <c:v>16.3359375</c:v>
                </c:pt>
                <c:pt idx="3769">
                  <c:v>16.328125</c:v>
                </c:pt>
                <c:pt idx="3770">
                  <c:v>16.32421875</c:v>
                </c:pt>
                <c:pt idx="3771">
                  <c:v>16.32421875</c:v>
                </c:pt>
                <c:pt idx="3772">
                  <c:v>16.3046875</c:v>
                </c:pt>
                <c:pt idx="3773">
                  <c:v>16.26953125</c:v>
                </c:pt>
                <c:pt idx="3774">
                  <c:v>16.26953125</c:v>
                </c:pt>
                <c:pt idx="3775">
                  <c:v>16.1875</c:v>
                </c:pt>
                <c:pt idx="3776">
                  <c:v>16.16796875</c:v>
                </c:pt>
                <c:pt idx="3777">
                  <c:v>16.16015625</c:v>
                </c:pt>
                <c:pt idx="3778">
                  <c:v>16.16015625</c:v>
                </c:pt>
                <c:pt idx="3779">
                  <c:v>16.15625</c:v>
                </c:pt>
                <c:pt idx="3780">
                  <c:v>16.14453125</c:v>
                </c:pt>
                <c:pt idx="3781">
                  <c:v>16.12109375</c:v>
                </c:pt>
                <c:pt idx="3782">
                  <c:v>16.1171875</c:v>
                </c:pt>
                <c:pt idx="3783">
                  <c:v>16.1171875</c:v>
                </c:pt>
                <c:pt idx="3784">
                  <c:v>16.09765625</c:v>
                </c:pt>
                <c:pt idx="3785">
                  <c:v>16.078125</c:v>
                </c:pt>
                <c:pt idx="3786">
                  <c:v>16.0625</c:v>
                </c:pt>
                <c:pt idx="3787">
                  <c:v>16.04296875</c:v>
                </c:pt>
                <c:pt idx="3788">
                  <c:v>16</c:v>
                </c:pt>
                <c:pt idx="3789">
                  <c:v>15.984375</c:v>
                </c:pt>
                <c:pt idx="3790">
                  <c:v>15.95703125</c:v>
                </c:pt>
                <c:pt idx="3791">
                  <c:v>15.92578125</c:v>
                </c:pt>
                <c:pt idx="3792">
                  <c:v>15.9140625</c:v>
                </c:pt>
                <c:pt idx="3793">
                  <c:v>15.91015625</c:v>
                </c:pt>
                <c:pt idx="3794">
                  <c:v>15.85546875</c:v>
                </c:pt>
                <c:pt idx="3795">
                  <c:v>15.83984375</c:v>
                </c:pt>
                <c:pt idx="3796">
                  <c:v>15.81640625</c:v>
                </c:pt>
                <c:pt idx="3797">
                  <c:v>15.80859375</c:v>
                </c:pt>
                <c:pt idx="3798">
                  <c:v>15.796875</c:v>
                </c:pt>
                <c:pt idx="3799">
                  <c:v>15.7734375</c:v>
                </c:pt>
                <c:pt idx="3800">
                  <c:v>15.7734375</c:v>
                </c:pt>
                <c:pt idx="3801">
                  <c:v>15.76171875</c:v>
                </c:pt>
                <c:pt idx="3802">
                  <c:v>15.73046875</c:v>
                </c:pt>
                <c:pt idx="3803">
                  <c:v>15.6953125</c:v>
                </c:pt>
                <c:pt idx="3804">
                  <c:v>15.6875</c:v>
                </c:pt>
                <c:pt idx="3805">
                  <c:v>15.6015625</c:v>
                </c:pt>
                <c:pt idx="3806">
                  <c:v>15.5859375</c:v>
                </c:pt>
                <c:pt idx="3807">
                  <c:v>15.56640625</c:v>
                </c:pt>
                <c:pt idx="3808">
                  <c:v>15.5625</c:v>
                </c:pt>
                <c:pt idx="3809">
                  <c:v>15.5546875</c:v>
                </c:pt>
                <c:pt idx="3810">
                  <c:v>15.54296875</c:v>
                </c:pt>
                <c:pt idx="3811">
                  <c:v>15.52734375</c:v>
                </c:pt>
                <c:pt idx="3812">
                  <c:v>15.50390625</c:v>
                </c:pt>
                <c:pt idx="3813">
                  <c:v>15.4375</c:v>
                </c:pt>
                <c:pt idx="3814">
                  <c:v>15.3203125</c:v>
                </c:pt>
                <c:pt idx="3815">
                  <c:v>15.31640625</c:v>
                </c:pt>
                <c:pt idx="3816">
                  <c:v>15.30859375</c:v>
                </c:pt>
                <c:pt idx="3817">
                  <c:v>15.26953125</c:v>
                </c:pt>
                <c:pt idx="3818">
                  <c:v>15.234375</c:v>
                </c:pt>
                <c:pt idx="3819">
                  <c:v>15.23046875</c:v>
                </c:pt>
                <c:pt idx="3820">
                  <c:v>15.22265625</c:v>
                </c:pt>
                <c:pt idx="3821">
                  <c:v>15.1640625</c:v>
                </c:pt>
                <c:pt idx="3822">
                  <c:v>15.15234375</c:v>
                </c:pt>
                <c:pt idx="3823">
                  <c:v>15.1328125</c:v>
                </c:pt>
                <c:pt idx="3824">
                  <c:v>15.08984375</c:v>
                </c:pt>
                <c:pt idx="3825">
                  <c:v>15.0546875</c:v>
                </c:pt>
                <c:pt idx="3826">
                  <c:v>15.05078125</c:v>
                </c:pt>
                <c:pt idx="3827">
                  <c:v>15.0390625</c:v>
                </c:pt>
                <c:pt idx="3828">
                  <c:v>15.0390625</c:v>
                </c:pt>
                <c:pt idx="3829">
                  <c:v>15.0234375</c:v>
                </c:pt>
                <c:pt idx="3830">
                  <c:v>15.015625</c:v>
                </c:pt>
                <c:pt idx="3831">
                  <c:v>15.01171875</c:v>
                </c:pt>
                <c:pt idx="3832">
                  <c:v>14.9921875</c:v>
                </c:pt>
                <c:pt idx="3833">
                  <c:v>14.96875</c:v>
                </c:pt>
                <c:pt idx="3834">
                  <c:v>14.95703125</c:v>
                </c:pt>
                <c:pt idx="3835">
                  <c:v>14.875</c:v>
                </c:pt>
                <c:pt idx="3836">
                  <c:v>14.87109375</c:v>
                </c:pt>
                <c:pt idx="3837">
                  <c:v>14.78515625</c:v>
                </c:pt>
                <c:pt idx="3838">
                  <c:v>14.75</c:v>
                </c:pt>
                <c:pt idx="3839">
                  <c:v>14.71875</c:v>
                </c:pt>
                <c:pt idx="3840">
                  <c:v>14.7109375</c:v>
                </c:pt>
                <c:pt idx="3841">
                  <c:v>14.6875</c:v>
                </c:pt>
                <c:pt idx="3842">
                  <c:v>14.67578125</c:v>
                </c:pt>
                <c:pt idx="3843">
                  <c:v>14.6640625</c:v>
                </c:pt>
                <c:pt idx="3844">
                  <c:v>14.66015625</c:v>
                </c:pt>
                <c:pt idx="3845">
                  <c:v>14.625</c:v>
                </c:pt>
                <c:pt idx="3846">
                  <c:v>14.59765625</c:v>
                </c:pt>
                <c:pt idx="3847">
                  <c:v>14.53515625</c:v>
                </c:pt>
                <c:pt idx="3848">
                  <c:v>14.5234375</c:v>
                </c:pt>
                <c:pt idx="3849">
                  <c:v>14.4921875</c:v>
                </c:pt>
                <c:pt idx="3850">
                  <c:v>14.48828125</c:v>
                </c:pt>
                <c:pt idx="3851">
                  <c:v>14.46875</c:v>
                </c:pt>
                <c:pt idx="3852">
                  <c:v>14.46875</c:v>
                </c:pt>
                <c:pt idx="3853">
                  <c:v>14.40234375</c:v>
                </c:pt>
                <c:pt idx="3854">
                  <c:v>14.39453125</c:v>
                </c:pt>
                <c:pt idx="3855">
                  <c:v>14.3671875</c:v>
                </c:pt>
                <c:pt idx="3856">
                  <c:v>14.36328125</c:v>
                </c:pt>
                <c:pt idx="3857">
                  <c:v>14.3515625</c:v>
                </c:pt>
                <c:pt idx="3858">
                  <c:v>14.34375</c:v>
                </c:pt>
                <c:pt idx="3859">
                  <c:v>14.328125</c:v>
                </c:pt>
                <c:pt idx="3860">
                  <c:v>14.29296875</c:v>
                </c:pt>
                <c:pt idx="3861">
                  <c:v>14.29296875</c:v>
                </c:pt>
                <c:pt idx="3862">
                  <c:v>14.2734375</c:v>
                </c:pt>
                <c:pt idx="3863">
                  <c:v>14.25390625</c:v>
                </c:pt>
                <c:pt idx="3864">
                  <c:v>14.25</c:v>
                </c:pt>
                <c:pt idx="3865">
                  <c:v>14.23828125</c:v>
                </c:pt>
                <c:pt idx="3866">
                  <c:v>14.2265625</c:v>
                </c:pt>
                <c:pt idx="3867">
                  <c:v>14.19140625</c:v>
                </c:pt>
                <c:pt idx="3868">
                  <c:v>14.1796875</c:v>
                </c:pt>
                <c:pt idx="3869">
                  <c:v>14.1171875</c:v>
                </c:pt>
                <c:pt idx="3870">
                  <c:v>14.109375</c:v>
                </c:pt>
                <c:pt idx="3871">
                  <c:v>14.04296875</c:v>
                </c:pt>
                <c:pt idx="3872">
                  <c:v>14.0390625</c:v>
                </c:pt>
                <c:pt idx="3873">
                  <c:v>14.015625</c:v>
                </c:pt>
                <c:pt idx="3874">
                  <c:v>13.91796875</c:v>
                </c:pt>
                <c:pt idx="3875">
                  <c:v>13.8828125</c:v>
                </c:pt>
                <c:pt idx="3876">
                  <c:v>13.875</c:v>
                </c:pt>
                <c:pt idx="3877">
                  <c:v>13.859375</c:v>
                </c:pt>
                <c:pt idx="3878">
                  <c:v>13.80078125</c:v>
                </c:pt>
                <c:pt idx="3879">
                  <c:v>13.78125</c:v>
                </c:pt>
                <c:pt idx="3880">
                  <c:v>13.7578125</c:v>
                </c:pt>
                <c:pt idx="3881">
                  <c:v>13.73828125</c:v>
                </c:pt>
                <c:pt idx="3882">
                  <c:v>13.671875</c:v>
                </c:pt>
                <c:pt idx="3883">
                  <c:v>13.6640625</c:v>
                </c:pt>
                <c:pt idx="3884">
                  <c:v>13.64453125</c:v>
                </c:pt>
                <c:pt idx="3885">
                  <c:v>13.6328125</c:v>
                </c:pt>
                <c:pt idx="3886">
                  <c:v>13.58203125</c:v>
                </c:pt>
                <c:pt idx="3887">
                  <c:v>13.47265625</c:v>
                </c:pt>
                <c:pt idx="3888">
                  <c:v>13.46484375</c:v>
                </c:pt>
                <c:pt idx="3889">
                  <c:v>13.46484375</c:v>
                </c:pt>
                <c:pt idx="3890">
                  <c:v>13.4453125</c:v>
                </c:pt>
                <c:pt idx="3891">
                  <c:v>13.43359375</c:v>
                </c:pt>
                <c:pt idx="3892">
                  <c:v>13.4140625</c:v>
                </c:pt>
                <c:pt idx="3893">
                  <c:v>13.36328125</c:v>
                </c:pt>
                <c:pt idx="3894">
                  <c:v>13.34765625</c:v>
                </c:pt>
                <c:pt idx="3895">
                  <c:v>13.328125</c:v>
                </c:pt>
                <c:pt idx="3896">
                  <c:v>13.3125</c:v>
                </c:pt>
                <c:pt idx="3897">
                  <c:v>13.30859375</c:v>
                </c:pt>
                <c:pt idx="3898">
                  <c:v>13.2421875</c:v>
                </c:pt>
                <c:pt idx="3899">
                  <c:v>13.23046875</c:v>
                </c:pt>
                <c:pt idx="3900">
                  <c:v>13.21484375</c:v>
                </c:pt>
                <c:pt idx="3901">
                  <c:v>13.21484375</c:v>
                </c:pt>
                <c:pt idx="3902">
                  <c:v>13.203125</c:v>
                </c:pt>
                <c:pt idx="3903">
                  <c:v>13.1796875</c:v>
                </c:pt>
                <c:pt idx="3904">
                  <c:v>13.1796875</c:v>
                </c:pt>
                <c:pt idx="3905">
                  <c:v>13.08203125</c:v>
                </c:pt>
                <c:pt idx="3906">
                  <c:v>13.0703125</c:v>
                </c:pt>
                <c:pt idx="3907">
                  <c:v>13.046875</c:v>
                </c:pt>
                <c:pt idx="3908">
                  <c:v>13.046875</c:v>
                </c:pt>
                <c:pt idx="3909">
                  <c:v>13.046875</c:v>
                </c:pt>
                <c:pt idx="3910">
                  <c:v>13.03515625</c:v>
                </c:pt>
                <c:pt idx="3911">
                  <c:v>12.8984375</c:v>
                </c:pt>
                <c:pt idx="3912">
                  <c:v>12.890625</c:v>
                </c:pt>
                <c:pt idx="3913">
                  <c:v>12.76171875</c:v>
                </c:pt>
                <c:pt idx="3914">
                  <c:v>12.75390625</c:v>
                </c:pt>
                <c:pt idx="3915">
                  <c:v>12.73046875</c:v>
                </c:pt>
                <c:pt idx="3916">
                  <c:v>12.6796875</c:v>
                </c:pt>
                <c:pt idx="3917">
                  <c:v>12.62890625</c:v>
                </c:pt>
                <c:pt idx="3918">
                  <c:v>12.6171875</c:v>
                </c:pt>
                <c:pt idx="3919">
                  <c:v>12.6015625</c:v>
                </c:pt>
                <c:pt idx="3920">
                  <c:v>12.5625</c:v>
                </c:pt>
                <c:pt idx="3921">
                  <c:v>12.484375</c:v>
                </c:pt>
                <c:pt idx="3922">
                  <c:v>12.484375</c:v>
                </c:pt>
                <c:pt idx="3923">
                  <c:v>12.421875</c:v>
                </c:pt>
                <c:pt idx="3924">
                  <c:v>12.41796875</c:v>
                </c:pt>
                <c:pt idx="3925">
                  <c:v>12.30078125</c:v>
                </c:pt>
                <c:pt idx="3926">
                  <c:v>12.296875</c:v>
                </c:pt>
                <c:pt idx="3927">
                  <c:v>12.2734375</c:v>
                </c:pt>
                <c:pt idx="3928">
                  <c:v>12.23828125</c:v>
                </c:pt>
                <c:pt idx="3929">
                  <c:v>12.20703125</c:v>
                </c:pt>
                <c:pt idx="3930">
                  <c:v>12.1875</c:v>
                </c:pt>
                <c:pt idx="3931">
                  <c:v>12.16796875</c:v>
                </c:pt>
                <c:pt idx="3932">
                  <c:v>12.15625</c:v>
                </c:pt>
                <c:pt idx="3933">
                  <c:v>12.140625</c:v>
                </c:pt>
                <c:pt idx="3934">
                  <c:v>12.13671875</c:v>
                </c:pt>
                <c:pt idx="3935">
                  <c:v>12.01171875</c:v>
                </c:pt>
                <c:pt idx="3936">
                  <c:v>11.99609375</c:v>
                </c:pt>
                <c:pt idx="3937">
                  <c:v>11.984375</c:v>
                </c:pt>
                <c:pt idx="3938">
                  <c:v>11.9609375</c:v>
                </c:pt>
                <c:pt idx="3939">
                  <c:v>11.9609375</c:v>
                </c:pt>
                <c:pt idx="3940">
                  <c:v>11.95703125</c:v>
                </c:pt>
                <c:pt idx="3941">
                  <c:v>11.9453125</c:v>
                </c:pt>
                <c:pt idx="3942">
                  <c:v>11.9453125</c:v>
                </c:pt>
                <c:pt idx="3943">
                  <c:v>11.86328125</c:v>
                </c:pt>
                <c:pt idx="3944">
                  <c:v>11.84375</c:v>
                </c:pt>
                <c:pt idx="3945">
                  <c:v>11.8359375</c:v>
                </c:pt>
                <c:pt idx="3946">
                  <c:v>11.796875</c:v>
                </c:pt>
                <c:pt idx="3947">
                  <c:v>11.78125</c:v>
                </c:pt>
                <c:pt idx="3948">
                  <c:v>11.74609375</c:v>
                </c:pt>
                <c:pt idx="3949">
                  <c:v>11.72265625</c:v>
                </c:pt>
                <c:pt idx="3950">
                  <c:v>11.69140625</c:v>
                </c:pt>
                <c:pt idx="3951">
                  <c:v>11.61328125</c:v>
                </c:pt>
                <c:pt idx="3952">
                  <c:v>11.59765625</c:v>
                </c:pt>
                <c:pt idx="3953">
                  <c:v>11.5908203125</c:v>
                </c:pt>
                <c:pt idx="3954">
                  <c:v>11.5703125</c:v>
                </c:pt>
                <c:pt idx="3955">
                  <c:v>11.44140625</c:v>
                </c:pt>
                <c:pt idx="3956">
                  <c:v>11.421875</c:v>
                </c:pt>
                <c:pt idx="3957">
                  <c:v>11.41796875</c:v>
                </c:pt>
                <c:pt idx="3958">
                  <c:v>11.40625</c:v>
                </c:pt>
                <c:pt idx="3959">
                  <c:v>11.40234375</c:v>
                </c:pt>
                <c:pt idx="3960">
                  <c:v>11.3671875</c:v>
                </c:pt>
                <c:pt idx="3961">
                  <c:v>11.3515625</c:v>
                </c:pt>
                <c:pt idx="3962">
                  <c:v>11.3203125</c:v>
                </c:pt>
                <c:pt idx="3963">
                  <c:v>11.3203125</c:v>
                </c:pt>
                <c:pt idx="3964">
                  <c:v>11.31640625</c:v>
                </c:pt>
                <c:pt idx="3965">
                  <c:v>11.30078125</c:v>
                </c:pt>
                <c:pt idx="3966">
                  <c:v>11.21484375</c:v>
                </c:pt>
                <c:pt idx="3967">
                  <c:v>11.20703125</c:v>
                </c:pt>
                <c:pt idx="3968">
                  <c:v>11.1640625</c:v>
                </c:pt>
                <c:pt idx="3969">
                  <c:v>11.09375</c:v>
                </c:pt>
                <c:pt idx="3970">
                  <c:v>11.09375</c:v>
                </c:pt>
                <c:pt idx="3971">
                  <c:v>11.0703125</c:v>
                </c:pt>
                <c:pt idx="3972">
                  <c:v>11.046875</c:v>
                </c:pt>
                <c:pt idx="3973">
                  <c:v>11.0234375</c:v>
                </c:pt>
                <c:pt idx="3974">
                  <c:v>11.01171875</c:v>
                </c:pt>
                <c:pt idx="3975">
                  <c:v>11.00390625</c:v>
                </c:pt>
                <c:pt idx="3976">
                  <c:v>10.99609375</c:v>
                </c:pt>
                <c:pt idx="3977">
                  <c:v>10.95703125</c:v>
                </c:pt>
                <c:pt idx="3978">
                  <c:v>10.953125</c:v>
                </c:pt>
                <c:pt idx="3979">
                  <c:v>10.93359375</c:v>
                </c:pt>
                <c:pt idx="3980">
                  <c:v>10.93359375</c:v>
                </c:pt>
                <c:pt idx="3981">
                  <c:v>10.91796875</c:v>
                </c:pt>
                <c:pt idx="3982">
                  <c:v>10.84375</c:v>
                </c:pt>
                <c:pt idx="3983">
                  <c:v>10.7734375</c:v>
                </c:pt>
                <c:pt idx="3984">
                  <c:v>10.73046875</c:v>
                </c:pt>
                <c:pt idx="3985">
                  <c:v>10.71875</c:v>
                </c:pt>
                <c:pt idx="3986">
                  <c:v>10.6796875</c:v>
                </c:pt>
                <c:pt idx="3987">
                  <c:v>10.62890625</c:v>
                </c:pt>
                <c:pt idx="3988">
                  <c:v>10.62109375</c:v>
                </c:pt>
                <c:pt idx="3989">
                  <c:v>10.54296875</c:v>
                </c:pt>
                <c:pt idx="3990">
                  <c:v>10.51171875</c:v>
                </c:pt>
                <c:pt idx="3991">
                  <c:v>10.51171875</c:v>
                </c:pt>
                <c:pt idx="3992">
                  <c:v>10.5</c:v>
                </c:pt>
                <c:pt idx="3993">
                  <c:v>10.49609375</c:v>
                </c:pt>
                <c:pt idx="3994">
                  <c:v>10.4609375</c:v>
                </c:pt>
                <c:pt idx="3995">
                  <c:v>10.44140625</c:v>
                </c:pt>
                <c:pt idx="3996">
                  <c:v>10.421875</c:v>
                </c:pt>
                <c:pt idx="3997">
                  <c:v>10.40234375</c:v>
                </c:pt>
                <c:pt idx="3998">
                  <c:v>10.3984375</c:v>
                </c:pt>
                <c:pt idx="3999">
                  <c:v>10.39453125</c:v>
                </c:pt>
                <c:pt idx="4000">
                  <c:v>10.39453125</c:v>
                </c:pt>
                <c:pt idx="4001">
                  <c:v>10.33203125</c:v>
                </c:pt>
                <c:pt idx="4002">
                  <c:v>10.3046875</c:v>
                </c:pt>
                <c:pt idx="4003">
                  <c:v>10.29296875</c:v>
                </c:pt>
                <c:pt idx="4004">
                  <c:v>10.2578125</c:v>
                </c:pt>
                <c:pt idx="4005">
                  <c:v>10.24609375</c:v>
                </c:pt>
                <c:pt idx="4006">
                  <c:v>10.19140625</c:v>
                </c:pt>
                <c:pt idx="4007">
                  <c:v>10.16015625</c:v>
                </c:pt>
                <c:pt idx="4008">
                  <c:v>10.140625</c:v>
                </c:pt>
                <c:pt idx="4009">
                  <c:v>10.140625</c:v>
                </c:pt>
                <c:pt idx="4010">
                  <c:v>10.0703125</c:v>
                </c:pt>
                <c:pt idx="4011">
                  <c:v>10.05859375</c:v>
                </c:pt>
                <c:pt idx="4012">
                  <c:v>10.0546875</c:v>
                </c:pt>
                <c:pt idx="4013">
                  <c:v>10.03515625</c:v>
                </c:pt>
                <c:pt idx="4014">
                  <c:v>10.0078125</c:v>
                </c:pt>
                <c:pt idx="4015">
                  <c:v>9.9609375</c:v>
                </c:pt>
                <c:pt idx="4016">
                  <c:v>9.93359375</c:v>
                </c:pt>
                <c:pt idx="4017">
                  <c:v>9.9296875</c:v>
                </c:pt>
                <c:pt idx="4018">
                  <c:v>9.9296875</c:v>
                </c:pt>
                <c:pt idx="4019">
                  <c:v>9.91015625</c:v>
                </c:pt>
                <c:pt idx="4020">
                  <c:v>9.8203125</c:v>
                </c:pt>
                <c:pt idx="4021">
                  <c:v>9.77734375</c:v>
                </c:pt>
                <c:pt idx="4022">
                  <c:v>9.74609375</c:v>
                </c:pt>
                <c:pt idx="4023">
                  <c:v>9.74609375</c:v>
                </c:pt>
                <c:pt idx="4024">
                  <c:v>9.7421875</c:v>
                </c:pt>
                <c:pt idx="4025">
                  <c:v>9.73828125</c:v>
                </c:pt>
                <c:pt idx="4026">
                  <c:v>9.734375</c:v>
                </c:pt>
                <c:pt idx="4027">
                  <c:v>9.71875</c:v>
                </c:pt>
                <c:pt idx="4028">
                  <c:v>9.70703125</c:v>
                </c:pt>
                <c:pt idx="4029">
                  <c:v>9.6953125</c:v>
                </c:pt>
                <c:pt idx="4030">
                  <c:v>9.66796875</c:v>
                </c:pt>
                <c:pt idx="4031">
                  <c:v>9.6171875</c:v>
                </c:pt>
                <c:pt idx="4032">
                  <c:v>9.6171875</c:v>
                </c:pt>
                <c:pt idx="4033">
                  <c:v>9.59375</c:v>
                </c:pt>
                <c:pt idx="4034">
                  <c:v>9.58984375</c:v>
                </c:pt>
                <c:pt idx="4035">
                  <c:v>9.57421875</c:v>
                </c:pt>
                <c:pt idx="4036">
                  <c:v>9.5390625</c:v>
                </c:pt>
                <c:pt idx="4037">
                  <c:v>9.53125</c:v>
                </c:pt>
                <c:pt idx="4038">
                  <c:v>9.4375</c:v>
                </c:pt>
                <c:pt idx="4039">
                  <c:v>9.40234375</c:v>
                </c:pt>
                <c:pt idx="4040">
                  <c:v>9.359375</c:v>
                </c:pt>
                <c:pt idx="4041">
                  <c:v>9.3515625</c:v>
                </c:pt>
                <c:pt idx="4042">
                  <c:v>9.33203125</c:v>
                </c:pt>
                <c:pt idx="4043">
                  <c:v>9.203125</c:v>
                </c:pt>
                <c:pt idx="4044">
                  <c:v>9.15234375</c:v>
                </c:pt>
                <c:pt idx="4045">
                  <c:v>9.1484375</c:v>
                </c:pt>
                <c:pt idx="4046">
                  <c:v>9.1171875</c:v>
                </c:pt>
                <c:pt idx="4047">
                  <c:v>9.09765625</c:v>
                </c:pt>
                <c:pt idx="4048">
                  <c:v>9.07421875</c:v>
                </c:pt>
                <c:pt idx="4049">
                  <c:v>9.04296875</c:v>
                </c:pt>
                <c:pt idx="4050">
                  <c:v>9.03125</c:v>
                </c:pt>
                <c:pt idx="4051">
                  <c:v>8.96484375</c:v>
                </c:pt>
                <c:pt idx="4052">
                  <c:v>8.93359375</c:v>
                </c:pt>
                <c:pt idx="4053">
                  <c:v>8.89453125</c:v>
                </c:pt>
                <c:pt idx="4054">
                  <c:v>8.85546875</c:v>
                </c:pt>
                <c:pt idx="4055">
                  <c:v>8.8515625</c:v>
                </c:pt>
                <c:pt idx="4056">
                  <c:v>8.8046875</c:v>
                </c:pt>
                <c:pt idx="4057">
                  <c:v>8.76953125</c:v>
                </c:pt>
                <c:pt idx="4058">
                  <c:v>8.72265625</c:v>
                </c:pt>
                <c:pt idx="4059">
                  <c:v>8.6875</c:v>
                </c:pt>
                <c:pt idx="4060">
                  <c:v>8.68359375</c:v>
                </c:pt>
                <c:pt idx="4061">
                  <c:v>8.671875</c:v>
                </c:pt>
                <c:pt idx="4062">
                  <c:v>8.66015625</c:v>
                </c:pt>
                <c:pt idx="4063">
                  <c:v>8.65625</c:v>
                </c:pt>
                <c:pt idx="4064">
                  <c:v>8.6328125</c:v>
                </c:pt>
                <c:pt idx="4065">
                  <c:v>8.59375</c:v>
                </c:pt>
                <c:pt idx="4066">
                  <c:v>8.58203125</c:v>
                </c:pt>
                <c:pt idx="4067">
                  <c:v>8.546875</c:v>
                </c:pt>
                <c:pt idx="4068">
                  <c:v>8.54296875</c:v>
                </c:pt>
                <c:pt idx="4069">
                  <c:v>8.5390625</c:v>
                </c:pt>
                <c:pt idx="4070">
                  <c:v>8.47265625</c:v>
                </c:pt>
                <c:pt idx="4071">
                  <c:v>8.44921875</c:v>
                </c:pt>
                <c:pt idx="4072">
                  <c:v>8.38671875</c:v>
                </c:pt>
                <c:pt idx="4073">
                  <c:v>8.3828125</c:v>
                </c:pt>
                <c:pt idx="4074">
                  <c:v>8.375</c:v>
                </c:pt>
                <c:pt idx="4075">
                  <c:v>8.3671875</c:v>
                </c:pt>
                <c:pt idx="4076">
                  <c:v>8.34375</c:v>
                </c:pt>
                <c:pt idx="4077">
                  <c:v>8.32421875</c:v>
                </c:pt>
                <c:pt idx="4078">
                  <c:v>8.3125</c:v>
                </c:pt>
                <c:pt idx="4079">
                  <c:v>8.30859375</c:v>
                </c:pt>
                <c:pt idx="4080">
                  <c:v>8.26171875</c:v>
                </c:pt>
                <c:pt idx="4081">
                  <c:v>8.25</c:v>
                </c:pt>
                <c:pt idx="4082">
                  <c:v>8.25</c:v>
                </c:pt>
                <c:pt idx="4083">
                  <c:v>8.23828125</c:v>
                </c:pt>
                <c:pt idx="4084">
                  <c:v>8.23046875</c:v>
                </c:pt>
                <c:pt idx="4085">
                  <c:v>8.19140625</c:v>
                </c:pt>
                <c:pt idx="4086">
                  <c:v>8.15625</c:v>
                </c:pt>
                <c:pt idx="4087">
                  <c:v>8.1015625</c:v>
                </c:pt>
                <c:pt idx="4088">
                  <c:v>8.09375</c:v>
                </c:pt>
                <c:pt idx="4089">
                  <c:v>8.0390625</c:v>
                </c:pt>
                <c:pt idx="4090">
                  <c:v>8.01953125</c:v>
                </c:pt>
                <c:pt idx="4091">
                  <c:v>8.00390625</c:v>
                </c:pt>
                <c:pt idx="4092">
                  <c:v>7.99609375</c:v>
                </c:pt>
                <c:pt idx="4093">
                  <c:v>7.98046875</c:v>
                </c:pt>
                <c:pt idx="4094">
                  <c:v>7.96875</c:v>
                </c:pt>
                <c:pt idx="4095">
                  <c:v>7.9609375</c:v>
                </c:pt>
                <c:pt idx="4096">
                  <c:v>7.953125</c:v>
                </c:pt>
                <c:pt idx="4097">
                  <c:v>7.92578125</c:v>
                </c:pt>
                <c:pt idx="4098">
                  <c:v>7.91796875</c:v>
                </c:pt>
                <c:pt idx="4099">
                  <c:v>7.91796875</c:v>
                </c:pt>
                <c:pt idx="4100">
                  <c:v>7.8671875</c:v>
                </c:pt>
                <c:pt idx="4101">
                  <c:v>7.83203125</c:v>
                </c:pt>
                <c:pt idx="4102">
                  <c:v>7.80859375</c:v>
                </c:pt>
                <c:pt idx="4103">
                  <c:v>7.74609375</c:v>
                </c:pt>
                <c:pt idx="4104">
                  <c:v>7.7421875</c:v>
                </c:pt>
                <c:pt idx="4105">
                  <c:v>7.671875</c:v>
                </c:pt>
                <c:pt idx="4106">
                  <c:v>7.63671875</c:v>
                </c:pt>
                <c:pt idx="4107">
                  <c:v>7.625</c:v>
                </c:pt>
                <c:pt idx="4108">
                  <c:v>7.578125</c:v>
                </c:pt>
                <c:pt idx="4109">
                  <c:v>7.5390625</c:v>
                </c:pt>
                <c:pt idx="4110">
                  <c:v>7.53515625</c:v>
                </c:pt>
                <c:pt idx="4111">
                  <c:v>7.515625</c:v>
                </c:pt>
                <c:pt idx="4112">
                  <c:v>7.51171875</c:v>
                </c:pt>
                <c:pt idx="4113">
                  <c:v>7.50390625</c:v>
                </c:pt>
                <c:pt idx="4114">
                  <c:v>7.48046875</c:v>
                </c:pt>
                <c:pt idx="4115">
                  <c:v>7.44140625</c:v>
                </c:pt>
                <c:pt idx="4116">
                  <c:v>7.4306640625</c:v>
                </c:pt>
                <c:pt idx="4117">
                  <c:v>7.40234375</c:v>
                </c:pt>
                <c:pt idx="4118">
                  <c:v>7.35546875</c:v>
                </c:pt>
                <c:pt idx="4119">
                  <c:v>7.33203125</c:v>
                </c:pt>
                <c:pt idx="4120">
                  <c:v>7.3203125</c:v>
                </c:pt>
                <c:pt idx="4121">
                  <c:v>7.296875</c:v>
                </c:pt>
                <c:pt idx="4122">
                  <c:v>7.12109375</c:v>
                </c:pt>
                <c:pt idx="4123">
                  <c:v>7.1171875</c:v>
                </c:pt>
                <c:pt idx="4124">
                  <c:v>7.1015625</c:v>
                </c:pt>
                <c:pt idx="4125">
                  <c:v>7.0625</c:v>
                </c:pt>
                <c:pt idx="4126">
                  <c:v>7.00390625</c:v>
                </c:pt>
                <c:pt idx="4127">
                  <c:v>6.91796875</c:v>
                </c:pt>
                <c:pt idx="4128">
                  <c:v>6.890625</c:v>
                </c:pt>
                <c:pt idx="4129">
                  <c:v>6.86328125</c:v>
                </c:pt>
                <c:pt idx="4130">
                  <c:v>6.84765625</c:v>
                </c:pt>
                <c:pt idx="4131">
                  <c:v>6.8359375</c:v>
                </c:pt>
                <c:pt idx="4132">
                  <c:v>6.8046875</c:v>
                </c:pt>
                <c:pt idx="4133">
                  <c:v>6.78125</c:v>
                </c:pt>
                <c:pt idx="4134">
                  <c:v>6.77734375</c:v>
                </c:pt>
                <c:pt idx="4135">
                  <c:v>6.75390625</c:v>
                </c:pt>
                <c:pt idx="4136">
                  <c:v>6.74609375</c:v>
                </c:pt>
                <c:pt idx="4137">
                  <c:v>6.70703125</c:v>
                </c:pt>
                <c:pt idx="4138">
                  <c:v>6.69921875</c:v>
                </c:pt>
                <c:pt idx="4139">
                  <c:v>6.6953125</c:v>
                </c:pt>
                <c:pt idx="4140">
                  <c:v>6.69140625</c:v>
                </c:pt>
                <c:pt idx="4141">
                  <c:v>6.69140625</c:v>
                </c:pt>
                <c:pt idx="4142">
                  <c:v>6.67578125</c:v>
                </c:pt>
                <c:pt idx="4143">
                  <c:v>6.65625</c:v>
                </c:pt>
                <c:pt idx="4144">
                  <c:v>6.6455078125</c:v>
                </c:pt>
                <c:pt idx="4145">
                  <c:v>6.625</c:v>
                </c:pt>
                <c:pt idx="4146">
                  <c:v>6.62109375</c:v>
                </c:pt>
                <c:pt idx="4147">
                  <c:v>6.58984375</c:v>
                </c:pt>
                <c:pt idx="4148">
                  <c:v>6.57421875</c:v>
                </c:pt>
                <c:pt idx="4149">
                  <c:v>6.5234375</c:v>
                </c:pt>
                <c:pt idx="4150">
                  <c:v>6.48828125</c:v>
                </c:pt>
                <c:pt idx="4151">
                  <c:v>6.46875</c:v>
                </c:pt>
                <c:pt idx="4152">
                  <c:v>6.46484375</c:v>
                </c:pt>
                <c:pt idx="4153">
                  <c:v>6.453125</c:v>
                </c:pt>
                <c:pt idx="4154">
                  <c:v>6.43359375</c:v>
                </c:pt>
                <c:pt idx="4155">
                  <c:v>6.41796875</c:v>
                </c:pt>
                <c:pt idx="4156">
                  <c:v>6.3671875</c:v>
                </c:pt>
                <c:pt idx="4157">
                  <c:v>6.3515625</c:v>
                </c:pt>
                <c:pt idx="4158">
                  <c:v>6.34765625</c:v>
                </c:pt>
                <c:pt idx="4159">
                  <c:v>6.28515625</c:v>
                </c:pt>
                <c:pt idx="4160">
                  <c:v>6.234375</c:v>
                </c:pt>
                <c:pt idx="4161">
                  <c:v>6.23046875</c:v>
                </c:pt>
                <c:pt idx="4162">
                  <c:v>6.1953125</c:v>
                </c:pt>
                <c:pt idx="4163">
                  <c:v>6.1650390625</c:v>
                </c:pt>
                <c:pt idx="4164">
                  <c:v>6.140625</c:v>
                </c:pt>
                <c:pt idx="4165">
                  <c:v>6.08984375</c:v>
                </c:pt>
                <c:pt idx="4166">
                  <c:v>6.07421875</c:v>
                </c:pt>
                <c:pt idx="4167">
                  <c:v>5.98046875</c:v>
                </c:pt>
                <c:pt idx="4168">
                  <c:v>5.96484375</c:v>
                </c:pt>
                <c:pt idx="4169">
                  <c:v>5.96484375</c:v>
                </c:pt>
                <c:pt idx="4170">
                  <c:v>5.9140625</c:v>
                </c:pt>
                <c:pt idx="4171">
                  <c:v>5.890625</c:v>
                </c:pt>
                <c:pt idx="4172">
                  <c:v>5.83203125</c:v>
                </c:pt>
                <c:pt idx="4173">
                  <c:v>5.83203125</c:v>
                </c:pt>
                <c:pt idx="4174">
                  <c:v>5.81640625</c:v>
                </c:pt>
                <c:pt idx="4175">
                  <c:v>5.8125</c:v>
                </c:pt>
                <c:pt idx="4176">
                  <c:v>5.74609375</c:v>
                </c:pt>
                <c:pt idx="4177">
                  <c:v>5.7421875</c:v>
                </c:pt>
                <c:pt idx="4178">
                  <c:v>5.7109375</c:v>
                </c:pt>
                <c:pt idx="4179">
                  <c:v>5.703125</c:v>
                </c:pt>
                <c:pt idx="4180">
                  <c:v>5.65234375</c:v>
                </c:pt>
                <c:pt idx="4181">
                  <c:v>5.63671875</c:v>
                </c:pt>
                <c:pt idx="4182">
                  <c:v>5.6328125</c:v>
                </c:pt>
                <c:pt idx="4183">
                  <c:v>5.6015625</c:v>
                </c:pt>
                <c:pt idx="4184">
                  <c:v>5.578125</c:v>
                </c:pt>
                <c:pt idx="4185">
                  <c:v>5.5625</c:v>
                </c:pt>
                <c:pt idx="4186">
                  <c:v>5.44921875</c:v>
                </c:pt>
                <c:pt idx="4187">
                  <c:v>5.4140625</c:v>
                </c:pt>
                <c:pt idx="4188">
                  <c:v>5.4140625</c:v>
                </c:pt>
                <c:pt idx="4189">
                  <c:v>5.390625</c:v>
                </c:pt>
                <c:pt idx="4190">
                  <c:v>5.390625</c:v>
                </c:pt>
                <c:pt idx="4191">
                  <c:v>5.3203125</c:v>
                </c:pt>
                <c:pt idx="4192">
                  <c:v>5.2734375</c:v>
                </c:pt>
                <c:pt idx="4193">
                  <c:v>5.16796875</c:v>
                </c:pt>
                <c:pt idx="4194">
                  <c:v>5.15625</c:v>
                </c:pt>
                <c:pt idx="4195">
                  <c:v>5.046875</c:v>
                </c:pt>
                <c:pt idx="4196">
                  <c:v>5.01171875</c:v>
                </c:pt>
                <c:pt idx="4197">
                  <c:v>4.9375</c:v>
                </c:pt>
                <c:pt idx="4198">
                  <c:v>4.89453125</c:v>
                </c:pt>
                <c:pt idx="4199">
                  <c:v>4.875</c:v>
                </c:pt>
                <c:pt idx="4200">
                  <c:v>4.8671875</c:v>
                </c:pt>
                <c:pt idx="4201">
                  <c:v>4.8359375</c:v>
                </c:pt>
                <c:pt idx="4202">
                  <c:v>4.796875</c:v>
                </c:pt>
                <c:pt idx="4203">
                  <c:v>4.765625</c:v>
                </c:pt>
                <c:pt idx="4204">
                  <c:v>4.73828125</c:v>
                </c:pt>
                <c:pt idx="4205">
                  <c:v>4.73046875</c:v>
                </c:pt>
                <c:pt idx="4206">
                  <c:v>4.70703125</c:v>
                </c:pt>
                <c:pt idx="4207">
                  <c:v>4.6953125</c:v>
                </c:pt>
                <c:pt idx="4208">
                  <c:v>4.6640625</c:v>
                </c:pt>
                <c:pt idx="4209">
                  <c:v>4.6572265625</c:v>
                </c:pt>
                <c:pt idx="4210">
                  <c:v>4.609375</c:v>
                </c:pt>
                <c:pt idx="4211">
                  <c:v>4.60546875</c:v>
                </c:pt>
                <c:pt idx="4212">
                  <c:v>4.57421875</c:v>
                </c:pt>
                <c:pt idx="4213">
                  <c:v>4.56640625</c:v>
                </c:pt>
                <c:pt idx="4214">
                  <c:v>4.55078125</c:v>
                </c:pt>
                <c:pt idx="4215">
                  <c:v>4.515625</c:v>
                </c:pt>
                <c:pt idx="4216">
                  <c:v>4.44921875</c:v>
                </c:pt>
                <c:pt idx="4217">
                  <c:v>4.40234375</c:v>
                </c:pt>
                <c:pt idx="4218">
                  <c:v>4.375</c:v>
                </c:pt>
                <c:pt idx="4219">
                  <c:v>4.375</c:v>
                </c:pt>
                <c:pt idx="4220">
                  <c:v>4.359375</c:v>
                </c:pt>
                <c:pt idx="4221">
                  <c:v>4.35546875</c:v>
                </c:pt>
                <c:pt idx="4222">
                  <c:v>4.33203125</c:v>
                </c:pt>
                <c:pt idx="4223">
                  <c:v>4.3046875</c:v>
                </c:pt>
                <c:pt idx="4224">
                  <c:v>4.27734375</c:v>
                </c:pt>
                <c:pt idx="4225">
                  <c:v>4.2421875</c:v>
                </c:pt>
                <c:pt idx="4226">
                  <c:v>4.19921875</c:v>
                </c:pt>
                <c:pt idx="4227">
                  <c:v>4.1875</c:v>
                </c:pt>
                <c:pt idx="4228">
                  <c:v>4.15234375</c:v>
                </c:pt>
                <c:pt idx="4229">
                  <c:v>4.12890625</c:v>
                </c:pt>
                <c:pt idx="4230">
                  <c:v>4.109375</c:v>
                </c:pt>
                <c:pt idx="4231">
                  <c:v>4.09375</c:v>
                </c:pt>
                <c:pt idx="4232">
                  <c:v>4.08984375</c:v>
                </c:pt>
                <c:pt idx="4233">
                  <c:v>4.03515625</c:v>
                </c:pt>
                <c:pt idx="4234">
                  <c:v>4.02734375</c:v>
                </c:pt>
                <c:pt idx="4235">
                  <c:v>4.0078125</c:v>
                </c:pt>
                <c:pt idx="4236">
                  <c:v>3.99609375</c:v>
                </c:pt>
                <c:pt idx="4237">
                  <c:v>3.99609375</c:v>
                </c:pt>
                <c:pt idx="4238">
                  <c:v>3.98828125</c:v>
                </c:pt>
                <c:pt idx="4239">
                  <c:v>3.96875</c:v>
                </c:pt>
                <c:pt idx="4240">
                  <c:v>3.94140625</c:v>
                </c:pt>
                <c:pt idx="4241">
                  <c:v>3.93359375</c:v>
                </c:pt>
                <c:pt idx="4242">
                  <c:v>3.9140625</c:v>
                </c:pt>
                <c:pt idx="4243">
                  <c:v>3.8984375</c:v>
                </c:pt>
                <c:pt idx="4244">
                  <c:v>3.88671875</c:v>
                </c:pt>
                <c:pt idx="4245">
                  <c:v>3.8671875</c:v>
                </c:pt>
                <c:pt idx="4246">
                  <c:v>3.84765625</c:v>
                </c:pt>
                <c:pt idx="4247">
                  <c:v>3.84375</c:v>
                </c:pt>
                <c:pt idx="4248">
                  <c:v>3.828125</c:v>
                </c:pt>
                <c:pt idx="4249">
                  <c:v>3.78515625</c:v>
                </c:pt>
                <c:pt idx="4250">
                  <c:v>3.73828125</c:v>
                </c:pt>
                <c:pt idx="4251">
                  <c:v>3.72265625</c:v>
                </c:pt>
                <c:pt idx="4252">
                  <c:v>3.67578125</c:v>
                </c:pt>
                <c:pt idx="4253">
                  <c:v>3.63671875</c:v>
                </c:pt>
                <c:pt idx="4254">
                  <c:v>3.578125</c:v>
                </c:pt>
                <c:pt idx="4255">
                  <c:v>3.5625</c:v>
                </c:pt>
                <c:pt idx="4256">
                  <c:v>3.390625</c:v>
                </c:pt>
                <c:pt idx="4257">
                  <c:v>3.34765625</c:v>
                </c:pt>
                <c:pt idx="4258">
                  <c:v>3.2421875</c:v>
                </c:pt>
                <c:pt idx="4259">
                  <c:v>3.1953125</c:v>
                </c:pt>
                <c:pt idx="4260">
                  <c:v>3.17578125</c:v>
                </c:pt>
                <c:pt idx="4261">
                  <c:v>3.16796875</c:v>
                </c:pt>
                <c:pt idx="4262">
                  <c:v>3.1640625</c:v>
                </c:pt>
                <c:pt idx="4263">
                  <c:v>3.109375</c:v>
                </c:pt>
                <c:pt idx="4264">
                  <c:v>2.953125</c:v>
                </c:pt>
                <c:pt idx="4265">
                  <c:v>2.94921875</c:v>
                </c:pt>
                <c:pt idx="4266">
                  <c:v>2.90234375</c:v>
                </c:pt>
                <c:pt idx="4267">
                  <c:v>2.87890625</c:v>
                </c:pt>
                <c:pt idx="4268">
                  <c:v>2.85546875</c:v>
                </c:pt>
                <c:pt idx="4269">
                  <c:v>2.80078125</c:v>
                </c:pt>
                <c:pt idx="4270">
                  <c:v>2.79296875</c:v>
                </c:pt>
                <c:pt idx="4271">
                  <c:v>2.734375</c:v>
                </c:pt>
                <c:pt idx="4272">
                  <c:v>2.68359375</c:v>
                </c:pt>
                <c:pt idx="4273">
                  <c:v>2.6796875</c:v>
                </c:pt>
                <c:pt idx="4274">
                  <c:v>2.66015625</c:v>
                </c:pt>
                <c:pt idx="4275">
                  <c:v>2.5703125</c:v>
                </c:pt>
                <c:pt idx="4276">
                  <c:v>2.56640625</c:v>
                </c:pt>
                <c:pt idx="4277">
                  <c:v>2.55078125</c:v>
                </c:pt>
                <c:pt idx="4278">
                  <c:v>2.48046875</c:v>
                </c:pt>
                <c:pt idx="4279">
                  <c:v>2.41015625</c:v>
                </c:pt>
                <c:pt idx="4280">
                  <c:v>2.37890625</c:v>
                </c:pt>
                <c:pt idx="4281">
                  <c:v>2.37890625</c:v>
                </c:pt>
                <c:pt idx="4282">
                  <c:v>2.359375</c:v>
                </c:pt>
                <c:pt idx="4283">
                  <c:v>2.33203125</c:v>
                </c:pt>
                <c:pt idx="4284">
                  <c:v>2.3046875</c:v>
                </c:pt>
                <c:pt idx="4285">
                  <c:v>2.3046875</c:v>
                </c:pt>
                <c:pt idx="4286">
                  <c:v>2.2734375</c:v>
                </c:pt>
                <c:pt idx="4287">
                  <c:v>2.265625</c:v>
                </c:pt>
                <c:pt idx="4288">
                  <c:v>2.25390625</c:v>
                </c:pt>
                <c:pt idx="4289">
                  <c:v>2.22265625</c:v>
                </c:pt>
                <c:pt idx="4290">
                  <c:v>2.1875</c:v>
                </c:pt>
                <c:pt idx="4291">
                  <c:v>2.15234375</c:v>
                </c:pt>
                <c:pt idx="4292">
                  <c:v>2.1484375</c:v>
                </c:pt>
                <c:pt idx="4293">
                  <c:v>2.14453125</c:v>
                </c:pt>
                <c:pt idx="4294">
                  <c:v>2.14453125</c:v>
                </c:pt>
                <c:pt idx="4295">
                  <c:v>2.109375</c:v>
                </c:pt>
                <c:pt idx="4296">
                  <c:v>2.05078125</c:v>
                </c:pt>
                <c:pt idx="4297">
                  <c:v>2.01171875</c:v>
                </c:pt>
                <c:pt idx="4298">
                  <c:v>2.00390625</c:v>
                </c:pt>
                <c:pt idx="4299">
                  <c:v>1.96484375</c:v>
                </c:pt>
                <c:pt idx="4300">
                  <c:v>1.953125</c:v>
                </c:pt>
                <c:pt idx="4301">
                  <c:v>1.94140625</c:v>
                </c:pt>
                <c:pt idx="4302">
                  <c:v>1.9375</c:v>
                </c:pt>
                <c:pt idx="4303">
                  <c:v>1.89453125</c:v>
                </c:pt>
                <c:pt idx="4304">
                  <c:v>1.8515625</c:v>
                </c:pt>
                <c:pt idx="4305">
                  <c:v>1.76953125</c:v>
                </c:pt>
                <c:pt idx="4306">
                  <c:v>1.71484375</c:v>
                </c:pt>
                <c:pt idx="4307">
                  <c:v>1.69921875</c:v>
                </c:pt>
                <c:pt idx="4308">
                  <c:v>1.67578125</c:v>
                </c:pt>
                <c:pt idx="4309">
                  <c:v>1.59765625</c:v>
                </c:pt>
                <c:pt idx="4310">
                  <c:v>1.55859375</c:v>
                </c:pt>
                <c:pt idx="4311">
                  <c:v>1.51171875</c:v>
                </c:pt>
                <c:pt idx="4312">
                  <c:v>1.4501953125</c:v>
                </c:pt>
                <c:pt idx="4313">
                  <c:v>1.44140625</c:v>
                </c:pt>
                <c:pt idx="4314">
                  <c:v>1.36328125</c:v>
                </c:pt>
                <c:pt idx="4315">
                  <c:v>1.34375</c:v>
                </c:pt>
                <c:pt idx="4316">
                  <c:v>1.3291015625</c:v>
                </c:pt>
                <c:pt idx="4317">
                  <c:v>1.30859375</c:v>
                </c:pt>
                <c:pt idx="4318">
                  <c:v>1.30078125</c:v>
                </c:pt>
                <c:pt idx="4319">
                  <c:v>1.29296875</c:v>
                </c:pt>
                <c:pt idx="4320">
                  <c:v>1.2578125</c:v>
                </c:pt>
                <c:pt idx="4321">
                  <c:v>1.16796875</c:v>
                </c:pt>
                <c:pt idx="4322">
                  <c:v>1.12890625</c:v>
                </c:pt>
                <c:pt idx="4323">
                  <c:v>0.9189453125</c:v>
                </c:pt>
                <c:pt idx="4324">
                  <c:v>0.8984375</c:v>
                </c:pt>
                <c:pt idx="4325">
                  <c:v>0.81640625</c:v>
                </c:pt>
                <c:pt idx="4326">
                  <c:v>0.70703125</c:v>
                </c:pt>
                <c:pt idx="4327">
                  <c:v>0.70703125</c:v>
                </c:pt>
                <c:pt idx="4328">
                  <c:v>0.640625</c:v>
                </c:pt>
                <c:pt idx="4329">
                  <c:v>0.60546875</c:v>
                </c:pt>
                <c:pt idx="4330">
                  <c:v>0.56640625</c:v>
                </c:pt>
                <c:pt idx="4331">
                  <c:v>0.4609375</c:v>
                </c:pt>
                <c:pt idx="4332">
                  <c:v>0.3837890625</c:v>
                </c:pt>
                <c:pt idx="4333">
                  <c:v>0.37109375</c:v>
                </c:pt>
                <c:pt idx="4334">
                  <c:v>0.33203125</c:v>
                </c:pt>
                <c:pt idx="4335">
                  <c:v>0.2734375</c:v>
                </c:pt>
                <c:pt idx="4336">
                  <c:v>0.2734375</c:v>
                </c:pt>
                <c:pt idx="4337">
                  <c:v>0.26171875</c:v>
                </c:pt>
                <c:pt idx="4338">
                  <c:v>0.26171875</c:v>
                </c:pt>
                <c:pt idx="4339">
                  <c:v>0.234375</c:v>
                </c:pt>
                <c:pt idx="4340">
                  <c:v>0.21484375</c:v>
                </c:pt>
                <c:pt idx="4341">
                  <c:v>0.1875</c:v>
                </c:pt>
                <c:pt idx="4342">
                  <c:v>0.16796875</c:v>
                </c:pt>
                <c:pt idx="4343">
                  <c:v>0.14453125</c:v>
                </c:pt>
                <c:pt idx="4344">
                  <c:v>0.12890625</c:v>
                </c:pt>
                <c:pt idx="4345">
                  <c:v>0.12890625</c:v>
                </c:pt>
                <c:pt idx="4346">
                  <c:v>0.12109375</c:v>
                </c:pt>
                <c:pt idx="4347">
                  <c:v>0.12109375</c:v>
                </c:pt>
                <c:pt idx="4348">
                  <c:v>0.1171875</c:v>
                </c:pt>
                <c:pt idx="4349">
                  <c:v>0.11328125</c:v>
                </c:pt>
                <c:pt idx="4350">
                  <c:v>0.11328125</c:v>
                </c:pt>
                <c:pt idx="4351">
                  <c:v>0.11328125</c:v>
                </c:pt>
                <c:pt idx="4352">
                  <c:v>0.109375</c:v>
                </c:pt>
                <c:pt idx="4353">
                  <c:v>0.10546875</c:v>
                </c:pt>
                <c:pt idx="4354">
                  <c:v>0.10546875</c:v>
                </c:pt>
                <c:pt idx="4355">
                  <c:v>9.765625E-2</c:v>
                </c:pt>
                <c:pt idx="4356">
                  <c:v>8.984375E-2</c:v>
                </c:pt>
                <c:pt idx="4357">
                  <c:v>7.8125E-2</c:v>
                </c:pt>
                <c:pt idx="4358">
                  <c:v>7.8125E-2</c:v>
                </c:pt>
                <c:pt idx="4359">
                  <c:v>7.421875E-2</c:v>
                </c:pt>
                <c:pt idx="4360">
                  <c:v>7.421875E-2</c:v>
                </c:pt>
                <c:pt idx="4361">
                  <c:v>7.421875E-2</c:v>
                </c:pt>
                <c:pt idx="4362">
                  <c:v>7.421875E-2</c:v>
                </c:pt>
                <c:pt idx="4363">
                  <c:v>6.640625E-2</c:v>
                </c:pt>
                <c:pt idx="4364">
                  <c:v>6.640625E-2</c:v>
                </c:pt>
                <c:pt idx="4365">
                  <c:v>6.640625E-2</c:v>
                </c:pt>
                <c:pt idx="4366">
                  <c:v>6.34765625E-2</c:v>
                </c:pt>
                <c:pt idx="4367">
                  <c:v>6.25E-2</c:v>
                </c:pt>
                <c:pt idx="4368">
                  <c:v>5.46875E-2</c:v>
                </c:pt>
                <c:pt idx="4369">
                  <c:v>5.46875E-2</c:v>
                </c:pt>
                <c:pt idx="4370">
                  <c:v>5.46875E-2</c:v>
                </c:pt>
                <c:pt idx="4371">
                  <c:v>5.078125E-2</c:v>
                </c:pt>
                <c:pt idx="4372">
                  <c:v>5.078125E-2</c:v>
                </c:pt>
                <c:pt idx="4373">
                  <c:v>5.078125E-2</c:v>
                </c:pt>
                <c:pt idx="4374">
                  <c:v>4.6875E-2</c:v>
                </c:pt>
                <c:pt idx="4375">
                  <c:v>4.6875E-2</c:v>
                </c:pt>
                <c:pt idx="4376">
                  <c:v>4.6875E-2</c:v>
                </c:pt>
                <c:pt idx="4377">
                  <c:v>4.6875E-2</c:v>
                </c:pt>
                <c:pt idx="4378">
                  <c:v>4.296875E-2</c:v>
                </c:pt>
                <c:pt idx="4379">
                  <c:v>4.296875E-2</c:v>
                </c:pt>
                <c:pt idx="4380">
                  <c:v>4.296875E-2</c:v>
                </c:pt>
                <c:pt idx="4381">
                  <c:v>4.296875E-2</c:v>
                </c:pt>
                <c:pt idx="4382">
                  <c:v>3.90625E-2</c:v>
                </c:pt>
                <c:pt idx="4383">
                  <c:v>3.90625E-2</c:v>
                </c:pt>
                <c:pt idx="4384">
                  <c:v>3.90625E-2</c:v>
                </c:pt>
                <c:pt idx="4385">
                  <c:v>3.90625E-2</c:v>
                </c:pt>
                <c:pt idx="4386">
                  <c:v>3.90625E-2</c:v>
                </c:pt>
                <c:pt idx="4387">
                  <c:v>3.90625E-2</c:v>
                </c:pt>
                <c:pt idx="4388">
                  <c:v>3.90625E-2</c:v>
                </c:pt>
                <c:pt idx="4389">
                  <c:v>3.90625E-2</c:v>
                </c:pt>
                <c:pt idx="4390">
                  <c:v>3.90625E-2</c:v>
                </c:pt>
                <c:pt idx="4391">
                  <c:v>3.515625E-2</c:v>
                </c:pt>
                <c:pt idx="4392">
                  <c:v>3.515625E-2</c:v>
                </c:pt>
                <c:pt idx="4393">
                  <c:v>3.515625E-2</c:v>
                </c:pt>
                <c:pt idx="4394">
                  <c:v>3.515625E-2</c:v>
                </c:pt>
                <c:pt idx="4395">
                  <c:v>3.125E-2</c:v>
                </c:pt>
                <c:pt idx="4396">
                  <c:v>3.125E-2</c:v>
                </c:pt>
                <c:pt idx="4397">
                  <c:v>3.125E-2</c:v>
                </c:pt>
                <c:pt idx="4398">
                  <c:v>3.125E-2</c:v>
                </c:pt>
                <c:pt idx="4399">
                  <c:v>3.125E-2</c:v>
                </c:pt>
                <c:pt idx="4400">
                  <c:v>3.125E-2</c:v>
                </c:pt>
                <c:pt idx="4401">
                  <c:v>3.125E-2</c:v>
                </c:pt>
                <c:pt idx="4402">
                  <c:v>3.125E-2</c:v>
                </c:pt>
                <c:pt idx="4403">
                  <c:v>3.125E-2</c:v>
                </c:pt>
                <c:pt idx="4404">
                  <c:v>3.125E-2</c:v>
                </c:pt>
                <c:pt idx="4405">
                  <c:v>3.125E-2</c:v>
                </c:pt>
                <c:pt idx="4406">
                  <c:v>3.125E-2</c:v>
                </c:pt>
                <c:pt idx="4407">
                  <c:v>3.125E-2</c:v>
                </c:pt>
                <c:pt idx="4408">
                  <c:v>3.125E-2</c:v>
                </c:pt>
                <c:pt idx="4409">
                  <c:v>2.734375E-2</c:v>
                </c:pt>
                <c:pt idx="4410">
                  <c:v>2.734375E-2</c:v>
                </c:pt>
                <c:pt idx="4411">
                  <c:v>2.734375E-2</c:v>
                </c:pt>
                <c:pt idx="4412">
                  <c:v>2.734375E-2</c:v>
                </c:pt>
                <c:pt idx="4413">
                  <c:v>2.734375E-2</c:v>
                </c:pt>
                <c:pt idx="4414">
                  <c:v>2.734375E-2</c:v>
                </c:pt>
                <c:pt idx="4415">
                  <c:v>2.734375E-2</c:v>
                </c:pt>
                <c:pt idx="4416">
                  <c:v>2.734375E-2</c:v>
                </c:pt>
                <c:pt idx="4417">
                  <c:v>2.734375E-2</c:v>
                </c:pt>
                <c:pt idx="4418">
                  <c:v>2.734375E-2</c:v>
                </c:pt>
                <c:pt idx="4419">
                  <c:v>2.734375E-2</c:v>
                </c:pt>
                <c:pt idx="4420">
                  <c:v>2.734375E-2</c:v>
                </c:pt>
                <c:pt idx="4421">
                  <c:v>2.734375E-2</c:v>
                </c:pt>
                <c:pt idx="4422">
                  <c:v>2.734375E-2</c:v>
                </c:pt>
                <c:pt idx="4423">
                  <c:v>2.734375E-2</c:v>
                </c:pt>
                <c:pt idx="4424">
                  <c:v>2.734375E-2</c:v>
                </c:pt>
                <c:pt idx="4425">
                  <c:v>2.734375E-2</c:v>
                </c:pt>
                <c:pt idx="4426">
                  <c:v>2.34375E-2</c:v>
                </c:pt>
                <c:pt idx="4427">
                  <c:v>2.34375E-2</c:v>
                </c:pt>
                <c:pt idx="4428">
                  <c:v>2.34375E-2</c:v>
                </c:pt>
                <c:pt idx="4429">
                  <c:v>2.34375E-2</c:v>
                </c:pt>
                <c:pt idx="4430">
                  <c:v>2.34375E-2</c:v>
                </c:pt>
                <c:pt idx="4431">
                  <c:v>2.34375E-2</c:v>
                </c:pt>
                <c:pt idx="4432">
                  <c:v>2.34375E-2</c:v>
                </c:pt>
                <c:pt idx="4433">
                  <c:v>2.34375E-2</c:v>
                </c:pt>
                <c:pt idx="4434">
                  <c:v>2.34375E-2</c:v>
                </c:pt>
                <c:pt idx="4435">
                  <c:v>2.34375E-2</c:v>
                </c:pt>
                <c:pt idx="4436">
                  <c:v>2.34375E-2</c:v>
                </c:pt>
                <c:pt idx="4437">
                  <c:v>2.34375E-2</c:v>
                </c:pt>
                <c:pt idx="4438">
                  <c:v>2.34375E-2</c:v>
                </c:pt>
                <c:pt idx="4439">
                  <c:v>2.34375E-2</c:v>
                </c:pt>
                <c:pt idx="4440">
                  <c:v>2.34375E-2</c:v>
                </c:pt>
                <c:pt idx="4441">
                  <c:v>2.34375E-2</c:v>
                </c:pt>
                <c:pt idx="4442">
                  <c:v>2.34375E-2</c:v>
                </c:pt>
                <c:pt idx="4443">
                  <c:v>2.34375E-2</c:v>
                </c:pt>
                <c:pt idx="4444">
                  <c:v>2.34375E-2</c:v>
                </c:pt>
                <c:pt idx="4445">
                  <c:v>2.34375E-2</c:v>
                </c:pt>
                <c:pt idx="4446">
                  <c:v>2.34375E-2</c:v>
                </c:pt>
                <c:pt idx="4447">
                  <c:v>2.34375E-2</c:v>
                </c:pt>
                <c:pt idx="4448">
                  <c:v>2.34375E-2</c:v>
                </c:pt>
                <c:pt idx="4449">
                  <c:v>2.34375E-2</c:v>
                </c:pt>
                <c:pt idx="4450">
                  <c:v>2.34375E-2</c:v>
                </c:pt>
                <c:pt idx="4451">
                  <c:v>1.953125E-2</c:v>
                </c:pt>
                <c:pt idx="4452">
                  <c:v>1.953125E-2</c:v>
                </c:pt>
                <c:pt idx="4453">
                  <c:v>1.953125E-2</c:v>
                </c:pt>
                <c:pt idx="4454">
                  <c:v>1.953125E-2</c:v>
                </c:pt>
                <c:pt idx="4455">
                  <c:v>1.953125E-2</c:v>
                </c:pt>
                <c:pt idx="4456">
                  <c:v>1.953125E-2</c:v>
                </c:pt>
                <c:pt idx="4457">
                  <c:v>1.953125E-2</c:v>
                </c:pt>
                <c:pt idx="4458">
                  <c:v>1.953125E-2</c:v>
                </c:pt>
                <c:pt idx="4459">
                  <c:v>1.953125E-2</c:v>
                </c:pt>
                <c:pt idx="4460">
                  <c:v>1.953125E-2</c:v>
                </c:pt>
                <c:pt idx="4461">
                  <c:v>1.953125E-2</c:v>
                </c:pt>
                <c:pt idx="4462">
                  <c:v>1.953125E-2</c:v>
                </c:pt>
                <c:pt idx="4463">
                  <c:v>1.953125E-2</c:v>
                </c:pt>
                <c:pt idx="4464">
                  <c:v>1.953125E-2</c:v>
                </c:pt>
                <c:pt idx="4465">
                  <c:v>1.953125E-2</c:v>
                </c:pt>
                <c:pt idx="4466">
                  <c:v>1.953125E-2</c:v>
                </c:pt>
                <c:pt idx="4467">
                  <c:v>1.953125E-2</c:v>
                </c:pt>
                <c:pt idx="4468">
                  <c:v>1.953125E-2</c:v>
                </c:pt>
                <c:pt idx="4469">
                  <c:v>1.953125E-2</c:v>
                </c:pt>
                <c:pt idx="4470">
                  <c:v>1.953125E-2</c:v>
                </c:pt>
                <c:pt idx="4471">
                  <c:v>1.953125E-2</c:v>
                </c:pt>
                <c:pt idx="4472">
                  <c:v>1.953125E-2</c:v>
                </c:pt>
                <c:pt idx="4473">
                  <c:v>1.953125E-2</c:v>
                </c:pt>
                <c:pt idx="4474">
                  <c:v>1.953125E-2</c:v>
                </c:pt>
                <c:pt idx="4475">
                  <c:v>1.953125E-2</c:v>
                </c:pt>
                <c:pt idx="4476">
                  <c:v>1.953125E-2</c:v>
                </c:pt>
                <c:pt idx="4477">
                  <c:v>1.953125E-2</c:v>
                </c:pt>
                <c:pt idx="4478">
                  <c:v>1.953125E-2</c:v>
                </c:pt>
                <c:pt idx="4479">
                  <c:v>1.953125E-2</c:v>
                </c:pt>
                <c:pt idx="4480">
                  <c:v>1.953125E-2</c:v>
                </c:pt>
                <c:pt idx="4481">
                  <c:v>1.953125E-2</c:v>
                </c:pt>
                <c:pt idx="4482">
                  <c:v>1.953125E-2</c:v>
                </c:pt>
                <c:pt idx="4483">
                  <c:v>1.953125E-2</c:v>
                </c:pt>
                <c:pt idx="4484">
                  <c:v>1.953125E-2</c:v>
                </c:pt>
                <c:pt idx="4485">
                  <c:v>1.953125E-2</c:v>
                </c:pt>
                <c:pt idx="4486">
                  <c:v>1.953125E-2</c:v>
                </c:pt>
                <c:pt idx="4487">
                  <c:v>1.953125E-2</c:v>
                </c:pt>
                <c:pt idx="4488">
                  <c:v>1.953125E-2</c:v>
                </c:pt>
                <c:pt idx="4489">
                  <c:v>1.5625E-2</c:v>
                </c:pt>
                <c:pt idx="4490">
                  <c:v>1.5625E-2</c:v>
                </c:pt>
                <c:pt idx="4491">
                  <c:v>1.5625E-2</c:v>
                </c:pt>
                <c:pt idx="4492">
                  <c:v>1.5625E-2</c:v>
                </c:pt>
                <c:pt idx="4493">
                  <c:v>1.5625E-2</c:v>
                </c:pt>
                <c:pt idx="4494">
                  <c:v>1.5625E-2</c:v>
                </c:pt>
                <c:pt idx="4495">
                  <c:v>1.5625E-2</c:v>
                </c:pt>
                <c:pt idx="4496">
                  <c:v>1.5625E-2</c:v>
                </c:pt>
                <c:pt idx="4497">
                  <c:v>1.5625E-2</c:v>
                </c:pt>
                <c:pt idx="4498">
                  <c:v>1.5625E-2</c:v>
                </c:pt>
                <c:pt idx="4499">
                  <c:v>1.5625E-2</c:v>
                </c:pt>
                <c:pt idx="4500">
                  <c:v>1.5625E-2</c:v>
                </c:pt>
                <c:pt idx="4501">
                  <c:v>1.5625E-2</c:v>
                </c:pt>
                <c:pt idx="4502">
                  <c:v>1.5625E-2</c:v>
                </c:pt>
                <c:pt idx="4503">
                  <c:v>1.5625E-2</c:v>
                </c:pt>
                <c:pt idx="4504">
                  <c:v>1.5625E-2</c:v>
                </c:pt>
                <c:pt idx="4505">
                  <c:v>1.5625E-2</c:v>
                </c:pt>
                <c:pt idx="4506">
                  <c:v>1.5625E-2</c:v>
                </c:pt>
                <c:pt idx="4507">
                  <c:v>1.5625E-2</c:v>
                </c:pt>
                <c:pt idx="4508">
                  <c:v>1.5625E-2</c:v>
                </c:pt>
                <c:pt idx="4509">
                  <c:v>1.5625E-2</c:v>
                </c:pt>
                <c:pt idx="4510">
                  <c:v>1.5625E-2</c:v>
                </c:pt>
                <c:pt idx="4511">
                  <c:v>1.5625E-2</c:v>
                </c:pt>
                <c:pt idx="4512">
                  <c:v>1.5625E-2</c:v>
                </c:pt>
                <c:pt idx="4513">
                  <c:v>1.5625E-2</c:v>
                </c:pt>
                <c:pt idx="4514">
                  <c:v>1.5625E-2</c:v>
                </c:pt>
                <c:pt idx="4515">
                  <c:v>1.5625E-2</c:v>
                </c:pt>
                <c:pt idx="4516">
                  <c:v>1.5625E-2</c:v>
                </c:pt>
                <c:pt idx="4517">
                  <c:v>1.5625E-2</c:v>
                </c:pt>
                <c:pt idx="4518">
                  <c:v>1.5625E-2</c:v>
                </c:pt>
                <c:pt idx="4519">
                  <c:v>1.5625E-2</c:v>
                </c:pt>
                <c:pt idx="4520">
                  <c:v>1.5625E-2</c:v>
                </c:pt>
                <c:pt idx="4521">
                  <c:v>1.5625E-2</c:v>
                </c:pt>
                <c:pt idx="4522">
                  <c:v>1.5625E-2</c:v>
                </c:pt>
                <c:pt idx="4523">
                  <c:v>1.5625E-2</c:v>
                </c:pt>
                <c:pt idx="4524">
                  <c:v>1.5625E-2</c:v>
                </c:pt>
                <c:pt idx="4525">
                  <c:v>1.5625E-2</c:v>
                </c:pt>
                <c:pt idx="4526">
                  <c:v>1.5625E-2</c:v>
                </c:pt>
                <c:pt idx="4527">
                  <c:v>1.5625E-2</c:v>
                </c:pt>
                <c:pt idx="4528">
                  <c:v>1.5625E-2</c:v>
                </c:pt>
                <c:pt idx="4529">
                  <c:v>1.171875E-2</c:v>
                </c:pt>
                <c:pt idx="4530">
                  <c:v>1.171875E-2</c:v>
                </c:pt>
                <c:pt idx="4531">
                  <c:v>1.171875E-2</c:v>
                </c:pt>
                <c:pt idx="4532">
                  <c:v>1.171875E-2</c:v>
                </c:pt>
                <c:pt idx="4533">
                  <c:v>1.171875E-2</c:v>
                </c:pt>
                <c:pt idx="4534">
                  <c:v>1.171875E-2</c:v>
                </c:pt>
                <c:pt idx="4535">
                  <c:v>1.171875E-2</c:v>
                </c:pt>
                <c:pt idx="4536">
                  <c:v>1.171875E-2</c:v>
                </c:pt>
                <c:pt idx="4537">
                  <c:v>1.171875E-2</c:v>
                </c:pt>
                <c:pt idx="4538">
                  <c:v>1.171875E-2</c:v>
                </c:pt>
                <c:pt idx="4539">
                  <c:v>1.171875E-2</c:v>
                </c:pt>
                <c:pt idx="4540">
                  <c:v>1.171875E-2</c:v>
                </c:pt>
                <c:pt idx="4541">
                  <c:v>1.171875E-2</c:v>
                </c:pt>
                <c:pt idx="4542">
                  <c:v>1.171875E-2</c:v>
                </c:pt>
                <c:pt idx="4543">
                  <c:v>1.171875E-2</c:v>
                </c:pt>
                <c:pt idx="4544">
                  <c:v>1.171875E-2</c:v>
                </c:pt>
                <c:pt idx="4545">
                  <c:v>1.171875E-2</c:v>
                </c:pt>
                <c:pt idx="4546">
                  <c:v>1.171875E-2</c:v>
                </c:pt>
                <c:pt idx="4547">
                  <c:v>1.171875E-2</c:v>
                </c:pt>
                <c:pt idx="4548">
                  <c:v>1.171875E-2</c:v>
                </c:pt>
                <c:pt idx="4549">
                  <c:v>1.171875E-2</c:v>
                </c:pt>
                <c:pt idx="4550">
                  <c:v>1.171875E-2</c:v>
                </c:pt>
                <c:pt idx="4551">
                  <c:v>1.171875E-2</c:v>
                </c:pt>
                <c:pt idx="4552">
                  <c:v>1.171875E-2</c:v>
                </c:pt>
                <c:pt idx="4553">
                  <c:v>1.171875E-2</c:v>
                </c:pt>
                <c:pt idx="4554">
                  <c:v>1.171875E-2</c:v>
                </c:pt>
                <c:pt idx="4555">
                  <c:v>1.171875E-2</c:v>
                </c:pt>
                <c:pt idx="4556">
                  <c:v>7.8125E-3</c:v>
                </c:pt>
                <c:pt idx="4557">
                  <c:v>7.8125E-3</c:v>
                </c:pt>
                <c:pt idx="4558">
                  <c:v>7.8125E-3</c:v>
                </c:pt>
                <c:pt idx="4559">
                  <c:v>7.8125E-3</c:v>
                </c:pt>
                <c:pt idx="4560">
                  <c:v>7.8125E-3</c:v>
                </c:pt>
                <c:pt idx="4561">
                  <c:v>7.8125E-3</c:v>
                </c:pt>
                <c:pt idx="4562">
                  <c:v>7.8125E-3</c:v>
                </c:pt>
                <c:pt idx="4563">
                  <c:v>7.8125E-3</c:v>
                </c:pt>
                <c:pt idx="4564">
                  <c:v>7.8125E-3</c:v>
                </c:pt>
                <c:pt idx="4565">
                  <c:v>7.8125E-3</c:v>
                </c:pt>
                <c:pt idx="4566">
                  <c:v>7.8125E-3</c:v>
                </c:pt>
                <c:pt idx="4567">
                  <c:v>7.8125E-3</c:v>
                </c:pt>
                <c:pt idx="4568">
                  <c:v>7.8125E-3</c:v>
                </c:pt>
                <c:pt idx="4569">
                  <c:v>7.8125E-3</c:v>
                </c:pt>
                <c:pt idx="4570">
                  <c:v>7.8125E-3</c:v>
                </c:pt>
                <c:pt idx="4571">
                  <c:v>7.8125E-3</c:v>
                </c:pt>
                <c:pt idx="4572">
                  <c:v>7.8125E-3</c:v>
                </c:pt>
                <c:pt idx="4573">
                  <c:v>7.8125E-3</c:v>
                </c:pt>
                <c:pt idx="4574">
                  <c:v>7.8125E-3</c:v>
                </c:pt>
                <c:pt idx="4575">
                  <c:v>7.8125E-3</c:v>
                </c:pt>
                <c:pt idx="4576">
                  <c:v>7.8125E-3</c:v>
                </c:pt>
                <c:pt idx="4577">
                  <c:v>7.8125E-3</c:v>
                </c:pt>
                <c:pt idx="4578">
                  <c:v>7.8125E-3</c:v>
                </c:pt>
                <c:pt idx="4579">
                  <c:v>7.8125E-3</c:v>
                </c:pt>
                <c:pt idx="4580">
                  <c:v>7.8125E-3</c:v>
                </c:pt>
                <c:pt idx="4581">
                  <c:v>7.8125E-3</c:v>
                </c:pt>
                <c:pt idx="4582">
                  <c:v>7.8125E-3</c:v>
                </c:pt>
                <c:pt idx="4583">
                  <c:v>7.8125E-3</c:v>
                </c:pt>
                <c:pt idx="4584">
                  <c:v>7.8125E-3</c:v>
                </c:pt>
                <c:pt idx="4585">
                  <c:v>7.8125E-3</c:v>
                </c:pt>
                <c:pt idx="4586">
                  <c:v>7.8125E-3</c:v>
                </c:pt>
                <c:pt idx="4587">
                  <c:v>7.8125E-3</c:v>
                </c:pt>
                <c:pt idx="4588">
                  <c:v>7.8125E-3</c:v>
                </c:pt>
                <c:pt idx="4589">
                  <c:v>7.8125E-3</c:v>
                </c:pt>
                <c:pt idx="4590">
                  <c:v>4.8828125E-3</c:v>
                </c:pt>
                <c:pt idx="4591">
                  <c:v>4.8828125E-3</c:v>
                </c:pt>
                <c:pt idx="4592">
                  <c:v>4.8828125E-3</c:v>
                </c:pt>
                <c:pt idx="4593">
                  <c:v>4.8828125E-3</c:v>
                </c:pt>
                <c:pt idx="4594">
                  <c:v>4.8828125E-3</c:v>
                </c:pt>
                <c:pt idx="4595">
                  <c:v>4.8828125E-3</c:v>
                </c:pt>
                <c:pt idx="4596">
                  <c:v>4.8828125E-3</c:v>
                </c:pt>
                <c:pt idx="4597">
                  <c:v>4.8828125E-3</c:v>
                </c:pt>
                <c:pt idx="4598">
                  <c:v>3.90625E-3</c:v>
                </c:pt>
                <c:pt idx="4599">
                  <c:v>3.90625E-3</c:v>
                </c:pt>
                <c:pt idx="4600">
                  <c:v>3.90625E-3</c:v>
                </c:pt>
                <c:pt idx="4601">
                  <c:v>3.90625E-3</c:v>
                </c:pt>
                <c:pt idx="4602">
                  <c:v>3.90625E-3</c:v>
                </c:pt>
                <c:pt idx="4603">
                  <c:v>3.90625E-3</c:v>
                </c:pt>
                <c:pt idx="4604">
                  <c:v>3.90625E-3</c:v>
                </c:pt>
                <c:pt idx="4605">
                  <c:v>3.90625E-3</c:v>
                </c:pt>
                <c:pt idx="4606">
                  <c:v>3.90625E-3</c:v>
                </c:pt>
                <c:pt idx="4607">
                  <c:v>3.90625E-3</c:v>
                </c:pt>
                <c:pt idx="4608">
                  <c:v>3.90625E-3</c:v>
                </c:pt>
                <c:pt idx="4609">
                  <c:v>3.90625E-3</c:v>
                </c:pt>
                <c:pt idx="4610">
                  <c:v>3.90625E-3</c:v>
                </c:pt>
                <c:pt idx="4611">
                  <c:v>3.90625E-3</c:v>
                </c:pt>
                <c:pt idx="4612">
                  <c:v>3.90625E-3</c:v>
                </c:pt>
                <c:pt idx="4613">
                  <c:v>3.90625E-3</c:v>
                </c:pt>
                <c:pt idx="4614">
                  <c:v>3.90625E-3</c:v>
                </c:pt>
                <c:pt idx="4615">
                  <c:v>3.90625E-3</c:v>
                </c:pt>
                <c:pt idx="4616">
                  <c:v>3.90625E-3</c:v>
                </c:pt>
                <c:pt idx="4617">
                  <c:v>3.90625E-3</c:v>
                </c:pt>
                <c:pt idx="4618">
                  <c:v>3.90625E-3</c:v>
                </c:pt>
                <c:pt idx="4619">
                  <c:v>3.90625E-3</c:v>
                </c:pt>
                <c:pt idx="4620">
                  <c:v>3.90625E-3</c:v>
                </c:pt>
                <c:pt idx="4621">
                  <c:v>3.90625E-3</c:v>
                </c:pt>
                <c:pt idx="4622">
                  <c:v>3.90625E-3</c:v>
                </c:pt>
                <c:pt idx="4623">
                  <c:v>3.90625E-3</c:v>
                </c:pt>
                <c:pt idx="4624">
                  <c:v>3.90625E-3</c:v>
                </c:pt>
                <c:pt idx="4625">
                  <c:v>3.90625E-3</c:v>
                </c:pt>
                <c:pt idx="4626">
                  <c:v>3.90625E-3</c:v>
                </c:pt>
                <c:pt idx="4627">
                  <c:v>3.90625E-3</c:v>
                </c:pt>
                <c:pt idx="4628">
                  <c:v>3.90625E-3</c:v>
                </c:pt>
                <c:pt idx="4629">
                  <c:v>3.90625E-3</c:v>
                </c:pt>
                <c:pt idx="4630">
                  <c:v>3.90625E-3</c:v>
                </c:pt>
                <c:pt idx="4631">
                  <c:v>3.90625E-3</c:v>
                </c:pt>
                <c:pt idx="4632">
                  <c:v>3.90625E-3</c:v>
                </c:pt>
                <c:pt idx="4633">
                  <c:v>3.90625E-3</c:v>
                </c:pt>
                <c:pt idx="4634">
                  <c:v>3.90625E-3</c:v>
                </c:pt>
                <c:pt idx="4635">
                  <c:v>3.90625E-3</c:v>
                </c:pt>
                <c:pt idx="4636">
                  <c:v>3.90625E-3</c:v>
                </c:pt>
                <c:pt idx="4637">
                  <c:v>3.90625E-3</c:v>
                </c:pt>
                <c:pt idx="4638">
                  <c:v>3.90625E-3</c:v>
                </c:pt>
                <c:pt idx="4639">
                  <c:v>3.90625E-3</c:v>
                </c:pt>
                <c:pt idx="4640">
                  <c:v>3.90625E-3</c:v>
                </c:pt>
                <c:pt idx="4641">
                  <c:v>3.90625E-3</c:v>
                </c:pt>
                <c:pt idx="4642">
                  <c:v>3.90625E-3</c:v>
                </c:pt>
                <c:pt idx="4643">
                  <c:v>3.90625E-3</c:v>
                </c:pt>
                <c:pt idx="4644">
                  <c:v>3.90625E-3</c:v>
                </c:pt>
                <c:pt idx="4645">
                  <c:v>3.90625E-3</c:v>
                </c:pt>
                <c:pt idx="4646">
                  <c:v>3.90625E-3</c:v>
                </c:pt>
                <c:pt idx="4647">
                  <c:v>3.90625E-3</c:v>
                </c:pt>
                <c:pt idx="4648">
                  <c:v>3.90625E-3</c:v>
                </c:pt>
                <c:pt idx="4649">
                  <c:v>3.90625E-3</c:v>
                </c:pt>
                <c:pt idx="4650">
                  <c:v>3.90625E-3</c:v>
                </c:pt>
                <c:pt idx="4651">
                  <c:v>3.90625E-3</c:v>
                </c:pt>
                <c:pt idx="4652">
                  <c:v>3.90625E-3</c:v>
                </c:pt>
                <c:pt idx="4653">
                  <c:v>3.90625E-3</c:v>
                </c:pt>
                <c:pt idx="4654">
                  <c:v>3.90625E-3</c:v>
                </c:pt>
                <c:pt idx="4655">
                  <c:v>3.90625E-3</c:v>
                </c:pt>
                <c:pt idx="4656">
                  <c:v>3.90625E-3</c:v>
                </c:pt>
                <c:pt idx="4657">
                  <c:v>3.90625E-3</c:v>
                </c:pt>
                <c:pt idx="4658">
                  <c:v>3.90625E-3</c:v>
                </c:pt>
                <c:pt idx="4659">
                  <c:v>3.90625E-3</c:v>
                </c:pt>
                <c:pt idx="4660">
                  <c:v>3.90625E-3</c:v>
                </c:pt>
                <c:pt idx="4661">
                  <c:v>3.90625E-3</c:v>
                </c:pt>
                <c:pt idx="4662">
                  <c:v>3.90625E-3</c:v>
                </c:pt>
                <c:pt idx="4663">
                  <c:v>3.90625E-3</c:v>
                </c:pt>
                <c:pt idx="4664">
                  <c:v>3.90625E-3</c:v>
                </c:pt>
                <c:pt idx="4665">
                  <c:v>3.90625E-3</c:v>
                </c:pt>
                <c:pt idx="4666">
                  <c:v>3.90625E-3</c:v>
                </c:pt>
                <c:pt idx="4667">
                  <c:v>3.90625E-3</c:v>
                </c:pt>
                <c:pt idx="4668">
                  <c:v>3.90625E-3</c:v>
                </c:pt>
                <c:pt idx="4669">
                  <c:v>3.90625E-3</c:v>
                </c:pt>
                <c:pt idx="4670">
                  <c:v>3.90625E-3</c:v>
                </c:pt>
                <c:pt idx="4671">
                  <c:v>3.90625E-3</c:v>
                </c:pt>
                <c:pt idx="4672">
                  <c:v>3.90625E-3</c:v>
                </c:pt>
                <c:pt idx="4673">
                  <c:v>3.90625E-3</c:v>
                </c:pt>
                <c:pt idx="4674">
                  <c:v>3.90625E-3</c:v>
                </c:pt>
                <c:pt idx="4675">
                  <c:v>3.90625E-3</c:v>
                </c:pt>
                <c:pt idx="4676">
                  <c:v>3.90625E-3</c:v>
                </c:pt>
                <c:pt idx="4677">
                  <c:v>3.90625E-3</c:v>
                </c:pt>
                <c:pt idx="4678">
                  <c:v>3.90625E-3</c:v>
                </c:pt>
                <c:pt idx="4679">
                  <c:v>3.90625E-3</c:v>
                </c:pt>
                <c:pt idx="4680">
                  <c:v>3.90625E-3</c:v>
                </c:pt>
                <c:pt idx="4681">
                  <c:v>3.90625E-3</c:v>
                </c:pt>
                <c:pt idx="4682">
                  <c:v>3.90625E-3</c:v>
                </c:pt>
                <c:pt idx="4683">
                  <c:v>3.90625E-3</c:v>
                </c:pt>
                <c:pt idx="4684">
                  <c:v>3.90625E-3</c:v>
                </c:pt>
                <c:pt idx="4685">
                  <c:v>3.90625E-3</c:v>
                </c:pt>
                <c:pt idx="4686">
                  <c:v>3.90625E-3</c:v>
                </c:pt>
                <c:pt idx="4687">
                  <c:v>3.90625E-3</c:v>
                </c:pt>
                <c:pt idx="4688">
                  <c:v>3.90625E-3</c:v>
                </c:pt>
                <c:pt idx="4689">
                  <c:v>3.90625E-3</c:v>
                </c:pt>
                <c:pt idx="4690">
                  <c:v>3.90625E-3</c:v>
                </c:pt>
                <c:pt idx="4691">
                  <c:v>3.90625E-3</c:v>
                </c:pt>
                <c:pt idx="4692">
                  <c:v>3.90625E-3</c:v>
                </c:pt>
                <c:pt idx="4693">
                  <c:v>3.90625E-3</c:v>
                </c:pt>
                <c:pt idx="4694">
                  <c:v>3.90625E-3</c:v>
                </c:pt>
                <c:pt idx="4695">
                  <c:v>3.90625E-3</c:v>
                </c:pt>
                <c:pt idx="4696">
                  <c:v>3.90625E-3</c:v>
                </c:pt>
                <c:pt idx="4697">
                  <c:v>3.90625E-3</c:v>
                </c:pt>
                <c:pt idx="4698">
                  <c:v>3.90625E-3</c:v>
                </c:pt>
                <c:pt idx="4699">
                  <c:v>3.90625E-3</c:v>
                </c:pt>
                <c:pt idx="4700">
                  <c:v>3.90625E-3</c:v>
                </c:pt>
                <c:pt idx="4701">
                  <c:v>3.90625E-3</c:v>
                </c:pt>
                <c:pt idx="4702">
                  <c:v>3.90625E-3</c:v>
                </c:pt>
                <c:pt idx="4703">
                  <c:v>3.90625E-3</c:v>
                </c:pt>
                <c:pt idx="4704">
                  <c:v>3.90625E-3</c:v>
                </c:pt>
                <c:pt idx="4705">
                  <c:v>3.90625E-3</c:v>
                </c:pt>
                <c:pt idx="4706">
                  <c:v>3.90625E-3</c:v>
                </c:pt>
                <c:pt idx="4707">
                  <c:v>3.90625E-3</c:v>
                </c:pt>
                <c:pt idx="4708">
                  <c:v>3.90625E-3</c:v>
                </c:pt>
                <c:pt idx="4709">
                  <c:v>3.90625E-3</c:v>
                </c:pt>
                <c:pt idx="4710">
                  <c:v>3.90625E-3</c:v>
                </c:pt>
                <c:pt idx="4711">
                  <c:v>3.90625E-3</c:v>
                </c:pt>
                <c:pt idx="4712">
                  <c:v>3.90625E-3</c:v>
                </c:pt>
                <c:pt idx="4713">
                  <c:v>3.90625E-3</c:v>
                </c:pt>
                <c:pt idx="4714">
                  <c:v>3.90625E-3</c:v>
                </c:pt>
                <c:pt idx="4715">
                  <c:v>3.90625E-3</c:v>
                </c:pt>
                <c:pt idx="4716">
                  <c:v>3.90625E-3</c:v>
                </c:pt>
                <c:pt idx="4717">
                  <c:v>3.90625E-3</c:v>
                </c:pt>
                <c:pt idx="4718">
                  <c:v>3.90625E-3</c:v>
                </c:pt>
                <c:pt idx="4719">
                  <c:v>3.90625E-3</c:v>
                </c:pt>
                <c:pt idx="4720">
                  <c:v>3.90625E-3</c:v>
                </c:pt>
                <c:pt idx="4721">
                  <c:v>3.90625E-3</c:v>
                </c:pt>
                <c:pt idx="4722">
                  <c:v>3.90625E-3</c:v>
                </c:pt>
                <c:pt idx="4723">
                  <c:v>3.90625E-3</c:v>
                </c:pt>
                <c:pt idx="4724">
                  <c:v>3.90625E-3</c:v>
                </c:pt>
                <c:pt idx="4725">
                  <c:v>3.90625E-3</c:v>
                </c:pt>
                <c:pt idx="4726">
                  <c:v>3.90625E-3</c:v>
                </c:pt>
                <c:pt idx="4727">
                  <c:v>3.90625E-3</c:v>
                </c:pt>
                <c:pt idx="4728">
                  <c:v>3.90625E-3</c:v>
                </c:pt>
                <c:pt idx="4729">
                  <c:v>3.90625E-3</c:v>
                </c:pt>
                <c:pt idx="4730">
                  <c:v>3.90625E-3</c:v>
                </c:pt>
                <c:pt idx="4731">
                  <c:v>3.90625E-3</c:v>
                </c:pt>
                <c:pt idx="4732">
                  <c:v>3.90625E-3</c:v>
                </c:pt>
                <c:pt idx="4733">
                  <c:v>3.90625E-3</c:v>
                </c:pt>
                <c:pt idx="4734">
                  <c:v>3.90625E-3</c:v>
                </c:pt>
                <c:pt idx="4735">
                  <c:v>3.90625E-3</c:v>
                </c:pt>
                <c:pt idx="4736">
                  <c:v>3.90625E-3</c:v>
                </c:pt>
                <c:pt idx="4737">
                  <c:v>3.90625E-3</c:v>
                </c:pt>
                <c:pt idx="4738">
                  <c:v>3.90625E-3</c:v>
                </c:pt>
                <c:pt idx="4739">
                  <c:v>3.90625E-3</c:v>
                </c:pt>
                <c:pt idx="4740">
                  <c:v>3.90625E-3</c:v>
                </c:pt>
                <c:pt idx="4741">
                  <c:v>3.90625E-3</c:v>
                </c:pt>
                <c:pt idx="4742">
                  <c:v>3.90625E-3</c:v>
                </c:pt>
                <c:pt idx="4743">
                  <c:v>3.90625E-3</c:v>
                </c:pt>
                <c:pt idx="4744">
                  <c:v>3.90625E-3</c:v>
                </c:pt>
                <c:pt idx="4745">
                  <c:v>3.90625E-3</c:v>
                </c:pt>
                <c:pt idx="4746">
                  <c:v>3.90625E-3</c:v>
                </c:pt>
                <c:pt idx="4747">
                  <c:v>3.90625E-3</c:v>
                </c:pt>
                <c:pt idx="4748">
                  <c:v>3.90625E-3</c:v>
                </c:pt>
                <c:pt idx="4749">
                  <c:v>3.90625E-3</c:v>
                </c:pt>
                <c:pt idx="4750">
                  <c:v>3.90625E-3</c:v>
                </c:pt>
                <c:pt idx="4751">
                  <c:v>3.90625E-3</c:v>
                </c:pt>
                <c:pt idx="4752">
                  <c:v>3.90625E-3</c:v>
                </c:pt>
                <c:pt idx="4753">
                  <c:v>3.90625E-3</c:v>
                </c:pt>
                <c:pt idx="4754">
                  <c:v>3.90625E-3</c:v>
                </c:pt>
                <c:pt idx="4755">
                  <c:v>3.90625E-3</c:v>
                </c:pt>
                <c:pt idx="4756">
                  <c:v>3.90625E-3</c:v>
                </c:pt>
                <c:pt idx="4757">
                  <c:v>3.90625E-3</c:v>
                </c:pt>
                <c:pt idx="4758">
                  <c:v>3.90625E-3</c:v>
                </c:pt>
                <c:pt idx="4759">
                  <c:v>3.90625E-3</c:v>
                </c:pt>
                <c:pt idx="4760">
                  <c:v>3.90625E-3</c:v>
                </c:pt>
                <c:pt idx="4761">
                  <c:v>3.90625E-3</c:v>
                </c:pt>
                <c:pt idx="4762">
                  <c:v>3.90625E-3</c:v>
                </c:pt>
                <c:pt idx="4763">
                  <c:v>3.90625E-3</c:v>
                </c:pt>
                <c:pt idx="4764">
                  <c:v>3.90625E-3</c:v>
                </c:pt>
                <c:pt idx="4765">
                  <c:v>3.90625E-3</c:v>
                </c:pt>
                <c:pt idx="4766">
                  <c:v>3.90625E-3</c:v>
                </c:pt>
                <c:pt idx="4767">
                  <c:v>3.90625E-3</c:v>
                </c:pt>
                <c:pt idx="4768">
                  <c:v>3.90625E-3</c:v>
                </c:pt>
                <c:pt idx="4769">
                  <c:v>3.90625E-3</c:v>
                </c:pt>
                <c:pt idx="4770">
                  <c:v>3.90625E-3</c:v>
                </c:pt>
                <c:pt idx="4771">
                  <c:v>3.90625E-3</c:v>
                </c:pt>
                <c:pt idx="4772">
                  <c:v>3.90625E-3</c:v>
                </c:pt>
                <c:pt idx="4773">
                  <c:v>3.90625E-3</c:v>
                </c:pt>
                <c:pt idx="4774">
                  <c:v>3.90625E-3</c:v>
                </c:pt>
                <c:pt idx="4775">
                  <c:v>3.90625E-3</c:v>
                </c:pt>
                <c:pt idx="4776">
                  <c:v>3.90625E-3</c:v>
                </c:pt>
                <c:pt idx="4777">
                  <c:v>3.90625E-3</c:v>
                </c:pt>
                <c:pt idx="4778">
                  <c:v>3.90625E-3</c:v>
                </c:pt>
                <c:pt idx="4779">
                  <c:v>3.90625E-3</c:v>
                </c:pt>
                <c:pt idx="4780">
                  <c:v>3.90625E-3</c:v>
                </c:pt>
                <c:pt idx="4781">
                  <c:v>3.90625E-3</c:v>
                </c:pt>
                <c:pt idx="4782">
                  <c:v>3.90625E-3</c:v>
                </c:pt>
                <c:pt idx="4783">
                  <c:v>3.90625E-3</c:v>
                </c:pt>
                <c:pt idx="4784">
                  <c:v>3.90625E-3</c:v>
                </c:pt>
                <c:pt idx="4785">
                  <c:v>3.90625E-3</c:v>
                </c:pt>
                <c:pt idx="4786">
                  <c:v>3.90625E-3</c:v>
                </c:pt>
                <c:pt idx="4787">
                  <c:v>3.90625E-3</c:v>
                </c:pt>
                <c:pt idx="4788">
                  <c:v>3.90625E-3</c:v>
                </c:pt>
                <c:pt idx="4789">
                  <c:v>3.90625E-3</c:v>
                </c:pt>
                <c:pt idx="4790">
                  <c:v>3.90625E-3</c:v>
                </c:pt>
                <c:pt idx="4791">
                  <c:v>3.90625E-3</c:v>
                </c:pt>
                <c:pt idx="4792">
                  <c:v>3.90625E-3</c:v>
                </c:pt>
                <c:pt idx="4793">
                  <c:v>3.90625E-3</c:v>
                </c:pt>
                <c:pt idx="4794">
                  <c:v>3.90625E-3</c:v>
                </c:pt>
                <c:pt idx="4795">
                  <c:v>3.90625E-3</c:v>
                </c:pt>
                <c:pt idx="4796">
                  <c:v>3.90625E-3</c:v>
                </c:pt>
                <c:pt idx="4797">
                  <c:v>3.90625E-3</c:v>
                </c:pt>
                <c:pt idx="4798">
                  <c:v>3.90625E-3</c:v>
                </c:pt>
                <c:pt idx="4799">
                  <c:v>3.90625E-3</c:v>
                </c:pt>
                <c:pt idx="4800">
                  <c:v>3.90625E-3</c:v>
                </c:pt>
                <c:pt idx="4801">
                  <c:v>3.90625E-3</c:v>
                </c:pt>
                <c:pt idx="4802">
                  <c:v>3.90625E-3</c:v>
                </c:pt>
                <c:pt idx="4803">
                  <c:v>3.90625E-3</c:v>
                </c:pt>
                <c:pt idx="4804">
                  <c:v>3.90625E-3</c:v>
                </c:pt>
                <c:pt idx="4805">
                  <c:v>3.90625E-3</c:v>
                </c:pt>
                <c:pt idx="4806">
                  <c:v>3.90625E-3</c:v>
                </c:pt>
                <c:pt idx="4807">
                  <c:v>3.90625E-3</c:v>
                </c:pt>
                <c:pt idx="4808">
                  <c:v>3.90625E-3</c:v>
                </c:pt>
                <c:pt idx="4809">
                  <c:v>3.90625E-3</c:v>
                </c:pt>
                <c:pt idx="4810">
                  <c:v>3.90625E-3</c:v>
                </c:pt>
                <c:pt idx="4811">
                  <c:v>3.90625E-3</c:v>
                </c:pt>
                <c:pt idx="4812">
                  <c:v>3.90625E-3</c:v>
                </c:pt>
                <c:pt idx="4813">
                  <c:v>3.90625E-3</c:v>
                </c:pt>
                <c:pt idx="4814">
                  <c:v>3.90625E-3</c:v>
                </c:pt>
                <c:pt idx="4815">
                  <c:v>3.90625E-3</c:v>
                </c:pt>
                <c:pt idx="4816">
                  <c:v>3.90625E-3</c:v>
                </c:pt>
                <c:pt idx="4817">
                  <c:v>3.90625E-3</c:v>
                </c:pt>
                <c:pt idx="4818">
                  <c:v>3.90625E-3</c:v>
                </c:pt>
                <c:pt idx="4819">
                  <c:v>3.90625E-3</c:v>
                </c:pt>
                <c:pt idx="4820">
                  <c:v>3.90625E-3</c:v>
                </c:pt>
                <c:pt idx="4821">
                  <c:v>3.90625E-3</c:v>
                </c:pt>
                <c:pt idx="4822">
                  <c:v>3.90625E-3</c:v>
                </c:pt>
                <c:pt idx="4823">
                  <c:v>3.90625E-3</c:v>
                </c:pt>
                <c:pt idx="4824">
                  <c:v>3.90625E-3</c:v>
                </c:pt>
                <c:pt idx="4825">
                  <c:v>3.90625E-3</c:v>
                </c:pt>
                <c:pt idx="4826">
                  <c:v>3.90625E-3</c:v>
                </c:pt>
                <c:pt idx="4827">
                  <c:v>3.90625E-3</c:v>
                </c:pt>
                <c:pt idx="4828">
                  <c:v>3.90625E-3</c:v>
                </c:pt>
                <c:pt idx="4829">
                  <c:v>3.90625E-3</c:v>
                </c:pt>
                <c:pt idx="4830">
                  <c:v>3.90625E-3</c:v>
                </c:pt>
                <c:pt idx="4831">
                  <c:v>3.90625E-3</c:v>
                </c:pt>
                <c:pt idx="4832">
                  <c:v>3.90625E-3</c:v>
                </c:pt>
                <c:pt idx="4833">
                  <c:v>3.90625E-3</c:v>
                </c:pt>
                <c:pt idx="4834">
                  <c:v>3.90625E-3</c:v>
                </c:pt>
                <c:pt idx="4835">
                  <c:v>3.90625E-3</c:v>
                </c:pt>
                <c:pt idx="4836">
                  <c:v>3.90625E-3</c:v>
                </c:pt>
                <c:pt idx="4837">
                  <c:v>3.90625E-3</c:v>
                </c:pt>
                <c:pt idx="4838">
                  <c:v>3.90625E-3</c:v>
                </c:pt>
                <c:pt idx="4839">
                  <c:v>3.90625E-3</c:v>
                </c:pt>
                <c:pt idx="4840">
                  <c:v>3.90625E-3</c:v>
                </c:pt>
                <c:pt idx="4841">
                  <c:v>3.90625E-3</c:v>
                </c:pt>
                <c:pt idx="4842">
                  <c:v>3.90625E-3</c:v>
                </c:pt>
                <c:pt idx="4843">
                  <c:v>3.90625E-3</c:v>
                </c:pt>
                <c:pt idx="4844">
                  <c:v>3.90625E-3</c:v>
                </c:pt>
                <c:pt idx="4845">
                  <c:v>3.90625E-3</c:v>
                </c:pt>
                <c:pt idx="4846">
                  <c:v>3.90625E-3</c:v>
                </c:pt>
                <c:pt idx="4847">
                  <c:v>3.90625E-3</c:v>
                </c:pt>
                <c:pt idx="4848">
                  <c:v>3.90625E-3</c:v>
                </c:pt>
                <c:pt idx="4849">
                  <c:v>3.90625E-3</c:v>
                </c:pt>
                <c:pt idx="4850">
                  <c:v>3.90625E-3</c:v>
                </c:pt>
                <c:pt idx="4851">
                  <c:v>3.90625E-3</c:v>
                </c:pt>
                <c:pt idx="4852">
                  <c:v>3.90625E-3</c:v>
                </c:pt>
                <c:pt idx="4853">
                  <c:v>3.90625E-3</c:v>
                </c:pt>
                <c:pt idx="4854">
                  <c:v>3.90625E-3</c:v>
                </c:pt>
                <c:pt idx="4855">
                  <c:v>3.90625E-3</c:v>
                </c:pt>
                <c:pt idx="4856">
                  <c:v>3.90625E-3</c:v>
                </c:pt>
                <c:pt idx="4857">
                  <c:v>3.90625E-3</c:v>
                </c:pt>
                <c:pt idx="4858">
                  <c:v>3.90625E-3</c:v>
                </c:pt>
                <c:pt idx="4859">
                  <c:v>3.90625E-3</c:v>
                </c:pt>
                <c:pt idx="4860">
                  <c:v>3.90625E-3</c:v>
                </c:pt>
                <c:pt idx="4861">
                  <c:v>3.90625E-3</c:v>
                </c:pt>
                <c:pt idx="4862">
                  <c:v>3.90625E-3</c:v>
                </c:pt>
                <c:pt idx="4863">
                  <c:v>3.90625E-3</c:v>
                </c:pt>
                <c:pt idx="4864">
                  <c:v>3.90625E-3</c:v>
                </c:pt>
                <c:pt idx="4865">
                  <c:v>3.90625E-3</c:v>
                </c:pt>
                <c:pt idx="4866">
                  <c:v>3.90625E-3</c:v>
                </c:pt>
                <c:pt idx="4867">
                  <c:v>3.90625E-3</c:v>
                </c:pt>
                <c:pt idx="4868">
                  <c:v>3.90625E-3</c:v>
                </c:pt>
                <c:pt idx="4869">
                  <c:v>3.90625E-3</c:v>
                </c:pt>
                <c:pt idx="4870">
                  <c:v>3.90625E-3</c:v>
                </c:pt>
                <c:pt idx="4871">
                  <c:v>3.90625E-3</c:v>
                </c:pt>
                <c:pt idx="4872">
                  <c:v>0</c:v>
                </c:pt>
                <c:pt idx="4873">
                  <c:v>0</c:v>
                </c:pt>
                <c:pt idx="4874">
                  <c:v>0</c:v>
                </c:pt>
                <c:pt idx="4875">
                  <c:v>0</c:v>
                </c:pt>
              </c:numCache>
            </c:numRef>
          </c:xVal>
          <c:yVal>
            <c:numRef>
              <c:f>Sheet1!$E$2:$E$4877</c:f>
              <c:numCache>
                <c:formatCode>General</c:formatCode>
                <c:ptCount val="4876"/>
                <c:pt idx="0">
                  <c:v>44.749826431274414</c:v>
                </c:pt>
                <c:pt idx="1">
                  <c:v>72.888952255249023</c:v>
                </c:pt>
                <c:pt idx="2">
                  <c:v>94.989130020141602</c:v>
                </c:pt>
                <c:pt idx="3">
                  <c:v>115.77502727508545</c:v>
                </c:pt>
                <c:pt idx="4">
                  <c:v>134.72939968109131</c:v>
                </c:pt>
                <c:pt idx="5">
                  <c:v>152.73769664764404</c:v>
                </c:pt>
                <c:pt idx="6">
                  <c:v>170.0899076461792</c:v>
                </c:pt>
                <c:pt idx="7">
                  <c:v>186.19770336151123</c:v>
                </c:pt>
                <c:pt idx="8">
                  <c:v>200.57652568817139</c:v>
                </c:pt>
                <c:pt idx="9">
                  <c:v>213.88260555267334</c:v>
                </c:pt>
                <c:pt idx="10">
                  <c:v>226.51270198822021</c:v>
                </c:pt>
                <c:pt idx="11">
                  <c:v>239.1366605758667</c:v>
                </c:pt>
                <c:pt idx="12">
                  <c:v>250.42202663421631</c:v>
                </c:pt>
                <c:pt idx="13">
                  <c:v>261.52682781219482</c:v>
                </c:pt>
                <c:pt idx="14">
                  <c:v>272.26962566375732</c:v>
                </c:pt>
                <c:pt idx="15">
                  <c:v>282.97697353363037</c:v>
                </c:pt>
                <c:pt idx="16">
                  <c:v>293.43343639373779</c:v>
                </c:pt>
                <c:pt idx="17">
                  <c:v>303.33023738861084</c:v>
                </c:pt>
                <c:pt idx="18">
                  <c:v>313.16448879241943</c:v>
                </c:pt>
                <c:pt idx="19">
                  <c:v>322.91931056976318</c:v>
                </c:pt>
                <c:pt idx="20">
                  <c:v>332.59844875335693</c:v>
                </c:pt>
                <c:pt idx="21">
                  <c:v>342.19781398773193</c:v>
                </c:pt>
                <c:pt idx="22">
                  <c:v>351.74766063690186</c:v>
                </c:pt>
                <c:pt idx="23">
                  <c:v>361.24429988861084</c:v>
                </c:pt>
                <c:pt idx="24">
                  <c:v>370.45407772064209</c:v>
                </c:pt>
                <c:pt idx="25">
                  <c:v>378.9785795211792</c:v>
                </c:pt>
                <c:pt idx="26">
                  <c:v>387.36572551727295</c:v>
                </c:pt>
                <c:pt idx="27">
                  <c:v>395.74257946014404</c:v>
                </c:pt>
                <c:pt idx="28">
                  <c:v>403.93714046478271</c:v>
                </c:pt>
                <c:pt idx="29">
                  <c:v>411.87172985076904</c:v>
                </c:pt>
                <c:pt idx="30">
                  <c:v>419.47503566741943</c:v>
                </c:pt>
                <c:pt idx="31">
                  <c:v>427.01207637786865</c:v>
                </c:pt>
                <c:pt idx="32">
                  <c:v>434.35979747772217</c:v>
                </c:pt>
                <c:pt idx="33">
                  <c:v>441.65958309173584</c:v>
                </c:pt>
                <c:pt idx="34">
                  <c:v>448.94607830047607</c:v>
                </c:pt>
                <c:pt idx="35">
                  <c:v>456.13981151580811</c:v>
                </c:pt>
                <c:pt idx="36">
                  <c:v>463.24564266204834</c:v>
                </c:pt>
                <c:pt idx="37">
                  <c:v>470.24264430999756</c:v>
                </c:pt>
                <c:pt idx="38">
                  <c:v>477.18162441253662</c:v>
                </c:pt>
                <c:pt idx="39">
                  <c:v>484.0823392868042</c:v>
                </c:pt>
                <c:pt idx="40">
                  <c:v>490.91065502166748</c:v>
                </c:pt>
                <c:pt idx="41">
                  <c:v>497.62011623382568</c:v>
                </c:pt>
                <c:pt idx="42">
                  <c:v>504.31293773651123</c:v>
                </c:pt>
                <c:pt idx="43">
                  <c:v>510.94456768035889</c:v>
                </c:pt>
                <c:pt idx="44">
                  <c:v>517.53964900970459</c:v>
                </c:pt>
                <c:pt idx="45">
                  <c:v>524.09347438812256</c:v>
                </c:pt>
                <c:pt idx="46">
                  <c:v>530.40046977996826</c:v>
                </c:pt>
                <c:pt idx="47">
                  <c:v>536.5980749130249</c:v>
                </c:pt>
                <c:pt idx="48">
                  <c:v>542.72681331634521</c:v>
                </c:pt>
                <c:pt idx="49">
                  <c:v>548.65610408782959</c:v>
                </c:pt>
                <c:pt idx="50">
                  <c:v>554.53189373016357</c:v>
                </c:pt>
                <c:pt idx="51">
                  <c:v>560.20581722259521</c:v>
                </c:pt>
                <c:pt idx="52">
                  <c:v>565.66905879974365</c:v>
                </c:pt>
                <c:pt idx="53">
                  <c:v>571.09687328338623</c:v>
                </c:pt>
                <c:pt idx="54">
                  <c:v>576.49919033050537</c:v>
                </c:pt>
                <c:pt idx="55">
                  <c:v>581.88019466400146</c:v>
                </c:pt>
                <c:pt idx="56">
                  <c:v>587.23636913299561</c:v>
                </c:pt>
                <c:pt idx="57">
                  <c:v>592.55540370941162</c:v>
                </c:pt>
                <c:pt idx="58">
                  <c:v>597.84505367279053</c:v>
                </c:pt>
                <c:pt idx="59">
                  <c:v>602.99552822113037</c:v>
                </c:pt>
                <c:pt idx="60">
                  <c:v>607.97990322113037</c:v>
                </c:pt>
                <c:pt idx="61">
                  <c:v>612.88776302337646</c:v>
                </c:pt>
                <c:pt idx="62">
                  <c:v>617.78079509735107</c:v>
                </c:pt>
                <c:pt idx="63">
                  <c:v>622.67351818084717</c:v>
                </c:pt>
                <c:pt idx="64">
                  <c:v>627.52186107635498</c:v>
                </c:pt>
                <c:pt idx="65">
                  <c:v>632.31968212127686</c:v>
                </c:pt>
                <c:pt idx="66">
                  <c:v>636.92874813079834</c:v>
                </c:pt>
                <c:pt idx="67">
                  <c:v>641.44150829315186</c:v>
                </c:pt>
                <c:pt idx="68">
                  <c:v>645.88120937347412</c:v>
                </c:pt>
                <c:pt idx="69">
                  <c:v>650.29127407073975</c:v>
                </c:pt>
                <c:pt idx="70">
                  <c:v>654.67578411102295</c:v>
                </c:pt>
                <c:pt idx="71">
                  <c:v>659.03188991546631</c:v>
                </c:pt>
                <c:pt idx="72">
                  <c:v>663.37522411346436</c:v>
                </c:pt>
                <c:pt idx="73">
                  <c:v>667.70120525360107</c:v>
                </c:pt>
                <c:pt idx="74">
                  <c:v>671.97900676727295</c:v>
                </c:pt>
                <c:pt idx="75">
                  <c:v>676.16704845428467</c:v>
                </c:pt>
                <c:pt idx="76">
                  <c:v>680.29524898529053</c:v>
                </c:pt>
                <c:pt idx="77">
                  <c:v>684.394850730896</c:v>
                </c:pt>
                <c:pt idx="78">
                  <c:v>688.49205303192139</c:v>
                </c:pt>
                <c:pt idx="79">
                  <c:v>692.58588695526123</c:v>
                </c:pt>
                <c:pt idx="80">
                  <c:v>696.64401149749756</c:v>
                </c:pt>
                <c:pt idx="81">
                  <c:v>700.67240047454834</c:v>
                </c:pt>
                <c:pt idx="82">
                  <c:v>704.66834545135498</c:v>
                </c:pt>
                <c:pt idx="83">
                  <c:v>708.44027996063232</c:v>
                </c:pt>
                <c:pt idx="84">
                  <c:v>712.16067409515381</c:v>
                </c:pt>
                <c:pt idx="85">
                  <c:v>715.81708812713623</c:v>
                </c:pt>
                <c:pt idx="86">
                  <c:v>719.46253490447998</c:v>
                </c:pt>
                <c:pt idx="87">
                  <c:v>723.0953893661499</c:v>
                </c:pt>
                <c:pt idx="88">
                  <c:v>726.60158061981201</c:v>
                </c:pt>
                <c:pt idx="89">
                  <c:v>730.10338497161865</c:v>
                </c:pt>
                <c:pt idx="90">
                  <c:v>733.58322811126709</c:v>
                </c:pt>
                <c:pt idx="91">
                  <c:v>736.95902156829834</c:v>
                </c:pt>
                <c:pt idx="92">
                  <c:v>740.30042934417725</c:v>
                </c:pt>
                <c:pt idx="93">
                  <c:v>743.60770320892334</c:v>
                </c:pt>
                <c:pt idx="94">
                  <c:v>746.91346263885498</c:v>
                </c:pt>
                <c:pt idx="95">
                  <c:v>750.19533061981201</c:v>
                </c:pt>
                <c:pt idx="96">
                  <c:v>753.47169780731201</c:v>
                </c:pt>
                <c:pt idx="97">
                  <c:v>756.7291898727417</c:v>
                </c:pt>
                <c:pt idx="98">
                  <c:v>759.97989559173584</c:v>
                </c:pt>
                <c:pt idx="99">
                  <c:v>763.10477733612061</c:v>
                </c:pt>
                <c:pt idx="100">
                  <c:v>766.19506740570068</c:v>
                </c:pt>
                <c:pt idx="101">
                  <c:v>769.19440746307373</c:v>
                </c:pt>
                <c:pt idx="102">
                  <c:v>772.1785306930542</c:v>
                </c:pt>
                <c:pt idx="103">
                  <c:v>775.13915920257568</c:v>
                </c:pt>
                <c:pt idx="104">
                  <c:v>778.02289867401123</c:v>
                </c:pt>
                <c:pt idx="105">
                  <c:v>780.89501857757568</c:v>
                </c:pt>
                <c:pt idx="106">
                  <c:v>783.73232555389404</c:v>
                </c:pt>
                <c:pt idx="107">
                  <c:v>786.50631999969482</c:v>
                </c:pt>
                <c:pt idx="108">
                  <c:v>789.26896190643311</c:v>
                </c:pt>
                <c:pt idx="109">
                  <c:v>791.99018383026123</c:v>
                </c:pt>
                <c:pt idx="110">
                  <c:v>794.70938014984131</c:v>
                </c:pt>
                <c:pt idx="111">
                  <c:v>797.40960597991943</c:v>
                </c:pt>
                <c:pt idx="112">
                  <c:v>800.09297847747803</c:v>
                </c:pt>
                <c:pt idx="113">
                  <c:v>802.75342845916748</c:v>
                </c:pt>
                <c:pt idx="114">
                  <c:v>805.39633846282959</c:v>
                </c:pt>
                <c:pt idx="115">
                  <c:v>808.02080059051514</c:v>
                </c:pt>
                <c:pt idx="116">
                  <c:v>810.64153957366943</c:v>
                </c:pt>
                <c:pt idx="117">
                  <c:v>813.2584981918335</c:v>
                </c:pt>
                <c:pt idx="118">
                  <c:v>815.85339260101318</c:v>
                </c:pt>
                <c:pt idx="119">
                  <c:v>818.44110774993896</c:v>
                </c:pt>
                <c:pt idx="120">
                  <c:v>821.01502895355225</c:v>
                </c:pt>
                <c:pt idx="121">
                  <c:v>823.51502132415771</c:v>
                </c:pt>
                <c:pt idx="122">
                  <c:v>825.99548625946045</c:v>
                </c:pt>
                <c:pt idx="123">
                  <c:v>828.4689245223999</c:v>
                </c:pt>
                <c:pt idx="124">
                  <c:v>830.94184017181396</c:v>
                </c:pt>
                <c:pt idx="125">
                  <c:v>833.36259746551514</c:v>
                </c:pt>
                <c:pt idx="126">
                  <c:v>835.78078746795654</c:v>
                </c:pt>
                <c:pt idx="127">
                  <c:v>838.19778728485107</c:v>
                </c:pt>
                <c:pt idx="128">
                  <c:v>840.61111354827881</c:v>
                </c:pt>
                <c:pt idx="129">
                  <c:v>843.00575923919678</c:v>
                </c:pt>
                <c:pt idx="130">
                  <c:v>845.3639440536499</c:v>
                </c:pt>
                <c:pt idx="131">
                  <c:v>847.70662593841553</c:v>
                </c:pt>
                <c:pt idx="132">
                  <c:v>850.01064586639404</c:v>
                </c:pt>
                <c:pt idx="133">
                  <c:v>852.30821895599365</c:v>
                </c:pt>
                <c:pt idx="134">
                  <c:v>854.56596660614014</c:v>
                </c:pt>
                <c:pt idx="135">
                  <c:v>856.82113933563232</c:v>
                </c:pt>
                <c:pt idx="136">
                  <c:v>859.05142498016357</c:v>
                </c:pt>
                <c:pt idx="137">
                  <c:v>861.2746000289917</c:v>
                </c:pt>
                <c:pt idx="138">
                  <c:v>863.49649333953857</c:v>
                </c:pt>
                <c:pt idx="139">
                  <c:v>865.71132946014404</c:v>
                </c:pt>
                <c:pt idx="140">
                  <c:v>867.92581844329834</c:v>
                </c:pt>
                <c:pt idx="141">
                  <c:v>870.13070201873779</c:v>
                </c:pt>
                <c:pt idx="142">
                  <c:v>872.28554821014404</c:v>
                </c:pt>
                <c:pt idx="143">
                  <c:v>874.43335628509521</c:v>
                </c:pt>
                <c:pt idx="144">
                  <c:v>876.55078792572021</c:v>
                </c:pt>
                <c:pt idx="145">
                  <c:v>878.63634395599365</c:v>
                </c:pt>
                <c:pt idx="146">
                  <c:v>880.70689296722412</c:v>
                </c:pt>
                <c:pt idx="147">
                  <c:v>882.76198101043701</c:v>
                </c:pt>
                <c:pt idx="148">
                  <c:v>884.80914211273193</c:v>
                </c:pt>
                <c:pt idx="149">
                  <c:v>886.8537015914917</c:v>
                </c:pt>
                <c:pt idx="150">
                  <c:v>888.88733577728271</c:v>
                </c:pt>
                <c:pt idx="151">
                  <c:v>890.91875743865967</c:v>
                </c:pt>
                <c:pt idx="152">
                  <c:v>892.94573879241943</c:v>
                </c:pt>
                <c:pt idx="153">
                  <c:v>894.96482372283936</c:v>
                </c:pt>
                <c:pt idx="154">
                  <c:v>896.97221660614014</c:v>
                </c:pt>
                <c:pt idx="155">
                  <c:v>898.97736644744873</c:v>
                </c:pt>
                <c:pt idx="156">
                  <c:v>900.97793865203857</c:v>
                </c:pt>
                <c:pt idx="157">
                  <c:v>902.94856929779053</c:v>
                </c:pt>
                <c:pt idx="158">
                  <c:v>904.90066051483154</c:v>
                </c:pt>
                <c:pt idx="159">
                  <c:v>906.82913112640381</c:v>
                </c:pt>
                <c:pt idx="160">
                  <c:v>908.73412609100342</c:v>
                </c:pt>
                <c:pt idx="161">
                  <c:v>910.63425350189209</c:v>
                </c:pt>
                <c:pt idx="162">
                  <c:v>912.53113842010498</c:v>
                </c:pt>
                <c:pt idx="163">
                  <c:v>914.42675685882568</c:v>
                </c:pt>
                <c:pt idx="164">
                  <c:v>916.32088756561279</c:v>
                </c:pt>
                <c:pt idx="165">
                  <c:v>918.21093654632568</c:v>
                </c:pt>
                <c:pt idx="166">
                  <c:v>920.09740734100342</c:v>
                </c:pt>
                <c:pt idx="167">
                  <c:v>921.97443389892578</c:v>
                </c:pt>
                <c:pt idx="168">
                  <c:v>923.82506942749023</c:v>
                </c:pt>
                <c:pt idx="169">
                  <c:v>925.64828491210938</c:v>
                </c:pt>
                <c:pt idx="170">
                  <c:v>927.44850921630859</c:v>
                </c:pt>
                <c:pt idx="171">
                  <c:v>929.22542190551758</c:v>
                </c:pt>
                <c:pt idx="172">
                  <c:v>930.98785400390625</c:v>
                </c:pt>
                <c:pt idx="173">
                  <c:v>932.74339294433594</c:v>
                </c:pt>
                <c:pt idx="174">
                  <c:v>934.48398971557617</c:v>
                </c:pt>
                <c:pt idx="175">
                  <c:v>936.22257614135742</c:v>
                </c:pt>
                <c:pt idx="176">
                  <c:v>937.95680236816406</c:v>
                </c:pt>
                <c:pt idx="177">
                  <c:v>939.68808746337891</c:v>
                </c:pt>
                <c:pt idx="178">
                  <c:v>941.39354705810547</c:v>
                </c:pt>
                <c:pt idx="179">
                  <c:v>943.09545516967773</c:v>
                </c:pt>
                <c:pt idx="180">
                  <c:v>944.77785873413086</c:v>
                </c:pt>
                <c:pt idx="181">
                  <c:v>946.45666122436523</c:v>
                </c:pt>
                <c:pt idx="182">
                  <c:v>948.13456726074219</c:v>
                </c:pt>
                <c:pt idx="183">
                  <c:v>949.8098258972168</c:v>
                </c:pt>
                <c:pt idx="184">
                  <c:v>951.4822998046875</c:v>
                </c:pt>
                <c:pt idx="185">
                  <c:v>953.13874816894531</c:v>
                </c:pt>
                <c:pt idx="186">
                  <c:v>954.79357147216797</c:v>
                </c:pt>
                <c:pt idx="187">
                  <c:v>956.44053268432617</c:v>
                </c:pt>
                <c:pt idx="188">
                  <c:v>958.08484649658203</c:v>
                </c:pt>
                <c:pt idx="189">
                  <c:v>959.72679138183594</c:v>
                </c:pt>
                <c:pt idx="190">
                  <c:v>961.35909271240234</c:v>
                </c:pt>
                <c:pt idx="191">
                  <c:v>962.98060989379883</c:v>
                </c:pt>
                <c:pt idx="192">
                  <c:v>964.58277130126953</c:v>
                </c:pt>
                <c:pt idx="193">
                  <c:v>966.18385314941406</c:v>
                </c:pt>
                <c:pt idx="194">
                  <c:v>967.76638793945313</c:v>
                </c:pt>
                <c:pt idx="195">
                  <c:v>969.34767150878906</c:v>
                </c:pt>
                <c:pt idx="196">
                  <c:v>970.92041015625</c:v>
                </c:pt>
                <c:pt idx="197">
                  <c:v>972.49066162109375</c:v>
                </c:pt>
                <c:pt idx="198">
                  <c:v>974.04612731933594</c:v>
                </c:pt>
                <c:pt idx="199">
                  <c:v>975.58817291259766</c:v>
                </c:pt>
                <c:pt idx="200">
                  <c:v>977.1218376159668</c:v>
                </c:pt>
                <c:pt idx="201">
                  <c:v>978.65365982055664</c:v>
                </c:pt>
                <c:pt idx="202">
                  <c:v>980.18168258666992</c:v>
                </c:pt>
                <c:pt idx="203">
                  <c:v>981.70819473266602</c:v>
                </c:pt>
                <c:pt idx="204">
                  <c:v>983.23307800292969</c:v>
                </c:pt>
                <c:pt idx="205">
                  <c:v>984.7319450378418</c:v>
                </c:pt>
                <c:pt idx="206">
                  <c:v>986.22917556762695</c:v>
                </c:pt>
                <c:pt idx="207">
                  <c:v>987.72001266479492</c:v>
                </c:pt>
                <c:pt idx="208">
                  <c:v>989.21074676513672</c:v>
                </c:pt>
                <c:pt idx="209">
                  <c:v>990.69891357421875</c:v>
                </c:pt>
                <c:pt idx="210">
                  <c:v>992.16000366210938</c:v>
                </c:pt>
                <c:pt idx="211">
                  <c:v>993.6174201965332</c:v>
                </c:pt>
                <c:pt idx="212">
                  <c:v>995.07044219970703</c:v>
                </c:pt>
                <c:pt idx="213">
                  <c:v>996.52017211914063</c:v>
                </c:pt>
                <c:pt idx="214">
                  <c:v>997.95675659179688</c:v>
                </c:pt>
                <c:pt idx="215">
                  <c:v>999.38581085205078</c:v>
                </c:pt>
                <c:pt idx="216">
                  <c:v>1000.8124389648438</c:v>
                </c:pt>
                <c:pt idx="217">
                  <c:v>1002.2357940673828</c:v>
                </c:pt>
                <c:pt idx="218">
                  <c:v>1003.6578636169434</c:v>
                </c:pt>
                <c:pt idx="219">
                  <c:v>1005.0764656066895</c:v>
                </c:pt>
                <c:pt idx="220">
                  <c:v>1006.4928359985352</c:v>
                </c:pt>
                <c:pt idx="221">
                  <c:v>1007.9073333740234</c:v>
                </c:pt>
                <c:pt idx="222">
                  <c:v>1009.3184776306152</c:v>
                </c:pt>
                <c:pt idx="223">
                  <c:v>1010.7255210876465</c:v>
                </c:pt>
                <c:pt idx="224">
                  <c:v>1012.1280784606934</c:v>
                </c:pt>
                <c:pt idx="225">
                  <c:v>1013.5298767089844</c:v>
                </c:pt>
                <c:pt idx="226">
                  <c:v>1014.9294509887695</c:v>
                </c:pt>
                <c:pt idx="227">
                  <c:v>1016.3248481750488</c:v>
                </c:pt>
                <c:pt idx="228">
                  <c:v>1017.7165222167969</c:v>
                </c:pt>
                <c:pt idx="229">
                  <c:v>1019.1072044372559</c:v>
                </c:pt>
                <c:pt idx="230">
                  <c:v>1020.487060546875</c:v>
                </c:pt>
                <c:pt idx="231">
                  <c:v>1021.8515777587891</c:v>
                </c:pt>
                <c:pt idx="232">
                  <c:v>1023.2091865539551</c:v>
                </c:pt>
                <c:pt idx="233">
                  <c:v>1024.5654067993164</c:v>
                </c:pt>
                <c:pt idx="234">
                  <c:v>1025.9194221496582</c:v>
                </c:pt>
                <c:pt idx="235">
                  <c:v>1027.2645874023438</c:v>
                </c:pt>
                <c:pt idx="236">
                  <c:v>1028.6055068969727</c:v>
                </c:pt>
                <c:pt idx="237">
                  <c:v>1029.944694519043</c:v>
                </c:pt>
                <c:pt idx="238">
                  <c:v>1031.282356262207</c:v>
                </c:pt>
                <c:pt idx="239">
                  <c:v>1032.617733001709</c:v>
                </c:pt>
                <c:pt idx="240">
                  <c:v>1033.9475059509277</c:v>
                </c:pt>
                <c:pt idx="241">
                  <c:v>1035.2718200683594</c:v>
                </c:pt>
                <c:pt idx="242">
                  <c:v>1036.5921020507813</c:v>
                </c:pt>
                <c:pt idx="243">
                  <c:v>1037.9085731506348</c:v>
                </c:pt>
                <c:pt idx="244">
                  <c:v>1039.2247200012207</c:v>
                </c:pt>
                <c:pt idx="245">
                  <c:v>1040.5391845703125</c:v>
                </c:pt>
                <c:pt idx="246">
                  <c:v>1041.8478469848633</c:v>
                </c:pt>
                <c:pt idx="247">
                  <c:v>1043.1544876098633</c:v>
                </c:pt>
                <c:pt idx="248">
                  <c:v>1044.4562225341797</c:v>
                </c:pt>
                <c:pt idx="249">
                  <c:v>1045.7554016113281</c:v>
                </c:pt>
                <c:pt idx="250">
                  <c:v>1047.0448913574219</c:v>
                </c:pt>
                <c:pt idx="251">
                  <c:v>1048.3337707519531</c:v>
                </c:pt>
                <c:pt idx="252">
                  <c:v>1049.6165885925293</c:v>
                </c:pt>
                <c:pt idx="253">
                  <c:v>1050.898624420166</c:v>
                </c:pt>
                <c:pt idx="254">
                  <c:v>1052.1757049560547</c:v>
                </c:pt>
                <c:pt idx="255">
                  <c:v>1053.4507369995117</c:v>
                </c:pt>
                <c:pt idx="256">
                  <c:v>1054.7204704284668</c:v>
                </c:pt>
                <c:pt idx="257">
                  <c:v>1055.984733581543</c:v>
                </c:pt>
                <c:pt idx="258">
                  <c:v>1057.245906829834</c:v>
                </c:pt>
                <c:pt idx="259">
                  <c:v>1058.4929857254028</c:v>
                </c:pt>
                <c:pt idx="260">
                  <c:v>1059.7359476089478</c:v>
                </c:pt>
                <c:pt idx="261">
                  <c:v>1060.9779100418091</c:v>
                </c:pt>
                <c:pt idx="262">
                  <c:v>1062.2139253616333</c:v>
                </c:pt>
                <c:pt idx="263">
                  <c:v>1063.4393091201782</c:v>
                </c:pt>
                <c:pt idx="264">
                  <c:v>1064.658127784729</c:v>
                </c:pt>
                <c:pt idx="265">
                  <c:v>1065.8747110366821</c:v>
                </c:pt>
                <c:pt idx="266">
                  <c:v>1067.0877313613892</c:v>
                </c:pt>
                <c:pt idx="267">
                  <c:v>1068.2874345779419</c:v>
                </c:pt>
                <c:pt idx="268">
                  <c:v>1069.4783792495728</c:v>
                </c:pt>
                <c:pt idx="269">
                  <c:v>1070.6685647964478</c:v>
                </c:pt>
                <c:pt idx="270">
                  <c:v>1071.8555421829224</c:v>
                </c:pt>
                <c:pt idx="271">
                  <c:v>1073.0406351089478</c:v>
                </c:pt>
                <c:pt idx="272">
                  <c:v>1074.2236452102661</c:v>
                </c:pt>
                <c:pt idx="273">
                  <c:v>1075.4065713882446</c:v>
                </c:pt>
                <c:pt idx="274">
                  <c:v>1076.5880289077759</c:v>
                </c:pt>
                <c:pt idx="275">
                  <c:v>1077.7662401199341</c:v>
                </c:pt>
                <c:pt idx="276">
                  <c:v>1078.9338159561157</c:v>
                </c:pt>
                <c:pt idx="277">
                  <c:v>1080.0845804214478</c:v>
                </c:pt>
                <c:pt idx="278">
                  <c:v>1081.2225694656372</c:v>
                </c:pt>
                <c:pt idx="279">
                  <c:v>1082.359845161438</c:v>
                </c:pt>
                <c:pt idx="280">
                  <c:v>1083.4971017837524</c:v>
                </c:pt>
                <c:pt idx="281">
                  <c:v>1084.6330041885376</c:v>
                </c:pt>
                <c:pt idx="282">
                  <c:v>1085.7661447525024</c:v>
                </c:pt>
                <c:pt idx="283">
                  <c:v>1086.8930063247681</c:v>
                </c:pt>
                <c:pt idx="284">
                  <c:v>1088.0197114944458</c:v>
                </c:pt>
                <c:pt idx="285">
                  <c:v>1089.1432542800903</c:v>
                </c:pt>
                <c:pt idx="286">
                  <c:v>1090.2605447769165</c:v>
                </c:pt>
                <c:pt idx="287">
                  <c:v>1091.3766412734985</c:v>
                </c:pt>
                <c:pt idx="288">
                  <c:v>1092.4919404983521</c:v>
                </c:pt>
                <c:pt idx="289">
                  <c:v>1093.5982217788696</c:v>
                </c:pt>
                <c:pt idx="290">
                  <c:v>1094.7031679153442</c:v>
                </c:pt>
                <c:pt idx="291">
                  <c:v>1095.7926034927368</c:v>
                </c:pt>
                <c:pt idx="292">
                  <c:v>1096.8790292739868</c:v>
                </c:pt>
                <c:pt idx="293">
                  <c:v>1097.9629907608032</c:v>
                </c:pt>
                <c:pt idx="294">
                  <c:v>1099.0452089309692</c:v>
                </c:pt>
                <c:pt idx="295">
                  <c:v>1100.1258821487427</c:v>
                </c:pt>
                <c:pt idx="296">
                  <c:v>1101.2032327651978</c:v>
                </c:pt>
                <c:pt idx="297">
                  <c:v>1102.2779397964478</c:v>
                </c:pt>
                <c:pt idx="298">
                  <c:v>1103.3505525588989</c:v>
                </c:pt>
                <c:pt idx="299">
                  <c:v>1104.4203386306763</c:v>
                </c:pt>
                <c:pt idx="300">
                  <c:v>1105.4853143692017</c:v>
                </c:pt>
                <c:pt idx="301">
                  <c:v>1106.549298286438</c:v>
                </c:pt>
                <c:pt idx="302">
                  <c:v>1107.6131143569946</c:v>
                </c:pt>
                <c:pt idx="303">
                  <c:v>1108.6731615066528</c:v>
                </c:pt>
                <c:pt idx="304">
                  <c:v>1109.7319040298462</c:v>
                </c:pt>
                <c:pt idx="305">
                  <c:v>1110.7784700393677</c:v>
                </c:pt>
                <c:pt idx="306">
                  <c:v>1111.8183832168579</c:v>
                </c:pt>
                <c:pt idx="307">
                  <c:v>1112.8487672805786</c:v>
                </c:pt>
                <c:pt idx="308">
                  <c:v>1113.8742227554321</c:v>
                </c:pt>
                <c:pt idx="309">
                  <c:v>1114.8963708877563</c:v>
                </c:pt>
                <c:pt idx="310">
                  <c:v>1115.9174890518188</c:v>
                </c:pt>
                <c:pt idx="311">
                  <c:v>1116.9304895401001</c:v>
                </c:pt>
                <c:pt idx="312">
                  <c:v>1117.9365320205688</c:v>
                </c:pt>
                <c:pt idx="313">
                  <c:v>1118.9425592422485</c:v>
                </c:pt>
                <c:pt idx="314">
                  <c:v>1119.9460954666138</c:v>
                </c:pt>
                <c:pt idx="315">
                  <c:v>1120.9495325088501</c:v>
                </c:pt>
                <c:pt idx="316">
                  <c:v>1121.945855140686</c:v>
                </c:pt>
                <c:pt idx="317">
                  <c:v>1122.9402933120728</c:v>
                </c:pt>
                <c:pt idx="318">
                  <c:v>1123.9276666641235</c:v>
                </c:pt>
                <c:pt idx="319">
                  <c:v>1124.9134721755981</c:v>
                </c:pt>
                <c:pt idx="320">
                  <c:v>1125.8961000442505</c:v>
                </c:pt>
                <c:pt idx="321">
                  <c:v>1126.8769884109497</c:v>
                </c:pt>
                <c:pt idx="322">
                  <c:v>1127.852593421936</c:v>
                </c:pt>
                <c:pt idx="323">
                  <c:v>1128.8221254348755</c:v>
                </c:pt>
                <c:pt idx="324">
                  <c:v>1129.7898569107056</c:v>
                </c:pt>
                <c:pt idx="325">
                  <c:v>1130.7537050247192</c:v>
                </c:pt>
                <c:pt idx="326">
                  <c:v>1131.7119493484497</c:v>
                </c:pt>
                <c:pt idx="327">
                  <c:v>1132.6687211990356</c:v>
                </c:pt>
                <c:pt idx="328">
                  <c:v>1133.6234979629517</c:v>
                </c:pt>
                <c:pt idx="329">
                  <c:v>1134.576943397522</c:v>
                </c:pt>
                <c:pt idx="330">
                  <c:v>1135.5268564224243</c:v>
                </c:pt>
                <c:pt idx="331">
                  <c:v>1136.4764947891235</c:v>
                </c:pt>
                <c:pt idx="332">
                  <c:v>1137.4205942153931</c:v>
                </c:pt>
                <c:pt idx="333">
                  <c:v>1138.3593950271606</c:v>
                </c:pt>
                <c:pt idx="334">
                  <c:v>1139.2941370010376</c:v>
                </c:pt>
                <c:pt idx="335">
                  <c:v>1140.2280740737915</c:v>
                </c:pt>
                <c:pt idx="336">
                  <c:v>1141.1601915359497</c:v>
                </c:pt>
                <c:pt idx="337">
                  <c:v>1142.0905237197876</c:v>
                </c:pt>
                <c:pt idx="338">
                  <c:v>1143.0202951431274</c:v>
                </c:pt>
                <c:pt idx="339">
                  <c:v>1143.949257850647</c:v>
                </c:pt>
                <c:pt idx="340">
                  <c:v>1144.8770837783813</c:v>
                </c:pt>
                <c:pt idx="341">
                  <c:v>1145.8028383255005</c:v>
                </c:pt>
                <c:pt idx="342">
                  <c:v>1146.7244234085083</c:v>
                </c:pt>
                <c:pt idx="343">
                  <c:v>1147.644513130188</c:v>
                </c:pt>
                <c:pt idx="344">
                  <c:v>1148.5600595474243</c:v>
                </c:pt>
                <c:pt idx="345">
                  <c:v>1149.4711389541626</c:v>
                </c:pt>
                <c:pt idx="346">
                  <c:v>1150.378472328186</c:v>
                </c:pt>
                <c:pt idx="347">
                  <c:v>1151.2813577651978</c:v>
                </c:pt>
                <c:pt idx="348">
                  <c:v>1152.1808938980103</c:v>
                </c:pt>
                <c:pt idx="349">
                  <c:v>1153.0788202285767</c:v>
                </c:pt>
                <c:pt idx="350">
                  <c:v>1153.9756555557251</c:v>
                </c:pt>
                <c:pt idx="351">
                  <c:v>1154.8723001480103</c:v>
                </c:pt>
                <c:pt idx="352">
                  <c:v>1155.7651987075806</c:v>
                </c:pt>
                <c:pt idx="353">
                  <c:v>1156.6566972732544</c:v>
                </c:pt>
                <c:pt idx="354">
                  <c:v>1157.5481004714966</c:v>
                </c:pt>
                <c:pt idx="355">
                  <c:v>1158.4384241104126</c:v>
                </c:pt>
                <c:pt idx="356">
                  <c:v>1159.3274507522583</c:v>
                </c:pt>
                <c:pt idx="357">
                  <c:v>1160.2145166397095</c:v>
                </c:pt>
                <c:pt idx="358">
                  <c:v>1161.0978403091431</c:v>
                </c:pt>
                <c:pt idx="359">
                  <c:v>1161.9751977920532</c:v>
                </c:pt>
                <c:pt idx="360">
                  <c:v>1162.8477411270142</c:v>
                </c:pt>
                <c:pt idx="361">
                  <c:v>1163.7194490432739</c:v>
                </c:pt>
                <c:pt idx="362">
                  <c:v>1164.5870218276978</c:v>
                </c:pt>
                <c:pt idx="363">
                  <c:v>1165.4542016983032</c:v>
                </c:pt>
                <c:pt idx="364">
                  <c:v>1166.3211870193481</c:v>
                </c:pt>
                <c:pt idx="365">
                  <c:v>1167.1835298538208</c:v>
                </c:pt>
                <c:pt idx="366">
                  <c:v>1168.0384187698364</c:v>
                </c:pt>
                <c:pt idx="367">
                  <c:v>1168.8931093215942</c:v>
                </c:pt>
                <c:pt idx="368">
                  <c:v>1169.746994972229</c:v>
                </c:pt>
                <c:pt idx="369">
                  <c:v>1170.6003732681274</c:v>
                </c:pt>
                <c:pt idx="370">
                  <c:v>1171.451470375061</c:v>
                </c:pt>
                <c:pt idx="371">
                  <c:v>1172.2978639602661</c:v>
                </c:pt>
                <c:pt idx="372">
                  <c:v>1173.142560005188</c:v>
                </c:pt>
                <c:pt idx="373">
                  <c:v>1173.9804697036743</c:v>
                </c:pt>
                <c:pt idx="374">
                  <c:v>1174.8176431655884</c:v>
                </c:pt>
                <c:pt idx="375">
                  <c:v>1175.6527147293091</c:v>
                </c:pt>
                <c:pt idx="376">
                  <c:v>1176.4873552322388</c:v>
                </c:pt>
                <c:pt idx="377">
                  <c:v>1177.3211107254028</c:v>
                </c:pt>
                <c:pt idx="378">
                  <c:v>1178.154595375061</c:v>
                </c:pt>
                <c:pt idx="379">
                  <c:v>1178.9872484207153</c:v>
                </c:pt>
                <c:pt idx="380">
                  <c:v>1179.819504737854</c:v>
                </c:pt>
                <c:pt idx="381">
                  <c:v>1180.649338722229</c:v>
                </c:pt>
                <c:pt idx="382">
                  <c:v>1181.4784784317017</c:v>
                </c:pt>
                <c:pt idx="383">
                  <c:v>1182.3052835464478</c:v>
                </c:pt>
                <c:pt idx="384">
                  <c:v>1183.1315011978149</c:v>
                </c:pt>
                <c:pt idx="385">
                  <c:v>1183.9541063308716</c:v>
                </c:pt>
                <c:pt idx="386">
                  <c:v>1184.7750978469849</c:v>
                </c:pt>
                <c:pt idx="387">
                  <c:v>1185.5950021743774</c:v>
                </c:pt>
                <c:pt idx="388">
                  <c:v>1186.4143228530884</c:v>
                </c:pt>
                <c:pt idx="389">
                  <c:v>1187.2327585220337</c:v>
                </c:pt>
                <c:pt idx="390">
                  <c:v>1188.0497369766235</c:v>
                </c:pt>
                <c:pt idx="391">
                  <c:v>1188.8640832901001</c:v>
                </c:pt>
                <c:pt idx="392">
                  <c:v>1189.6776781082153</c:v>
                </c:pt>
                <c:pt idx="393">
                  <c:v>1190.4897775650024</c:v>
                </c:pt>
                <c:pt idx="394">
                  <c:v>1191.3010683059692</c:v>
                </c:pt>
                <c:pt idx="395">
                  <c:v>1192.112114906311</c:v>
                </c:pt>
                <c:pt idx="396">
                  <c:v>1192.9229707717896</c:v>
                </c:pt>
                <c:pt idx="397">
                  <c:v>1193.7327699661255</c:v>
                </c:pt>
                <c:pt idx="398">
                  <c:v>1194.5413484573364</c:v>
                </c:pt>
                <c:pt idx="399">
                  <c:v>1195.3484086990356</c:v>
                </c:pt>
                <c:pt idx="400">
                  <c:v>1196.155385017395</c:v>
                </c:pt>
                <c:pt idx="401">
                  <c:v>1196.9618844985962</c:v>
                </c:pt>
                <c:pt idx="402">
                  <c:v>1197.7683038711548</c:v>
                </c:pt>
                <c:pt idx="403">
                  <c:v>1198.5745363235474</c:v>
                </c:pt>
                <c:pt idx="404">
                  <c:v>1199.3797960281372</c:v>
                </c:pt>
                <c:pt idx="405">
                  <c:v>1200.1806344985962</c:v>
                </c:pt>
                <c:pt idx="406">
                  <c:v>1200.9791955947876</c:v>
                </c:pt>
                <c:pt idx="407">
                  <c:v>1201.7767572402954</c:v>
                </c:pt>
                <c:pt idx="408">
                  <c:v>1202.5740594863892</c:v>
                </c:pt>
                <c:pt idx="409">
                  <c:v>1203.3711786270142</c:v>
                </c:pt>
                <c:pt idx="410">
                  <c:v>1204.1675653457642</c:v>
                </c:pt>
                <c:pt idx="411">
                  <c:v>1204.9635515213013</c:v>
                </c:pt>
                <c:pt idx="412">
                  <c:v>1205.755295753479</c:v>
                </c:pt>
                <c:pt idx="413">
                  <c:v>1206.5450220108032</c:v>
                </c:pt>
                <c:pt idx="414">
                  <c:v>1207.3336763381958</c:v>
                </c:pt>
                <c:pt idx="415">
                  <c:v>1208.1197633743286</c:v>
                </c:pt>
                <c:pt idx="416">
                  <c:v>1208.9047174453735</c:v>
                </c:pt>
                <c:pt idx="417">
                  <c:v>1209.6879777908325</c:v>
                </c:pt>
                <c:pt idx="418">
                  <c:v>1210.4710321426392</c:v>
                </c:pt>
                <c:pt idx="419">
                  <c:v>1211.2533311843872</c:v>
                </c:pt>
                <c:pt idx="420">
                  <c:v>1212.0317506790161</c:v>
                </c:pt>
                <c:pt idx="421">
                  <c:v>1212.809178352356</c:v>
                </c:pt>
                <c:pt idx="422">
                  <c:v>1213.5860185623169</c:v>
                </c:pt>
                <c:pt idx="423">
                  <c:v>1214.3611917495728</c:v>
                </c:pt>
                <c:pt idx="424">
                  <c:v>1215.13365650177</c:v>
                </c:pt>
                <c:pt idx="425">
                  <c:v>1215.9044160842896</c:v>
                </c:pt>
                <c:pt idx="426">
                  <c:v>1216.6751756668091</c:v>
                </c:pt>
                <c:pt idx="427">
                  <c:v>1217.4449090957642</c:v>
                </c:pt>
                <c:pt idx="428">
                  <c:v>1218.2137727737427</c:v>
                </c:pt>
                <c:pt idx="429">
                  <c:v>1218.981858253479</c:v>
                </c:pt>
                <c:pt idx="430">
                  <c:v>1219.749436378479</c:v>
                </c:pt>
                <c:pt idx="431">
                  <c:v>1220.5163469314575</c:v>
                </c:pt>
                <c:pt idx="432">
                  <c:v>1221.2828607559204</c:v>
                </c:pt>
                <c:pt idx="433">
                  <c:v>1222.0483293533325</c:v>
                </c:pt>
                <c:pt idx="434">
                  <c:v>1222.8134317398071</c:v>
                </c:pt>
                <c:pt idx="435">
                  <c:v>1223.5785150527954</c:v>
                </c:pt>
                <c:pt idx="436">
                  <c:v>1224.3409967422485</c:v>
                </c:pt>
                <c:pt idx="437">
                  <c:v>1225.1030893325806</c:v>
                </c:pt>
                <c:pt idx="438">
                  <c:v>1225.8645029067993</c:v>
                </c:pt>
                <c:pt idx="439">
                  <c:v>1226.6229104995728</c:v>
                </c:pt>
                <c:pt idx="440">
                  <c:v>1227.3804788589478</c:v>
                </c:pt>
                <c:pt idx="441">
                  <c:v>1228.1333589553833</c:v>
                </c:pt>
                <c:pt idx="442">
                  <c:v>1228.8859491348267</c:v>
                </c:pt>
                <c:pt idx="443">
                  <c:v>1229.6380586624146</c:v>
                </c:pt>
                <c:pt idx="444">
                  <c:v>1230.3899240493774</c:v>
                </c:pt>
                <c:pt idx="445">
                  <c:v>1231.139630317688</c:v>
                </c:pt>
                <c:pt idx="446">
                  <c:v>1231.8873567581177</c:v>
                </c:pt>
                <c:pt idx="447">
                  <c:v>1232.6343126296997</c:v>
                </c:pt>
                <c:pt idx="448">
                  <c:v>1233.376690864563</c:v>
                </c:pt>
                <c:pt idx="449">
                  <c:v>1234.1175661087036</c:v>
                </c:pt>
                <c:pt idx="450">
                  <c:v>1234.851113319397</c:v>
                </c:pt>
                <c:pt idx="451">
                  <c:v>1235.5819253921509</c:v>
                </c:pt>
                <c:pt idx="452">
                  <c:v>1236.3121118545532</c:v>
                </c:pt>
                <c:pt idx="453">
                  <c:v>1237.0367860794067</c:v>
                </c:pt>
                <c:pt idx="454">
                  <c:v>1237.7596940994263</c:v>
                </c:pt>
                <c:pt idx="455">
                  <c:v>1238.4818506240845</c:v>
                </c:pt>
                <c:pt idx="456">
                  <c:v>1239.2028741836548</c:v>
                </c:pt>
                <c:pt idx="457">
                  <c:v>1239.9195871353149</c:v>
                </c:pt>
                <c:pt idx="458">
                  <c:v>1240.6329469680786</c:v>
                </c:pt>
                <c:pt idx="459">
                  <c:v>1241.3462419509888</c:v>
                </c:pt>
                <c:pt idx="460">
                  <c:v>1242.0579652786255</c:v>
                </c:pt>
                <c:pt idx="461">
                  <c:v>1242.7692155838013</c:v>
                </c:pt>
                <c:pt idx="462">
                  <c:v>1243.4799661636353</c:v>
                </c:pt>
                <c:pt idx="463">
                  <c:v>1244.1896715164185</c:v>
                </c:pt>
                <c:pt idx="464">
                  <c:v>1244.8984537124634</c:v>
                </c:pt>
                <c:pt idx="465">
                  <c:v>1245.6052865982056</c:v>
                </c:pt>
                <c:pt idx="466">
                  <c:v>1246.3119630813599</c:v>
                </c:pt>
                <c:pt idx="467">
                  <c:v>1247.0176935195923</c:v>
                </c:pt>
                <c:pt idx="468">
                  <c:v>1247.7232141494751</c:v>
                </c:pt>
                <c:pt idx="469">
                  <c:v>1248.4266557693481</c:v>
                </c:pt>
                <c:pt idx="470">
                  <c:v>1249.1299104690552</c:v>
                </c:pt>
                <c:pt idx="471">
                  <c:v>1249.8319292068481</c:v>
                </c:pt>
                <c:pt idx="472">
                  <c:v>1250.5335626602173</c:v>
                </c:pt>
                <c:pt idx="473">
                  <c:v>1251.234959602356</c:v>
                </c:pt>
                <c:pt idx="474">
                  <c:v>1251.9344110488892</c:v>
                </c:pt>
                <c:pt idx="475">
                  <c:v>1252.6333284378052</c:v>
                </c:pt>
                <c:pt idx="476">
                  <c:v>1253.3310785293579</c:v>
                </c:pt>
                <c:pt idx="477">
                  <c:v>1254.0273180007935</c:v>
                </c:pt>
                <c:pt idx="478">
                  <c:v>1254.7228784561157</c:v>
                </c:pt>
                <c:pt idx="479">
                  <c:v>1255.4180459976196</c:v>
                </c:pt>
                <c:pt idx="480">
                  <c:v>1256.1115922927856</c:v>
                </c:pt>
                <c:pt idx="481">
                  <c:v>1256.8039674758911</c:v>
                </c:pt>
                <c:pt idx="482">
                  <c:v>1257.4943361282349</c:v>
                </c:pt>
                <c:pt idx="483">
                  <c:v>1258.1841516494751</c:v>
                </c:pt>
                <c:pt idx="484">
                  <c:v>1258.8736772537231</c:v>
                </c:pt>
                <c:pt idx="485">
                  <c:v>1259.5608606338501</c:v>
                </c:pt>
                <c:pt idx="486">
                  <c:v>1260.2480020523071</c:v>
                </c:pt>
                <c:pt idx="487">
                  <c:v>1260.9349489212036</c:v>
                </c:pt>
                <c:pt idx="488">
                  <c:v>1261.6212129592896</c:v>
                </c:pt>
                <c:pt idx="489">
                  <c:v>1262.3054361343384</c:v>
                </c:pt>
                <c:pt idx="490">
                  <c:v>1262.9888048171997</c:v>
                </c:pt>
                <c:pt idx="491">
                  <c:v>1263.6712961196899</c:v>
                </c:pt>
                <c:pt idx="492">
                  <c:v>1264.3532457351685</c:v>
                </c:pt>
                <c:pt idx="493">
                  <c:v>1265.0303812026978</c:v>
                </c:pt>
                <c:pt idx="494">
                  <c:v>1265.7071657180786</c:v>
                </c:pt>
                <c:pt idx="495">
                  <c:v>1266.3828248977661</c:v>
                </c:pt>
                <c:pt idx="496">
                  <c:v>1267.0581865310669</c:v>
                </c:pt>
                <c:pt idx="497">
                  <c:v>1267.7332582473755</c:v>
                </c:pt>
                <c:pt idx="498">
                  <c:v>1268.4065752029419</c:v>
                </c:pt>
                <c:pt idx="499">
                  <c:v>1269.0790071487427</c:v>
                </c:pt>
                <c:pt idx="500">
                  <c:v>1269.751145362854</c:v>
                </c:pt>
                <c:pt idx="501">
                  <c:v>1270.418381690979</c:v>
                </c:pt>
                <c:pt idx="502">
                  <c:v>1271.0856103897095</c:v>
                </c:pt>
                <c:pt idx="503">
                  <c:v>1271.7522478103638</c:v>
                </c:pt>
                <c:pt idx="504">
                  <c:v>1272.415379524231</c:v>
                </c:pt>
                <c:pt idx="505">
                  <c:v>1273.0770883560181</c:v>
                </c:pt>
                <c:pt idx="506">
                  <c:v>1273.7383127212524</c:v>
                </c:pt>
                <c:pt idx="507">
                  <c:v>1274.3981866836548</c:v>
                </c:pt>
                <c:pt idx="508">
                  <c:v>1275.0553026199341</c:v>
                </c:pt>
                <c:pt idx="509">
                  <c:v>1275.7116632461548</c:v>
                </c:pt>
                <c:pt idx="510">
                  <c:v>1276.3666124343872</c:v>
                </c:pt>
                <c:pt idx="511">
                  <c:v>1277.0203256607056</c:v>
                </c:pt>
                <c:pt idx="512">
                  <c:v>1277.6740121841431</c:v>
                </c:pt>
                <c:pt idx="513">
                  <c:v>1278.3255853652954</c:v>
                </c:pt>
                <c:pt idx="514">
                  <c:v>1278.9766931533813</c:v>
                </c:pt>
                <c:pt idx="515">
                  <c:v>1279.6225481033325</c:v>
                </c:pt>
                <c:pt idx="516">
                  <c:v>1280.2683572769165</c:v>
                </c:pt>
                <c:pt idx="517">
                  <c:v>1280.9119157791138</c:v>
                </c:pt>
                <c:pt idx="518">
                  <c:v>1281.5505647659302</c:v>
                </c:pt>
                <c:pt idx="519">
                  <c:v>1282.1871614456177</c:v>
                </c:pt>
                <c:pt idx="520">
                  <c:v>1282.8210153579712</c:v>
                </c:pt>
                <c:pt idx="521">
                  <c:v>1283.4541482925415</c:v>
                </c:pt>
                <c:pt idx="522">
                  <c:v>1284.0865297317505</c:v>
                </c:pt>
                <c:pt idx="523">
                  <c:v>1284.7171831130981</c:v>
                </c:pt>
                <c:pt idx="524">
                  <c:v>1285.3471384048462</c:v>
                </c:pt>
                <c:pt idx="525">
                  <c:v>1285.9770708084106</c:v>
                </c:pt>
                <c:pt idx="526">
                  <c:v>1286.6043252944946</c:v>
                </c:pt>
                <c:pt idx="527">
                  <c:v>1287.2305307388306</c:v>
                </c:pt>
                <c:pt idx="528">
                  <c:v>1287.8557262420654</c:v>
                </c:pt>
                <c:pt idx="529">
                  <c:v>1288.4809093475342</c:v>
                </c:pt>
                <c:pt idx="530">
                  <c:v>1289.1030826568604</c:v>
                </c:pt>
                <c:pt idx="531">
                  <c:v>1289.7252330780029</c:v>
                </c:pt>
                <c:pt idx="532">
                  <c:v>1290.343656539917</c:v>
                </c:pt>
                <c:pt idx="533">
                  <c:v>1290.959508895874</c:v>
                </c:pt>
                <c:pt idx="534">
                  <c:v>1291.5752239227295</c:v>
                </c:pt>
                <c:pt idx="535">
                  <c:v>1292.1907596588135</c:v>
                </c:pt>
                <c:pt idx="536">
                  <c:v>1292.8036670684814</c:v>
                </c:pt>
                <c:pt idx="537">
                  <c:v>1293.4143161773682</c:v>
                </c:pt>
                <c:pt idx="538">
                  <c:v>1294.0248584747314</c:v>
                </c:pt>
                <c:pt idx="539">
                  <c:v>1294.6300830841064</c:v>
                </c:pt>
                <c:pt idx="540">
                  <c:v>1295.2318744659424</c:v>
                </c:pt>
                <c:pt idx="541">
                  <c:v>1295.8303775787354</c:v>
                </c:pt>
                <c:pt idx="542">
                  <c:v>1296.4281673431396</c:v>
                </c:pt>
                <c:pt idx="543">
                  <c:v>1297.0236415863037</c:v>
                </c:pt>
                <c:pt idx="544">
                  <c:v>1297.6185779571533</c:v>
                </c:pt>
                <c:pt idx="545">
                  <c:v>1298.2104930877686</c:v>
                </c:pt>
                <c:pt idx="546">
                  <c:v>1298.7957363128662</c:v>
                </c:pt>
                <c:pt idx="547">
                  <c:v>1299.3804759979248</c:v>
                </c:pt>
                <c:pt idx="548">
                  <c:v>1299.9651432037354</c:v>
                </c:pt>
                <c:pt idx="549">
                  <c:v>1300.5496730804443</c:v>
                </c:pt>
                <c:pt idx="550">
                  <c:v>1301.129358291626</c:v>
                </c:pt>
                <c:pt idx="551">
                  <c:v>1301.7064151763916</c:v>
                </c:pt>
                <c:pt idx="552">
                  <c:v>1302.2834224700928</c:v>
                </c:pt>
                <c:pt idx="553">
                  <c:v>1302.8597316741943</c:v>
                </c:pt>
                <c:pt idx="554">
                  <c:v>1303.4356327056885</c:v>
                </c:pt>
                <c:pt idx="555">
                  <c:v>1304.0110683441162</c:v>
                </c:pt>
                <c:pt idx="556">
                  <c:v>1304.5864734649658</c:v>
                </c:pt>
                <c:pt idx="557">
                  <c:v>1305.1608600616455</c:v>
                </c:pt>
                <c:pt idx="558">
                  <c:v>1305.7335453033447</c:v>
                </c:pt>
                <c:pt idx="559">
                  <c:v>1306.3056125640869</c:v>
                </c:pt>
                <c:pt idx="560">
                  <c:v>1306.8754405975342</c:v>
                </c:pt>
                <c:pt idx="561">
                  <c:v>1307.4432277679443</c:v>
                </c:pt>
                <c:pt idx="562">
                  <c:v>1308.0106754302979</c:v>
                </c:pt>
                <c:pt idx="563">
                  <c:v>1308.5767154693604</c:v>
                </c:pt>
                <c:pt idx="564">
                  <c:v>1309.141752243042</c:v>
                </c:pt>
                <c:pt idx="565">
                  <c:v>1309.7067432403564</c:v>
                </c:pt>
                <c:pt idx="566">
                  <c:v>1310.2716121673584</c:v>
                </c:pt>
                <c:pt idx="567">
                  <c:v>1310.8360004425049</c:v>
                </c:pt>
                <c:pt idx="568">
                  <c:v>1311.3995037078857</c:v>
                </c:pt>
                <c:pt idx="569">
                  <c:v>1311.9615993499756</c:v>
                </c:pt>
                <c:pt idx="570">
                  <c:v>1312.5232639312744</c:v>
                </c:pt>
                <c:pt idx="571">
                  <c:v>1313.082727432251</c:v>
                </c:pt>
                <c:pt idx="572">
                  <c:v>1313.6415538787842</c:v>
                </c:pt>
                <c:pt idx="573">
                  <c:v>1314.1971416473389</c:v>
                </c:pt>
                <c:pt idx="574">
                  <c:v>1314.7484226226807</c:v>
                </c:pt>
                <c:pt idx="575">
                  <c:v>1315.2962970733643</c:v>
                </c:pt>
                <c:pt idx="576">
                  <c:v>1315.8427219390869</c:v>
                </c:pt>
                <c:pt idx="577">
                  <c:v>1316.3885669708252</c:v>
                </c:pt>
                <c:pt idx="578">
                  <c:v>1316.930570602417</c:v>
                </c:pt>
                <c:pt idx="579">
                  <c:v>1317.4719791412354</c:v>
                </c:pt>
                <c:pt idx="580">
                  <c:v>1318.0121593475342</c:v>
                </c:pt>
                <c:pt idx="581">
                  <c:v>1318.5516834259033</c:v>
                </c:pt>
                <c:pt idx="582">
                  <c:v>1319.0904941558838</c:v>
                </c:pt>
                <c:pt idx="583">
                  <c:v>1319.6264095306396</c:v>
                </c:pt>
                <c:pt idx="584">
                  <c:v>1320.1621608734131</c:v>
                </c:pt>
                <c:pt idx="585">
                  <c:v>1320.6976528167725</c:v>
                </c:pt>
                <c:pt idx="586">
                  <c:v>1321.2275066375732</c:v>
                </c:pt>
                <c:pt idx="587">
                  <c:v>1321.7563533782959</c:v>
                </c:pt>
                <c:pt idx="588">
                  <c:v>1322.2842578887939</c:v>
                </c:pt>
                <c:pt idx="589">
                  <c:v>1322.8094387054443</c:v>
                </c:pt>
                <c:pt idx="590">
                  <c:v>1323.3329830169678</c:v>
                </c:pt>
                <c:pt idx="591">
                  <c:v>1323.8559131622314</c:v>
                </c:pt>
                <c:pt idx="592">
                  <c:v>1324.3788433074951</c:v>
                </c:pt>
                <c:pt idx="593">
                  <c:v>1324.9015941619873</c:v>
                </c:pt>
                <c:pt idx="594">
                  <c:v>1325.4210681915283</c:v>
                </c:pt>
                <c:pt idx="595">
                  <c:v>1325.9386081695557</c:v>
                </c:pt>
                <c:pt idx="596">
                  <c:v>1326.4560527801514</c:v>
                </c:pt>
                <c:pt idx="597">
                  <c:v>1326.9734134674072</c:v>
                </c:pt>
                <c:pt idx="598">
                  <c:v>1327.4893131256104</c:v>
                </c:pt>
                <c:pt idx="599">
                  <c:v>1328.0048122406006</c:v>
                </c:pt>
                <c:pt idx="600">
                  <c:v>1328.5196437835693</c:v>
                </c:pt>
                <c:pt idx="601">
                  <c:v>1329.0327472686768</c:v>
                </c:pt>
                <c:pt idx="602">
                  <c:v>1329.5444965362549</c:v>
                </c:pt>
                <c:pt idx="603">
                  <c:v>1330.0548000335693</c:v>
                </c:pt>
                <c:pt idx="604">
                  <c:v>1330.5650768280029</c:v>
                </c:pt>
                <c:pt idx="605">
                  <c:v>1331.0749645233154</c:v>
                </c:pt>
                <c:pt idx="606">
                  <c:v>1331.5845203399658</c:v>
                </c:pt>
                <c:pt idx="607">
                  <c:v>1332.0928821563721</c:v>
                </c:pt>
                <c:pt idx="608">
                  <c:v>1332.599630355835</c:v>
                </c:pt>
                <c:pt idx="609">
                  <c:v>1333.1057453155518</c:v>
                </c:pt>
                <c:pt idx="610">
                  <c:v>1333.610860824585</c:v>
                </c:pt>
                <c:pt idx="611">
                  <c:v>1334.1158046722412</c:v>
                </c:pt>
                <c:pt idx="612">
                  <c:v>1334.6192531585693</c:v>
                </c:pt>
                <c:pt idx="613">
                  <c:v>1335.1209774017334</c:v>
                </c:pt>
                <c:pt idx="614">
                  <c:v>1335.6217021942139</c:v>
                </c:pt>
                <c:pt idx="615">
                  <c:v>1336.1224231719971</c:v>
                </c:pt>
                <c:pt idx="616">
                  <c:v>1336.6217021942139</c:v>
                </c:pt>
                <c:pt idx="617">
                  <c:v>1337.1200885772705</c:v>
                </c:pt>
                <c:pt idx="618">
                  <c:v>1337.6177005767822</c:v>
                </c:pt>
                <c:pt idx="619">
                  <c:v>1338.113977432251</c:v>
                </c:pt>
                <c:pt idx="620">
                  <c:v>1338.6097736358643</c:v>
                </c:pt>
                <c:pt idx="621">
                  <c:v>1339.104700088501</c:v>
                </c:pt>
                <c:pt idx="622">
                  <c:v>1339.5978870391846</c:v>
                </c:pt>
                <c:pt idx="623">
                  <c:v>1340.0891857147217</c:v>
                </c:pt>
                <c:pt idx="624">
                  <c:v>1340.5789546966553</c:v>
                </c:pt>
                <c:pt idx="625">
                  <c:v>1341.0684680938721</c:v>
                </c:pt>
                <c:pt idx="626">
                  <c:v>1341.557035446167</c:v>
                </c:pt>
                <c:pt idx="627">
                  <c:v>1342.0454349517822</c:v>
                </c:pt>
                <c:pt idx="628">
                  <c:v>1342.5335826873779</c:v>
                </c:pt>
                <c:pt idx="629">
                  <c:v>1343.0213108062744</c:v>
                </c:pt>
                <c:pt idx="630">
                  <c:v>1343.5075664520264</c:v>
                </c:pt>
                <c:pt idx="631">
                  <c:v>1343.9924793243408</c:v>
                </c:pt>
                <c:pt idx="632">
                  <c:v>1344.4755916595459</c:v>
                </c:pt>
                <c:pt idx="633">
                  <c:v>1344.9585208892822</c:v>
                </c:pt>
                <c:pt idx="634">
                  <c:v>1345.4408092498779</c:v>
                </c:pt>
                <c:pt idx="635">
                  <c:v>1345.9215679168701</c:v>
                </c:pt>
                <c:pt idx="636">
                  <c:v>1346.401330947876</c:v>
                </c:pt>
                <c:pt idx="637">
                  <c:v>1346.8803462982178</c:v>
                </c:pt>
                <c:pt idx="638">
                  <c:v>1347.3575649261475</c:v>
                </c:pt>
                <c:pt idx="639">
                  <c:v>1347.8345012664795</c:v>
                </c:pt>
                <c:pt idx="640">
                  <c:v>1348.3114185333252</c:v>
                </c:pt>
                <c:pt idx="641">
                  <c:v>1348.7870197296143</c:v>
                </c:pt>
                <c:pt idx="642">
                  <c:v>1349.2612819671631</c:v>
                </c:pt>
                <c:pt idx="643">
                  <c:v>1349.7352428436279</c:v>
                </c:pt>
                <c:pt idx="644">
                  <c:v>1350.2089405059814</c:v>
                </c:pt>
                <c:pt idx="645">
                  <c:v>1350.682523727417</c:v>
                </c:pt>
                <c:pt idx="646">
                  <c:v>1351.1556005477905</c:v>
                </c:pt>
                <c:pt idx="647">
                  <c:v>1351.6282529830933</c:v>
                </c:pt>
                <c:pt idx="648">
                  <c:v>1352.0977163314819</c:v>
                </c:pt>
                <c:pt idx="649">
                  <c:v>1352.56458568573</c:v>
                </c:pt>
                <c:pt idx="650">
                  <c:v>1353.0299634933472</c:v>
                </c:pt>
                <c:pt idx="651">
                  <c:v>1353.4952535629272</c:v>
                </c:pt>
                <c:pt idx="652">
                  <c:v>1353.9595594406128</c:v>
                </c:pt>
                <c:pt idx="653">
                  <c:v>1354.4238042831421</c:v>
                </c:pt>
                <c:pt idx="654">
                  <c:v>1354.8875036239624</c:v>
                </c:pt>
                <c:pt idx="655">
                  <c:v>1355.3497953414917</c:v>
                </c:pt>
                <c:pt idx="656">
                  <c:v>1355.8111181259155</c:v>
                </c:pt>
                <c:pt idx="657">
                  <c:v>1356.270884513855</c:v>
                </c:pt>
                <c:pt idx="658">
                  <c:v>1356.7293729782104</c:v>
                </c:pt>
                <c:pt idx="659">
                  <c:v>1357.1863889694214</c:v>
                </c:pt>
                <c:pt idx="660">
                  <c:v>1357.6430768966675</c:v>
                </c:pt>
                <c:pt idx="661">
                  <c:v>1358.0996427536011</c:v>
                </c:pt>
                <c:pt idx="662">
                  <c:v>1358.5559988021851</c:v>
                </c:pt>
                <c:pt idx="663">
                  <c:v>1359.0120878219604</c:v>
                </c:pt>
                <c:pt idx="664">
                  <c:v>1359.4670362472534</c:v>
                </c:pt>
                <c:pt idx="665">
                  <c:v>1359.9217710494995</c:v>
                </c:pt>
                <c:pt idx="666">
                  <c:v>1360.3764524459839</c:v>
                </c:pt>
                <c:pt idx="667">
                  <c:v>1360.8310651779175</c:v>
                </c:pt>
                <c:pt idx="668">
                  <c:v>1361.2852087020874</c:v>
                </c:pt>
                <c:pt idx="669">
                  <c:v>1361.7391004562378</c:v>
                </c:pt>
                <c:pt idx="670">
                  <c:v>1362.1923322677612</c:v>
                </c:pt>
                <c:pt idx="671">
                  <c:v>1362.6407155990601</c:v>
                </c:pt>
                <c:pt idx="672">
                  <c:v>1363.08851146698</c:v>
                </c:pt>
                <c:pt idx="673">
                  <c:v>1363.5357275009155</c:v>
                </c:pt>
                <c:pt idx="674">
                  <c:v>1363.9824934005737</c:v>
                </c:pt>
                <c:pt idx="675">
                  <c:v>1364.4281568527222</c:v>
                </c:pt>
                <c:pt idx="676">
                  <c:v>1364.873366355896</c:v>
                </c:pt>
                <c:pt idx="677">
                  <c:v>1365.3184385299683</c:v>
                </c:pt>
                <c:pt idx="678">
                  <c:v>1365.7629766464233</c:v>
                </c:pt>
                <c:pt idx="679">
                  <c:v>1366.2063856124878</c:v>
                </c:pt>
                <c:pt idx="680">
                  <c:v>1366.6496801376343</c:v>
                </c:pt>
                <c:pt idx="681">
                  <c:v>1367.0897436141968</c:v>
                </c:pt>
                <c:pt idx="682">
                  <c:v>1367.5292692184448</c:v>
                </c:pt>
                <c:pt idx="683">
                  <c:v>1367.9684057235718</c:v>
                </c:pt>
                <c:pt idx="684">
                  <c:v>1368.4068441390991</c:v>
                </c:pt>
                <c:pt idx="685">
                  <c:v>1368.8447828292847</c:v>
                </c:pt>
                <c:pt idx="686">
                  <c:v>1369.2824506759644</c:v>
                </c:pt>
                <c:pt idx="687">
                  <c:v>1369.7176733016968</c:v>
                </c:pt>
                <c:pt idx="688">
                  <c:v>1370.1503324508667</c:v>
                </c:pt>
                <c:pt idx="689">
                  <c:v>1370.5828695297241</c:v>
                </c:pt>
                <c:pt idx="690">
                  <c:v>1371.0152425765991</c:v>
                </c:pt>
                <c:pt idx="691">
                  <c:v>1371.4473142623901</c:v>
                </c:pt>
                <c:pt idx="692">
                  <c:v>1371.8782224655151</c:v>
                </c:pt>
                <c:pt idx="693">
                  <c:v>1372.3090696334839</c:v>
                </c:pt>
                <c:pt idx="694">
                  <c:v>1372.7396993637085</c:v>
                </c:pt>
                <c:pt idx="695">
                  <c:v>1373.1687803268433</c:v>
                </c:pt>
                <c:pt idx="696">
                  <c:v>1373.5970335006714</c:v>
                </c:pt>
                <c:pt idx="697">
                  <c:v>1374.0241498947144</c:v>
                </c:pt>
                <c:pt idx="698">
                  <c:v>1374.4511632919312</c:v>
                </c:pt>
                <c:pt idx="699">
                  <c:v>1374.8767118453979</c:v>
                </c:pt>
                <c:pt idx="700">
                  <c:v>1375.301531791687</c:v>
                </c:pt>
                <c:pt idx="701">
                  <c:v>1375.7251768112183</c:v>
                </c:pt>
                <c:pt idx="702">
                  <c:v>1376.1484746932983</c:v>
                </c:pt>
                <c:pt idx="703">
                  <c:v>1376.5706853866577</c:v>
                </c:pt>
                <c:pt idx="704">
                  <c:v>1376.992621421814</c:v>
                </c:pt>
                <c:pt idx="705">
                  <c:v>1377.4128103256226</c:v>
                </c:pt>
                <c:pt idx="706">
                  <c:v>1377.8327932357788</c:v>
                </c:pt>
                <c:pt idx="707">
                  <c:v>1378.2521047592163</c:v>
                </c:pt>
                <c:pt idx="708">
                  <c:v>1378.6709203720093</c:v>
                </c:pt>
                <c:pt idx="709">
                  <c:v>1379.089373588562</c:v>
                </c:pt>
                <c:pt idx="710">
                  <c:v>1379.5067853927612</c:v>
                </c:pt>
                <c:pt idx="711">
                  <c:v>1379.9234189987183</c:v>
                </c:pt>
                <c:pt idx="712">
                  <c:v>1380.3391027450562</c:v>
                </c:pt>
                <c:pt idx="713">
                  <c:v>1380.7523183822632</c:v>
                </c:pt>
                <c:pt idx="714">
                  <c:v>1381.1651678085327</c:v>
                </c:pt>
                <c:pt idx="715">
                  <c:v>1381.5768995285034</c:v>
                </c:pt>
                <c:pt idx="716">
                  <c:v>1381.988429069519</c:v>
                </c:pt>
                <c:pt idx="717">
                  <c:v>1382.3988904953003</c:v>
                </c:pt>
                <c:pt idx="718">
                  <c:v>1382.8072957992554</c:v>
                </c:pt>
                <c:pt idx="719">
                  <c:v>1383.2149305343628</c:v>
                </c:pt>
                <c:pt idx="720">
                  <c:v>1383.6190938949585</c:v>
                </c:pt>
                <c:pt idx="721">
                  <c:v>1384.0224714279175</c:v>
                </c:pt>
                <c:pt idx="722">
                  <c:v>1384.4254369735718</c:v>
                </c:pt>
                <c:pt idx="723">
                  <c:v>1384.8264036178589</c:v>
                </c:pt>
                <c:pt idx="724">
                  <c:v>1385.226824760437</c:v>
                </c:pt>
                <c:pt idx="725">
                  <c:v>1385.6269483566284</c:v>
                </c:pt>
                <c:pt idx="726">
                  <c:v>1386.0270147323608</c:v>
                </c:pt>
                <c:pt idx="727">
                  <c:v>1386.4260663986206</c:v>
                </c:pt>
                <c:pt idx="728">
                  <c:v>1386.8243474960327</c:v>
                </c:pt>
                <c:pt idx="729">
                  <c:v>1387.2219686508179</c:v>
                </c:pt>
                <c:pt idx="730">
                  <c:v>1387.6147375106812</c:v>
                </c:pt>
                <c:pt idx="731">
                  <c:v>1388.0065832138062</c:v>
                </c:pt>
                <c:pt idx="732">
                  <c:v>1388.3982000350952</c:v>
                </c:pt>
                <c:pt idx="733">
                  <c:v>1388.7896528244019</c:v>
                </c:pt>
                <c:pt idx="734">
                  <c:v>1389.1802930831909</c:v>
                </c:pt>
                <c:pt idx="735">
                  <c:v>1389.5707769393921</c:v>
                </c:pt>
                <c:pt idx="736">
                  <c:v>1389.9612073898315</c:v>
                </c:pt>
                <c:pt idx="737">
                  <c:v>1390.3508367538452</c:v>
                </c:pt>
                <c:pt idx="738">
                  <c:v>1390.7403402328491</c:v>
                </c:pt>
                <c:pt idx="739">
                  <c:v>1391.1267118453979</c:v>
                </c:pt>
                <c:pt idx="740">
                  <c:v>1391.5128622055054</c:v>
                </c:pt>
                <c:pt idx="741">
                  <c:v>1391.8983716964722</c:v>
                </c:pt>
                <c:pt idx="742">
                  <c:v>1392.2826871871948</c:v>
                </c:pt>
                <c:pt idx="743">
                  <c:v>1392.6659803390503</c:v>
                </c:pt>
                <c:pt idx="744">
                  <c:v>1393.0487699508667</c:v>
                </c:pt>
                <c:pt idx="745">
                  <c:v>1393.4312543869019</c:v>
                </c:pt>
                <c:pt idx="746">
                  <c:v>1393.8135595321655</c:v>
                </c:pt>
                <c:pt idx="747">
                  <c:v>1394.1953458786011</c:v>
                </c:pt>
                <c:pt idx="748">
                  <c:v>1394.5761060714722</c:v>
                </c:pt>
                <c:pt idx="749">
                  <c:v>1394.9558973312378</c:v>
                </c:pt>
                <c:pt idx="750">
                  <c:v>1395.3354482650757</c:v>
                </c:pt>
                <c:pt idx="751">
                  <c:v>1395.7147245407104</c:v>
                </c:pt>
                <c:pt idx="752">
                  <c:v>1396.0939130783081</c:v>
                </c:pt>
                <c:pt idx="753">
                  <c:v>1396.4725255966187</c:v>
                </c:pt>
                <c:pt idx="754">
                  <c:v>1396.8510541915894</c:v>
                </c:pt>
                <c:pt idx="755">
                  <c:v>1397.2277135848999</c:v>
                </c:pt>
                <c:pt idx="756">
                  <c:v>1397.601637840271</c:v>
                </c:pt>
                <c:pt idx="757">
                  <c:v>1397.9754629135132</c:v>
                </c:pt>
                <c:pt idx="758">
                  <c:v>1398.3492727279663</c:v>
                </c:pt>
                <c:pt idx="759">
                  <c:v>1398.7226629257202</c:v>
                </c:pt>
                <c:pt idx="760">
                  <c:v>1399.0949506759644</c:v>
                </c:pt>
                <c:pt idx="761">
                  <c:v>1399.4667959213257</c:v>
                </c:pt>
                <c:pt idx="762">
                  <c:v>1399.8386373519897</c:v>
                </c:pt>
                <c:pt idx="763">
                  <c:v>1400.2086210250854</c:v>
                </c:pt>
                <c:pt idx="764">
                  <c:v>1400.5784482955933</c:v>
                </c:pt>
                <c:pt idx="765">
                  <c:v>1400.9480428695679</c:v>
                </c:pt>
                <c:pt idx="766">
                  <c:v>1401.3164319992065</c:v>
                </c:pt>
                <c:pt idx="767">
                  <c:v>1401.6845846176147</c:v>
                </c:pt>
                <c:pt idx="768">
                  <c:v>1402.0527219772339</c:v>
                </c:pt>
                <c:pt idx="769">
                  <c:v>1402.4205541610718</c:v>
                </c:pt>
                <c:pt idx="770">
                  <c:v>1402.7882490158081</c:v>
                </c:pt>
                <c:pt idx="771">
                  <c:v>1403.1537923812866</c:v>
                </c:pt>
                <c:pt idx="772">
                  <c:v>1403.5190114974976</c:v>
                </c:pt>
                <c:pt idx="773">
                  <c:v>1403.8836393356323</c:v>
                </c:pt>
                <c:pt idx="774">
                  <c:v>1404.2479162216187</c:v>
                </c:pt>
                <c:pt idx="775">
                  <c:v>1404.6121892929077</c:v>
                </c:pt>
                <c:pt idx="776">
                  <c:v>1404.974986076355</c:v>
                </c:pt>
                <c:pt idx="777">
                  <c:v>1405.3345823287964</c:v>
                </c:pt>
                <c:pt idx="778">
                  <c:v>1405.6934843063354</c:v>
                </c:pt>
                <c:pt idx="779">
                  <c:v>1406.0491628646851</c:v>
                </c:pt>
                <c:pt idx="780">
                  <c:v>1406.4047689437866</c:v>
                </c:pt>
                <c:pt idx="781">
                  <c:v>1406.7598333358765</c:v>
                </c:pt>
                <c:pt idx="782">
                  <c:v>1407.1148710250854</c:v>
                </c:pt>
                <c:pt idx="783">
                  <c:v>1407.4681882858276</c:v>
                </c:pt>
                <c:pt idx="784">
                  <c:v>1407.8212995529175</c:v>
                </c:pt>
                <c:pt idx="785">
                  <c:v>1408.1740255355835</c:v>
                </c:pt>
                <c:pt idx="786">
                  <c:v>1408.524603843689</c:v>
                </c:pt>
                <c:pt idx="787">
                  <c:v>1408.8751745223999</c:v>
                </c:pt>
                <c:pt idx="788">
                  <c:v>1409.225733757019</c:v>
                </c:pt>
                <c:pt idx="789">
                  <c:v>1409.5761518478394</c:v>
                </c:pt>
                <c:pt idx="790">
                  <c:v>1409.9245328903198</c:v>
                </c:pt>
                <c:pt idx="791">
                  <c:v>1410.2721853256226</c:v>
                </c:pt>
                <c:pt idx="792">
                  <c:v>1410.619532585144</c:v>
                </c:pt>
                <c:pt idx="793">
                  <c:v>1410.9662961959839</c:v>
                </c:pt>
                <c:pt idx="794">
                  <c:v>1411.3112211227417</c:v>
                </c:pt>
                <c:pt idx="795">
                  <c:v>1411.6556348800659</c:v>
                </c:pt>
                <c:pt idx="796">
                  <c:v>1411.999831199646</c:v>
                </c:pt>
                <c:pt idx="797">
                  <c:v>1412.3432340621948</c:v>
                </c:pt>
                <c:pt idx="798">
                  <c:v>1412.6866102218628</c:v>
                </c:pt>
                <c:pt idx="799">
                  <c:v>1413.0292043685913</c:v>
                </c:pt>
                <c:pt idx="800">
                  <c:v>1413.3711462020874</c:v>
                </c:pt>
                <c:pt idx="801">
                  <c:v>1413.7126379013062</c:v>
                </c:pt>
                <c:pt idx="802">
                  <c:v>1414.0533323287964</c:v>
                </c:pt>
                <c:pt idx="803">
                  <c:v>1414.3930692672729</c:v>
                </c:pt>
                <c:pt idx="804">
                  <c:v>1414.731406211853</c:v>
                </c:pt>
                <c:pt idx="805">
                  <c:v>1415.0696096420288</c:v>
                </c:pt>
                <c:pt idx="806">
                  <c:v>1415.4069662094116</c:v>
                </c:pt>
                <c:pt idx="807">
                  <c:v>1415.742205619812</c:v>
                </c:pt>
                <c:pt idx="808">
                  <c:v>1416.0766439437866</c:v>
                </c:pt>
                <c:pt idx="809">
                  <c:v>1416.4092016220093</c:v>
                </c:pt>
                <c:pt idx="810">
                  <c:v>1416.7406187057495</c:v>
                </c:pt>
                <c:pt idx="811">
                  <c:v>1417.0719175338745</c:v>
                </c:pt>
                <c:pt idx="812">
                  <c:v>1417.4032049179077</c:v>
                </c:pt>
                <c:pt idx="813">
                  <c:v>1417.7344236373901</c:v>
                </c:pt>
                <c:pt idx="814">
                  <c:v>1418.0655927658081</c:v>
                </c:pt>
                <c:pt idx="815">
                  <c:v>1418.396014213562</c:v>
                </c:pt>
                <c:pt idx="816">
                  <c:v>1418.7258710861206</c:v>
                </c:pt>
                <c:pt idx="817">
                  <c:v>1419.0551977157593</c:v>
                </c:pt>
                <c:pt idx="818">
                  <c:v>1419.3844594955444</c:v>
                </c:pt>
                <c:pt idx="819">
                  <c:v>1419.7133741378784</c:v>
                </c:pt>
                <c:pt idx="820">
                  <c:v>1420.0422811508179</c:v>
                </c:pt>
                <c:pt idx="821">
                  <c:v>1420.3698110580444</c:v>
                </c:pt>
                <c:pt idx="822">
                  <c:v>1420.6972684860229</c:v>
                </c:pt>
                <c:pt idx="823">
                  <c:v>1421.0239515304565</c:v>
                </c:pt>
                <c:pt idx="824">
                  <c:v>1421.3506078720093</c:v>
                </c:pt>
                <c:pt idx="825">
                  <c:v>1421.6767454147339</c:v>
                </c:pt>
                <c:pt idx="826">
                  <c:v>1422.0018644332886</c:v>
                </c:pt>
                <c:pt idx="827">
                  <c:v>1422.3262548446655</c:v>
                </c:pt>
                <c:pt idx="828">
                  <c:v>1422.6503591537476</c:v>
                </c:pt>
                <c:pt idx="829">
                  <c:v>1422.9741163253784</c:v>
                </c:pt>
                <c:pt idx="830">
                  <c:v>1423.2966375350952</c:v>
                </c:pt>
                <c:pt idx="831">
                  <c:v>1423.6181898117065</c:v>
                </c:pt>
                <c:pt idx="832">
                  <c:v>1423.9392766952515</c:v>
                </c:pt>
                <c:pt idx="833">
                  <c:v>1424.2586545944214</c:v>
                </c:pt>
                <c:pt idx="834">
                  <c:v>1424.5777540206909</c:v>
                </c:pt>
                <c:pt idx="835">
                  <c:v>1424.8953924179077</c:v>
                </c:pt>
                <c:pt idx="836">
                  <c:v>1425.2129888534546</c:v>
                </c:pt>
                <c:pt idx="837">
                  <c:v>1425.5296812057495</c:v>
                </c:pt>
                <c:pt idx="838">
                  <c:v>1425.8460340499878</c:v>
                </c:pt>
                <c:pt idx="839">
                  <c:v>1426.1620283126831</c:v>
                </c:pt>
                <c:pt idx="840">
                  <c:v>1426.4777784347534</c:v>
                </c:pt>
                <c:pt idx="841">
                  <c:v>1426.7923994064331</c:v>
                </c:pt>
                <c:pt idx="842">
                  <c:v>1427.1066656112671</c:v>
                </c:pt>
                <c:pt idx="843">
                  <c:v>1427.4203939437866</c:v>
                </c:pt>
                <c:pt idx="844">
                  <c:v>1427.7336301803589</c:v>
                </c:pt>
                <c:pt idx="845">
                  <c:v>1428.0463399887085</c:v>
                </c:pt>
                <c:pt idx="846">
                  <c:v>1428.358847618103</c:v>
                </c:pt>
                <c:pt idx="847">
                  <c:v>1428.6713514328003</c:v>
                </c:pt>
                <c:pt idx="848">
                  <c:v>1428.9835577011108</c:v>
                </c:pt>
                <c:pt idx="849">
                  <c:v>1429.2954740524292</c:v>
                </c:pt>
                <c:pt idx="850">
                  <c:v>1429.6067991256714</c:v>
                </c:pt>
                <c:pt idx="851">
                  <c:v>1429.9175901412964</c:v>
                </c:pt>
                <c:pt idx="852">
                  <c:v>1430.2282781600952</c:v>
                </c:pt>
                <c:pt idx="853">
                  <c:v>1430.5388669967651</c:v>
                </c:pt>
                <c:pt idx="854">
                  <c:v>1430.8490209579468</c:v>
                </c:pt>
                <c:pt idx="855">
                  <c:v>1431.1591558456421</c:v>
                </c:pt>
                <c:pt idx="856">
                  <c:v>1431.4692716598511</c:v>
                </c:pt>
                <c:pt idx="857">
                  <c:v>1431.7792119979858</c:v>
                </c:pt>
                <c:pt idx="858">
                  <c:v>1432.0885725021362</c:v>
                </c:pt>
                <c:pt idx="859">
                  <c:v>1432.3978490829468</c:v>
                </c:pt>
                <c:pt idx="860">
                  <c:v>1432.7069425582886</c:v>
                </c:pt>
                <c:pt idx="861">
                  <c:v>1433.0147314071655</c:v>
                </c:pt>
                <c:pt idx="862">
                  <c:v>1433.3224210739136</c:v>
                </c:pt>
                <c:pt idx="863">
                  <c:v>1433.6294593811035</c:v>
                </c:pt>
                <c:pt idx="864">
                  <c:v>1433.9362525939941</c:v>
                </c:pt>
                <c:pt idx="865">
                  <c:v>1434.2430076599121</c:v>
                </c:pt>
                <c:pt idx="866">
                  <c:v>1434.5493049621582</c:v>
                </c:pt>
                <c:pt idx="867">
                  <c:v>1434.8552932739258</c:v>
                </c:pt>
                <c:pt idx="868">
                  <c:v>1435.1606750488281</c:v>
                </c:pt>
                <c:pt idx="869">
                  <c:v>1435.4658851623535</c:v>
                </c:pt>
                <c:pt idx="870">
                  <c:v>1435.7710952758789</c:v>
                </c:pt>
                <c:pt idx="871">
                  <c:v>1436.0760917663574</c:v>
                </c:pt>
                <c:pt idx="872">
                  <c:v>1436.3798027038574</c:v>
                </c:pt>
                <c:pt idx="873">
                  <c:v>1436.6829948425293</c:v>
                </c:pt>
                <c:pt idx="874">
                  <c:v>1436.9861373901367</c:v>
                </c:pt>
                <c:pt idx="875">
                  <c:v>1437.2890396118164</c:v>
                </c:pt>
                <c:pt idx="876">
                  <c:v>1437.5916175842285</c:v>
                </c:pt>
                <c:pt idx="877">
                  <c:v>1437.8935356140137</c:v>
                </c:pt>
                <c:pt idx="878">
                  <c:v>1438.1950759887695</c:v>
                </c:pt>
                <c:pt idx="879">
                  <c:v>1438.4965019226074</c:v>
                </c:pt>
                <c:pt idx="880">
                  <c:v>1438.7973594665527</c:v>
                </c:pt>
                <c:pt idx="881">
                  <c:v>1439.0981559753418</c:v>
                </c:pt>
                <c:pt idx="882">
                  <c:v>1439.3987998962402</c:v>
                </c:pt>
                <c:pt idx="883">
                  <c:v>1439.6992530822754</c:v>
                </c:pt>
                <c:pt idx="884">
                  <c:v>1439.9983329772949</c:v>
                </c:pt>
                <c:pt idx="885">
                  <c:v>1440.2971839904785</c:v>
                </c:pt>
                <c:pt idx="886">
                  <c:v>1440.5959548950195</c:v>
                </c:pt>
                <c:pt idx="887">
                  <c:v>1440.8945503234863</c:v>
                </c:pt>
                <c:pt idx="888">
                  <c:v>1441.1929893493652</c:v>
                </c:pt>
                <c:pt idx="889">
                  <c:v>1441.4913558959961</c:v>
                </c:pt>
                <c:pt idx="890">
                  <c:v>1441.7896041870117</c:v>
                </c:pt>
                <c:pt idx="891">
                  <c:v>1442.086368560791</c:v>
                </c:pt>
                <c:pt idx="892">
                  <c:v>1442.3830490112305</c:v>
                </c:pt>
                <c:pt idx="893">
                  <c:v>1442.6792182922363</c:v>
                </c:pt>
                <c:pt idx="894">
                  <c:v>1442.9751129150391</c:v>
                </c:pt>
                <c:pt idx="895">
                  <c:v>1443.2708969116211</c:v>
                </c:pt>
                <c:pt idx="896">
                  <c:v>1443.5665550231934</c:v>
                </c:pt>
                <c:pt idx="897">
                  <c:v>1443.8610076904297</c:v>
                </c:pt>
                <c:pt idx="898">
                  <c:v>1444.1548080444336</c:v>
                </c:pt>
                <c:pt idx="899">
                  <c:v>1444.4479484558105</c:v>
                </c:pt>
                <c:pt idx="900">
                  <c:v>1444.7406539916992</c:v>
                </c:pt>
                <c:pt idx="901">
                  <c:v>1445.0332794189453</c:v>
                </c:pt>
                <c:pt idx="902">
                  <c:v>1445.3255653381348</c:v>
                </c:pt>
                <c:pt idx="903">
                  <c:v>1445.617546081543</c:v>
                </c:pt>
                <c:pt idx="904">
                  <c:v>1445.9092254638672</c:v>
                </c:pt>
                <c:pt idx="905">
                  <c:v>1446.2001838684082</c:v>
                </c:pt>
                <c:pt idx="906">
                  <c:v>1446.4906311035156</c:v>
                </c:pt>
                <c:pt idx="907">
                  <c:v>1446.7799949645996</c:v>
                </c:pt>
                <c:pt idx="908">
                  <c:v>1447.0693130493164</c:v>
                </c:pt>
                <c:pt idx="909">
                  <c:v>1447.3584823608398</c:v>
                </c:pt>
                <c:pt idx="910">
                  <c:v>1447.6468162536621</c:v>
                </c:pt>
                <c:pt idx="911">
                  <c:v>1447.9351196289063</c:v>
                </c:pt>
                <c:pt idx="912">
                  <c:v>1448.2232971191406</c:v>
                </c:pt>
                <c:pt idx="913">
                  <c:v>1448.5112800598145</c:v>
                </c:pt>
                <c:pt idx="914">
                  <c:v>1448.7990875244141</c:v>
                </c:pt>
                <c:pt idx="915">
                  <c:v>1449.0865745544434</c:v>
                </c:pt>
                <c:pt idx="916">
                  <c:v>1449.3731231689453</c:v>
                </c:pt>
                <c:pt idx="917">
                  <c:v>1449.6591796875</c:v>
                </c:pt>
                <c:pt idx="918">
                  <c:v>1449.9452018737793</c:v>
                </c:pt>
                <c:pt idx="919">
                  <c:v>1450.2311820983887</c:v>
                </c:pt>
                <c:pt idx="920">
                  <c:v>1450.5166244506836</c:v>
                </c:pt>
                <c:pt idx="921">
                  <c:v>1450.8020248413086</c:v>
                </c:pt>
                <c:pt idx="922">
                  <c:v>1451.0870094299316</c:v>
                </c:pt>
                <c:pt idx="923">
                  <c:v>1451.3714942932129</c:v>
                </c:pt>
                <c:pt idx="924">
                  <c:v>1451.6556243896484</c:v>
                </c:pt>
                <c:pt idx="925">
                  <c:v>1451.9396018981934</c:v>
                </c:pt>
                <c:pt idx="926">
                  <c:v>1452.2232971191406</c:v>
                </c:pt>
                <c:pt idx="927">
                  <c:v>1452.5066680908203</c:v>
                </c:pt>
                <c:pt idx="928">
                  <c:v>1452.7899436950684</c:v>
                </c:pt>
                <c:pt idx="929">
                  <c:v>1453.0720977783203</c:v>
                </c:pt>
                <c:pt idx="930">
                  <c:v>1453.3542251586914</c:v>
                </c:pt>
                <c:pt idx="931">
                  <c:v>1453.6351051330566</c:v>
                </c:pt>
                <c:pt idx="932">
                  <c:v>1453.9149551391602</c:v>
                </c:pt>
                <c:pt idx="933">
                  <c:v>1454.194408416748</c:v>
                </c:pt>
                <c:pt idx="934">
                  <c:v>1454.4733543395996</c:v>
                </c:pt>
                <c:pt idx="935">
                  <c:v>1454.7522468566895</c:v>
                </c:pt>
                <c:pt idx="936">
                  <c:v>1455.0306396484375</c:v>
                </c:pt>
                <c:pt idx="937">
                  <c:v>1455.3082466125488</c:v>
                </c:pt>
                <c:pt idx="938">
                  <c:v>1455.5855598449707</c:v>
                </c:pt>
                <c:pt idx="939">
                  <c:v>1455.8626251220703</c:v>
                </c:pt>
                <c:pt idx="940">
                  <c:v>1456.1395606994629</c:v>
                </c:pt>
                <c:pt idx="941">
                  <c:v>1456.4163513183594</c:v>
                </c:pt>
                <c:pt idx="942">
                  <c:v>1456.6929168701172</c:v>
                </c:pt>
                <c:pt idx="943">
                  <c:v>1456.9691352844238</c:v>
                </c:pt>
                <c:pt idx="944">
                  <c:v>1457.244800567627</c:v>
                </c:pt>
                <c:pt idx="945">
                  <c:v>1457.5203857421875</c:v>
                </c:pt>
                <c:pt idx="946">
                  <c:v>1457.7954292297363</c:v>
                </c:pt>
                <c:pt idx="947">
                  <c:v>1458.0701141357422</c:v>
                </c:pt>
                <c:pt idx="948">
                  <c:v>1458.3445930480957</c:v>
                </c:pt>
                <c:pt idx="949">
                  <c:v>1458.619068145752</c:v>
                </c:pt>
                <c:pt idx="950">
                  <c:v>1458.893310546875</c:v>
                </c:pt>
                <c:pt idx="951">
                  <c:v>1459.1673927307129</c:v>
                </c:pt>
                <c:pt idx="952">
                  <c:v>1459.4409446716309</c:v>
                </c:pt>
                <c:pt idx="953">
                  <c:v>1459.7140884399414</c:v>
                </c:pt>
                <c:pt idx="954">
                  <c:v>1459.9869995117188</c:v>
                </c:pt>
                <c:pt idx="955">
                  <c:v>1460.2593765258789</c:v>
                </c:pt>
                <c:pt idx="956">
                  <c:v>1460.5314903259277</c:v>
                </c:pt>
                <c:pt idx="957">
                  <c:v>1460.8028450012207</c:v>
                </c:pt>
                <c:pt idx="958">
                  <c:v>1461.0738563537598</c:v>
                </c:pt>
                <c:pt idx="959">
                  <c:v>1461.3446846008301</c:v>
                </c:pt>
                <c:pt idx="960">
                  <c:v>1461.615348815918</c:v>
                </c:pt>
                <c:pt idx="961">
                  <c:v>1461.8857460021973</c:v>
                </c:pt>
                <c:pt idx="962">
                  <c:v>1462.1547470092773</c:v>
                </c:pt>
                <c:pt idx="963">
                  <c:v>1462.4231948852539</c:v>
                </c:pt>
                <c:pt idx="964">
                  <c:v>1462.6913528442383</c:v>
                </c:pt>
                <c:pt idx="965">
                  <c:v>1462.9593353271484</c:v>
                </c:pt>
                <c:pt idx="966">
                  <c:v>1463.2272529602051</c:v>
                </c:pt>
                <c:pt idx="967">
                  <c:v>1463.4943542480469</c:v>
                </c:pt>
                <c:pt idx="968">
                  <c:v>1463.7612380981445</c:v>
                </c:pt>
                <c:pt idx="969">
                  <c:v>1464.0279884338379</c:v>
                </c:pt>
                <c:pt idx="970">
                  <c:v>1464.2944717407227</c:v>
                </c:pt>
                <c:pt idx="971">
                  <c:v>1464.560863494873</c:v>
                </c:pt>
                <c:pt idx="972">
                  <c:v>1464.826602935791</c:v>
                </c:pt>
                <c:pt idx="973">
                  <c:v>1465.0922927856445</c:v>
                </c:pt>
                <c:pt idx="974">
                  <c:v>1465.3572883605957</c:v>
                </c:pt>
                <c:pt idx="975">
                  <c:v>1465.6217384338379</c:v>
                </c:pt>
                <c:pt idx="976">
                  <c:v>1465.8861274719238</c:v>
                </c:pt>
                <c:pt idx="977">
                  <c:v>1466.1504249572754</c:v>
                </c:pt>
                <c:pt idx="978">
                  <c:v>1466.4146385192871</c:v>
                </c:pt>
                <c:pt idx="979">
                  <c:v>1466.6783561706543</c:v>
                </c:pt>
                <c:pt idx="980">
                  <c:v>1466.941822052002</c:v>
                </c:pt>
                <c:pt idx="981">
                  <c:v>1467.205135345459</c:v>
                </c:pt>
                <c:pt idx="982">
                  <c:v>1467.4684448242188</c:v>
                </c:pt>
                <c:pt idx="983">
                  <c:v>1467.7316665649414</c:v>
                </c:pt>
                <c:pt idx="984">
                  <c:v>1467.9947319030762</c:v>
                </c:pt>
                <c:pt idx="985">
                  <c:v>1468.2577095031738</c:v>
                </c:pt>
                <c:pt idx="986">
                  <c:v>1468.5204277038574</c:v>
                </c:pt>
                <c:pt idx="987">
                  <c:v>1468.7826156616211</c:v>
                </c:pt>
                <c:pt idx="988">
                  <c:v>1469.0439910888672</c:v>
                </c:pt>
                <c:pt idx="989">
                  <c:v>1469.3053016662598</c:v>
                </c:pt>
                <c:pt idx="990">
                  <c:v>1469.5662155151367</c:v>
                </c:pt>
                <c:pt idx="991">
                  <c:v>1469.8267555236816</c:v>
                </c:pt>
                <c:pt idx="992">
                  <c:v>1470.0866546630859</c:v>
                </c:pt>
                <c:pt idx="993">
                  <c:v>1470.3459625244141</c:v>
                </c:pt>
                <c:pt idx="994">
                  <c:v>1470.6045265197754</c:v>
                </c:pt>
                <c:pt idx="995">
                  <c:v>1470.8628692626953</c:v>
                </c:pt>
                <c:pt idx="996">
                  <c:v>1471.1208763122559</c:v>
                </c:pt>
                <c:pt idx="997">
                  <c:v>1471.3784065246582</c:v>
                </c:pt>
                <c:pt idx="998">
                  <c:v>1471.6355590820313</c:v>
                </c:pt>
                <c:pt idx="999">
                  <c:v>1471.8923950195313</c:v>
                </c:pt>
                <c:pt idx="1000">
                  <c:v>1472.1489372253418</c:v>
                </c:pt>
                <c:pt idx="1001">
                  <c:v>1472.4052696228027</c:v>
                </c:pt>
                <c:pt idx="1002">
                  <c:v>1472.6612930297852</c:v>
                </c:pt>
                <c:pt idx="1003">
                  <c:v>1472.9172744750977</c:v>
                </c:pt>
                <c:pt idx="1004">
                  <c:v>1473.1728858947754</c:v>
                </c:pt>
                <c:pt idx="1005">
                  <c:v>1473.4283714294434</c:v>
                </c:pt>
                <c:pt idx="1006">
                  <c:v>1473.6828956604004</c:v>
                </c:pt>
                <c:pt idx="1007">
                  <c:v>1473.9366836547852</c:v>
                </c:pt>
                <c:pt idx="1008">
                  <c:v>1474.1899147033691</c:v>
                </c:pt>
                <c:pt idx="1009">
                  <c:v>1474.4429931640625</c:v>
                </c:pt>
                <c:pt idx="1010">
                  <c:v>1474.695728302002</c:v>
                </c:pt>
                <c:pt idx="1011">
                  <c:v>1474.9482536315918</c:v>
                </c:pt>
                <c:pt idx="1012">
                  <c:v>1475.1996269226074</c:v>
                </c:pt>
                <c:pt idx="1013">
                  <c:v>1475.4506225585938</c:v>
                </c:pt>
                <c:pt idx="1014">
                  <c:v>1475.7013206481934</c:v>
                </c:pt>
                <c:pt idx="1015">
                  <c:v>1475.9509735107422</c:v>
                </c:pt>
                <c:pt idx="1016">
                  <c:v>1476.2004623413086</c:v>
                </c:pt>
                <c:pt idx="1017">
                  <c:v>1476.4499168395996</c:v>
                </c:pt>
                <c:pt idx="1018">
                  <c:v>1476.6988143920898</c:v>
                </c:pt>
                <c:pt idx="1019">
                  <c:v>1476.9476585388184</c:v>
                </c:pt>
                <c:pt idx="1020">
                  <c:v>1477.1952934265137</c:v>
                </c:pt>
                <c:pt idx="1021">
                  <c:v>1477.4424324035645</c:v>
                </c:pt>
                <c:pt idx="1022">
                  <c:v>1477.6891632080078</c:v>
                </c:pt>
                <c:pt idx="1023">
                  <c:v>1477.9355773925781</c:v>
                </c:pt>
                <c:pt idx="1024">
                  <c:v>1478.1819686889648</c:v>
                </c:pt>
                <c:pt idx="1025">
                  <c:v>1478.4280052185059</c:v>
                </c:pt>
                <c:pt idx="1026">
                  <c:v>1478.6735801696777</c:v>
                </c:pt>
                <c:pt idx="1027">
                  <c:v>1478.9180793762207</c:v>
                </c:pt>
                <c:pt idx="1028">
                  <c:v>1479.1624412536621</c:v>
                </c:pt>
                <c:pt idx="1029">
                  <c:v>1479.4061813354492</c:v>
                </c:pt>
                <c:pt idx="1030">
                  <c:v>1479.6496543884277</c:v>
                </c:pt>
                <c:pt idx="1031">
                  <c:v>1479.892951965332</c:v>
                </c:pt>
                <c:pt idx="1032">
                  <c:v>1480.1360321044922</c:v>
                </c:pt>
                <c:pt idx="1033">
                  <c:v>1480.3786544799805</c:v>
                </c:pt>
                <c:pt idx="1034">
                  <c:v>1480.6212539672852</c:v>
                </c:pt>
                <c:pt idx="1035">
                  <c:v>1480.8636856079102</c:v>
                </c:pt>
                <c:pt idx="1036">
                  <c:v>1481.105770111084</c:v>
                </c:pt>
                <c:pt idx="1037">
                  <c:v>1481.3476104736328</c:v>
                </c:pt>
                <c:pt idx="1038">
                  <c:v>1481.5892791748047</c:v>
                </c:pt>
                <c:pt idx="1039">
                  <c:v>1481.8303718566895</c:v>
                </c:pt>
                <c:pt idx="1040">
                  <c:v>1482.0714302062988</c:v>
                </c:pt>
                <c:pt idx="1041">
                  <c:v>1482.3118629455566</c:v>
                </c:pt>
                <c:pt idx="1042">
                  <c:v>1482.5521926879883</c:v>
                </c:pt>
                <c:pt idx="1043">
                  <c:v>1482.7921905517578</c:v>
                </c:pt>
                <c:pt idx="1044">
                  <c:v>1483.0321578979492</c:v>
                </c:pt>
                <c:pt idx="1045">
                  <c:v>1483.2716636657715</c:v>
                </c:pt>
                <c:pt idx="1046">
                  <c:v>1483.5104942321777</c:v>
                </c:pt>
                <c:pt idx="1047">
                  <c:v>1483.7481002807617</c:v>
                </c:pt>
                <c:pt idx="1048">
                  <c:v>1483.9855766296387</c:v>
                </c:pt>
                <c:pt idx="1049">
                  <c:v>1484.2229843139648</c:v>
                </c:pt>
                <c:pt idx="1050">
                  <c:v>1484.460262298584</c:v>
                </c:pt>
                <c:pt idx="1051">
                  <c:v>1484.6975326538086</c:v>
                </c:pt>
                <c:pt idx="1052">
                  <c:v>1484.9344711303711</c:v>
                </c:pt>
                <c:pt idx="1053">
                  <c:v>1485.1713600158691</c:v>
                </c:pt>
                <c:pt idx="1054">
                  <c:v>1485.4081993103027</c:v>
                </c:pt>
                <c:pt idx="1055">
                  <c:v>1485.6446762084961</c:v>
                </c:pt>
                <c:pt idx="1056">
                  <c:v>1485.880558013916</c:v>
                </c:pt>
                <c:pt idx="1057">
                  <c:v>1486.1163330078125</c:v>
                </c:pt>
                <c:pt idx="1058">
                  <c:v>1486.351490020752</c:v>
                </c:pt>
                <c:pt idx="1059">
                  <c:v>1486.5861778259277</c:v>
                </c:pt>
                <c:pt idx="1060">
                  <c:v>1486.8208084106445</c:v>
                </c:pt>
                <c:pt idx="1061">
                  <c:v>1487.054859161377</c:v>
                </c:pt>
                <c:pt idx="1062">
                  <c:v>1487.2886695861816</c:v>
                </c:pt>
                <c:pt idx="1063">
                  <c:v>1487.5224151611328</c:v>
                </c:pt>
                <c:pt idx="1064">
                  <c:v>1487.7557716369629</c:v>
                </c:pt>
                <c:pt idx="1065">
                  <c:v>1487.9890213012695</c:v>
                </c:pt>
                <c:pt idx="1066">
                  <c:v>1488.221981048584</c:v>
                </c:pt>
                <c:pt idx="1067">
                  <c:v>1488.4549369812012</c:v>
                </c:pt>
                <c:pt idx="1068">
                  <c:v>1488.6878509521484</c:v>
                </c:pt>
                <c:pt idx="1069">
                  <c:v>1488.9203643798828</c:v>
                </c:pt>
                <c:pt idx="1070">
                  <c:v>1489.1528663635254</c:v>
                </c:pt>
                <c:pt idx="1071">
                  <c:v>1489.3850250244141</c:v>
                </c:pt>
                <c:pt idx="1072">
                  <c:v>1489.6165657043457</c:v>
                </c:pt>
                <c:pt idx="1073">
                  <c:v>1489.8480377197266</c:v>
                </c:pt>
                <c:pt idx="1074">
                  <c:v>1490.0793762207031</c:v>
                </c:pt>
                <c:pt idx="1075">
                  <c:v>1490.3105239868164</c:v>
                </c:pt>
                <c:pt idx="1076">
                  <c:v>1490.5412216186523</c:v>
                </c:pt>
                <c:pt idx="1077">
                  <c:v>1490.7712860107422</c:v>
                </c:pt>
                <c:pt idx="1078">
                  <c:v>1491.0012664794922</c:v>
                </c:pt>
                <c:pt idx="1079">
                  <c:v>1491.2308197021484</c:v>
                </c:pt>
                <c:pt idx="1080">
                  <c:v>1491.4602813720703</c:v>
                </c:pt>
                <c:pt idx="1081">
                  <c:v>1491.689697265625</c:v>
                </c:pt>
                <c:pt idx="1082">
                  <c:v>1491.9186592102051</c:v>
                </c:pt>
                <c:pt idx="1083">
                  <c:v>1492.147274017334</c:v>
                </c:pt>
                <c:pt idx="1084">
                  <c:v>1492.3754615783691</c:v>
                </c:pt>
                <c:pt idx="1085">
                  <c:v>1492.6033477783203</c:v>
                </c:pt>
                <c:pt idx="1086">
                  <c:v>1492.8312187194824</c:v>
                </c:pt>
                <c:pt idx="1087">
                  <c:v>1493.0590896606445</c:v>
                </c:pt>
                <c:pt idx="1088">
                  <c:v>1493.2866668701172</c:v>
                </c:pt>
                <c:pt idx="1089">
                  <c:v>1493.5140914916992</c:v>
                </c:pt>
                <c:pt idx="1090">
                  <c:v>1493.741382598877</c:v>
                </c:pt>
                <c:pt idx="1091">
                  <c:v>1493.9685211181641</c:v>
                </c:pt>
                <c:pt idx="1092">
                  <c:v>1494.1954193115234</c:v>
                </c:pt>
                <c:pt idx="1093">
                  <c:v>1494.4221687316895</c:v>
                </c:pt>
                <c:pt idx="1094">
                  <c:v>1494.6487884521484</c:v>
                </c:pt>
                <c:pt idx="1095">
                  <c:v>1494.8753242492676</c:v>
                </c:pt>
                <c:pt idx="1096">
                  <c:v>1495.1014556884766</c:v>
                </c:pt>
                <c:pt idx="1097">
                  <c:v>1495.3275146484375</c:v>
                </c:pt>
                <c:pt idx="1098">
                  <c:v>1495.5531005859375</c:v>
                </c:pt>
                <c:pt idx="1099">
                  <c:v>1495.7786445617676</c:v>
                </c:pt>
                <c:pt idx="1100">
                  <c:v>1496.0040054321289</c:v>
                </c:pt>
                <c:pt idx="1101">
                  <c:v>1496.2293510437012</c:v>
                </c:pt>
                <c:pt idx="1102">
                  <c:v>1496.4541893005371</c:v>
                </c:pt>
                <c:pt idx="1103">
                  <c:v>1496.678840637207</c:v>
                </c:pt>
                <c:pt idx="1104">
                  <c:v>1496.9032897949219</c:v>
                </c:pt>
                <c:pt idx="1105">
                  <c:v>1497.1274604797363</c:v>
                </c:pt>
                <c:pt idx="1106">
                  <c:v>1497.3514823913574</c:v>
                </c:pt>
                <c:pt idx="1107">
                  <c:v>1497.575325012207</c:v>
                </c:pt>
                <c:pt idx="1108">
                  <c:v>1497.7991523742676</c:v>
                </c:pt>
                <c:pt idx="1109">
                  <c:v>1498.0228576660156</c:v>
                </c:pt>
                <c:pt idx="1110">
                  <c:v>1498.2464218139648</c:v>
                </c:pt>
                <c:pt idx="1111">
                  <c:v>1498.4697151184082</c:v>
                </c:pt>
                <c:pt idx="1112">
                  <c:v>1498.6925964355469</c:v>
                </c:pt>
                <c:pt idx="1113">
                  <c:v>1498.9152526855469</c:v>
                </c:pt>
                <c:pt idx="1114">
                  <c:v>1499.1378936767578</c:v>
                </c:pt>
                <c:pt idx="1115">
                  <c:v>1499.3602333068848</c:v>
                </c:pt>
                <c:pt idx="1116">
                  <c:v>1499.5824508666992</c:v>
                </c:pt>
                <c:pt idx="1117">
                  <c:v>1499.8043823242188</c:v>
                </c:pt>
                <c:pt idx="1118">
                  <c:v>1500.0262756347656</c:v>
                </c:pt>
                <c:pt idx="1119">
                  <c:v>1500.2481269836426</c:v>
                </c:pt>
                <c:pt idx="1120">
                  <c:v>1500.4696006774902</c:v>
                </c:pt>
                <c:pt idx="1121">
                  <c:v>1500.6903533935547</c:v>
                </c:pt>
                <c:pt idx="1122">
                  <c:v>1500.9110870361328</c:v>
                </c:pt>
                <c:pt idx="1123">
                  <c:v>1501.131404876709</c:v>
                </c:pt>
                <c:pt idx="1124">
                  <c:v>1501.3515472412109</c:v>
                </c:pt>
                <c:pt idx="1125">
                  <c:v>1501.5715789794922</c:v>
                </c:pt>
                <c:pt idx="1126">
                  <c:v>1501.7911987304688</c:v>
                </c:pt>
                <c:pt idx="1127">
                  <c:v>1502.0106925964355</c:v>
                </c:pt>
                <c:pt idx="1128">
                  <c:v>1502.2299957275391</c:v>
                </c:pt>
                <c:pt idx="1129">
                  <c:v>1502.4491806030273</c:v>
                </c:pt>
                <c:pt idx="1130">
                  <c:v>1502.6680564880371</c:v>
                </c:pt>
                <c:pt idx="1131">
                  <c:v>1502.8869247436523</c:v>
                </c:pt>
                <c:pt idx="1132">
                  <c:v>1503.1056594848633</c:v>
                </c:pt>
                <c:pt idx="1133">
                  <c:v>1503.3241806030273</c:v>
                </c:pt>
                <c:pt idx="1134">
                  <c:v>1503.5424537658691</c:v>
                </c:pt>
                <c:pt idx="1135">
                  <c:v>1503.760555267334</c:v>
                </c:pt>
                <c:pt idx="1136">
                  <c:v>1503.9786033630371</c:v>
                </c:pt>
                <c:pt idx="1137">
                  <c:v>1504.1953964233398</c:v>
                </c:pt>
                <c:pt idx="1138">
                  <c:v>1504.4120903015137</c:v>
                </c:pt>
                <c:pt idx="1139">
                  <c:v>1504.6283340454102</c:v>
                </c:pt>
                <c:pt idx="1140">
                  <c:v>1504.8445129394531</c:v>
                </c:pt>
                <c:pt idx="1141">
                  <c:v>1505.0606422424316</c:v>
                </c:pt>
                <c:pt idx="1142">
                  <c:v>1505.276538848877</c:v>
                </c:pt>
                <c:pt idx="1143">
                  <c:v>1505.4920425415039</c:v>
                </c:pt>
                <c:pt idx="1144">
                  <c:v>1505.7063255310059</c:v>
                </c:pt>
                <c:pt idx="1145">
                  <c:v>1505.9196472167969</c:v>
                </c:pt>
                <c:pt idx="1146">
                  <c:v>1506.1326026916504</c:v>
                </c:pt>
                <c:pt idx="1147">
                  <c:v>1506.345531463623</c:v>
                </c:pt>
                <c:pt idx="1148">
                  <c:v>1506.5580253601074</c:v>
                </c:pt>
                <c:pt idx="1149">
                  <c:v>1506.7704696655273</c:v>
                </c:pt>
                <c:pt idx="1150">
                  <c:v>1506.9828834533691</c:v>
                </c:pt>
                <c:pt idx="1151">
                  <c:v>1507.1946678161621</c:v>
                </c:pt>
                <c:pt idx="1152">
                  <c:v>1507.4061889648438</c:v>
                </c:pt>
                <c:pt idx="1153">
                  <c:v>1507.6177062988281</c:v>
                </c:pt>
                <c:pt idx="1154">
                  <c:v>1507.8288688659668</c:v>
                </c:pt>
                <c:pt idx="1155">
                  <c:v>1508.0399513244629</c:v>
                </c:pt>
                <c:pt idx="1156">
                  <c:v>1508.2507400512695</c:v>
                </c:pt>
                <c:pt idx="1157">
                  <c:v>1508.4611892700195</c:v>
                </c:pt>
                <c:pt idx="1158">
                  <c:v>1508.671573638916</c:v>
                </c:pt>
                <c:pt idx="1159">
                  <c:v>1508.8818397521973</c:v>
                </c:pt>
                <c:pt idx="1160">
                  <c:v>1509.0917091369629</c:v>
                </c:pt>
                <c:pt idx="1161">
                  <c:v>1509.3013038635254</c:v>
                </c:pt>
                <c:pt idx="1162">
                  <c:v>1509.5107460021973</c:v>
                </c:pt>
                <c:pt idx="1163">
                  <c:v>1509.7199592590332</c:v>
                </c:pt>
                <c:pt idx="1164">
                  <c:v>1509.9287605285645</c:v>
                </c:pt>
                <c:pt idx="1165">
                  <c:v>1510.137264251709</c:v>
                </c:pt>
                <c:pt idx="1166">
                  <c:v>1510.3456420898438</c:v>
                </c:pt>
                <c:pt idx="1167">
                  <c:v>1510.5537948608398</c:v>
                </c:pt>
                <c:pt idx="1168">
                  <c:v>1510.7619209289551</c:v>
                </c:pt>
                <c:pt idx="1169">
                  <c:v>1510.9699058532715</c:v>
                </c:pt>
                <c:pt idx="1170">
                  <c:v>1511.1773490905762</c:v>
                </c:pt>
                <c:pt idx="1171">
                  <c:v>1511.3847541809082</c:v>
                </c:pt>
                <c:pt idx="1172">
                  <c:v>1511.5921249389648</c:v>
                </c:pt>
                <c:pt idx="1173">
                  <c:v>1511.7994194030762</c:v>
                </c:pt>
                <c:pt idx="1174">
                  <c:v>1512.0066337585449</c:v>
                </c:pt>
                <c:pt idx="1175">
                  <c:v>1512.2131538391113</c:v>
                </c:pt>
                <c:pt idx="1176">
                  <c:v>1512.4196281433105</c:v>
                </c:pt>
                <c:pt idx="1177">
                  <c:v>1512.6257553100586</c:v>
                </c:pt>
                <c:pt idx="1178">
                  <c:v>1512.8311653137207</c:v>
                </c:pt>
                <c:pt idx="1179">
                  <c:v>1513.0363998413086</c:v>
                </c:pt>
                <c:pt idx="1180">
                  <c:v>1513.2410850524902</c:v>
                </c:pt>
                <c:pt idx="1181">
                  <c:v>1513.4456214904785</c:v>
                </c:pt>
                <c:pt idx="1182">
                  <c:v>1513.650146484375</c:v>
                </c:pt>
                <c:pt idx="1183">
                  <c:v>1513.8546142578125</c:v>
                </c:pt>
                <c:pt idx="1184">
                  <c:v>1514.0590553283691</c:v>
                </c:pt>
                <c:pt idx="1185">
                  <c:v>1514.2634544372559</c:v>
                </c:pt>
                <c:pt idx="1186">
                  <c:v>1514.4677124023438</c:v>
                </c:pt>
                <c:pt idx="1187">
                  <c:v>1514.6718597412109</c:v>
                </c:pt>
                <c:pt idx="1188">
                  <c:v>1514.8758392333984</c:v>
                </c:pt>
                <c:pt idx="1189">
                  <c:v>1515.0796585083008</c:v>
                </c:pt>
                <c:pt idx="1190">
                  <c:v>1515.2833824157715</c:v>
                </c:pt>
                <c:pt idx="1191">
                  <c:v>1515.4868278503418</c:v>
                </c:pt>
                <c:pt idx="1192">
                  <c:v>1515.6901969909668</c:v>
                </c:pt>
                <c:pt idx="1193">
                  <c:v>1515.8935432434082</c:v>
                </c:pt>
                <c:pt idx="1194">
                  <c:v>1516.096851348877</c:v>
                </c:pt>
                <c:pt idx="1195">
                  <c:v>1516.3001594543457</c:v>
                </c:pt>
                <c:pt idx="1196">
                  <c:v>1516.5034561157227</c:v>
                </c:pt>
                <c:pt idx="1197">
                  <c:v>1516.7067375183105</c:v>
                </c:pt>
                <c:pt idx="1198">
                  <c:v>1516.9098739624023</c:v>
                </c:pt>
                <c:pt idx="1199">
                  <c:v>1517.1127586364746</c:v>
                </c:pt>
                <c:pt idx="1200">
                  <c:v>1517.3155708312988</c:v>
                </c:pt>
                <c:pt idx="1201">
                  <c:v>1517.5183334350586</c:v>
                </c:pt>
                <c:pt idx="1202">
                  <c:v>1517.7209854125977</c:v>
                </c:pt>
                <c:pt idx="1203">
                  <c:v>1517.9231109619141</c:v>
                </c:pt>
                <c:pt idx="1204">
                  <c:v>1518.125057220459</c:v>
                </c:pt>
                <c:pt idx="1205">
                  <c:v>1518.3269538879395</c:v>
                </c:pt>
                <c:pt idx="1206">
                  <c:v>1518.5284576416016</c:v>
                </c:pt>
                <c:pt idx="1207">
                  <c:v>1518.729320526123</c:v>
                </c:pt>
                <c:pt idx="1208">
                  <c:v>1518.9297027587891</c:v>
                </c:pt>
                <c:pt idx="1209">
                  <c:v>1519.1297760009766</c:v>
                </c:pt>
                <c:pt idx="1210">
                  <c:v>1519.329833984375</c:v>
                </c:pt>
                <c:pt idx="1211">
                  <c:v>1519.5295791625977</c:v>
                </c:pt>
                <c:pt idx="1212">
                  <c:v>1519.729320526123</c:v>
                </c:pt>
                <c:pt idx="1213">
                  <c:v>1519.928783416748</c:v>
                </c:pt>
                <c:pt idx="1214">
                  <c:v>1520.1282272338867</c:v>
                </c:pt>
                <c:pt idx="1215">
                  <c:v>1520.3276596069336</c:v>
                </c:pt>
                <c:pt idx="1216">
                  <c:v>1520.5270385742188</c:v>
                </c:pt>
                <c:pt idx="1217">
                  <c:v>1520.7260665893555</c:v>
                </c:pt>
                <c:pt idx="1218">
                  <c:v>1520.9250831604004</c:v>
                </c:pt>
                <c:pt idx="1219">
                  <c:v>1521.1238594055176</c:v>
                </c:pt>
                <c:pt idx="1220">
                  <c:v>1521.3225517272949</c:v>
                </c:pt>
                <c:pt idx="1221">
                  <c:v>1521.5209655761719</c:v>
                </c:pt>
                <c:pt idx="1222">
                  <c:v>1521.7190628051758</c:v>
                </c:pt>
                <c:pt idx="1223">
                  <c:v>1521.9169044494629</c:v>
                </c:pt>
                <c:pt idx="1224">
                  <c:v>1522.1146812438965</c:v>
                </c:pt>
                <c:pt idx="1225">
                  <c:v>1522.3121299743652</c:v>
                </c:pt>
                <c:pt idx="1226">
                  <c:v>1522.5093231201172</c:v>
                </c:pt>
                <c:pt idx="1227">
                  <c:v>1522.7061996459961</c:v>
                </c:pt>
                <c:pt idx="1228">
                  <c:v>1522.9028739929199</c:v>
                </c:pt>
                <c:pt idx="1229">
                  <c:v>1523.0992546081543</c:v>
                </c:pt>
                <c:pt idx="1230">
                  <c:v>1523.2954635620117</c:v>
                </c:pt>
                <c:pt idx="1231">
                  <c:v>1523.491138458252</c:v>
                </c:pt>
                <c:pt idx="1232">
                  <c:v>1523.6865272521973</c:v>
                </c:pt>
                <c:pt idx="1233">
                  <c:v>1523.8812484741211</c:v>
                </c:pt>
                <c:pt idx="1234">
                  <c:v>1524.0759162902832</c:v>
                </c:pt>
                <c:pt idx="1235">
                  <c:v>1524.2704544067383</c:v>
                </c:pt>
                <c:pt idx="1236">
                  <c:v>1524.4647483825684</c:v>
                </c:pt>
                <c:pt idx="1237">
                  <c:v>1524.6590270996094</c:v>
                </c:pt>
                <c:pt idx="1238">
                  <c:v>1524.8529357910156</c:v>
                </c:pt>
                <c:pt idx="1239">
                  <c:v>1525.0467262268066</c:v>
                </c:pt>
                <c:pt idx="1240">
                  <c:v>1525.2403869628906</c:v>
                </c:pt>
                <c:pt idx="1241">
                  <c:v>1525.4337997436523</c:v>
                </c:pt>
                <c:pt idx="1242">
                  <c:v>1525.6270942687988</c:v>
                </c:pt>
                <c:pt idx="1243">
                  <c:v>1525.820240020752</c:v>
                </c:pt>
                <c:pt idx="1244">
                  <c:v>1526.0132637023926</c:v>
                </c:pt>
                <c:pt idx="1245">
                  <c:v>1526.2059898376465</c:v>
                </c:pt>
                <c:pt idx="1246">
                  <c:v>1526.3986854553223</c:v>
                </c:pt>
                <c:pt idx="1247">
                  <c:v>1526.5908470153809</c:v>
                </c:pt>
                <c:pt idx="1248">
                  <c:v>1526.782585144043</c:v>
                </c:pt>
                <c:pt idx="1249">
                  <c:v>1526.9736022949219</c:v>
                </c:pt>
                <c:pt idx="1250">
                  <c:v>1527.1638870239258</c:v>
                </c:pt>
                <c:pt idx="1251">
                  <c:v>1527.3541107177734</c:v>
                </c:pt>
                <c:pt idx="1252">
                  <c:v>1527.5442085266113</c:v>
                </c:pt>
                <c:pt idx="1253">
                  <c:v>1527.7342338562012</c:v>
                </c:pt>
                <c:pt idx="1254">
                  <c:v>1527.9240570068359</c:v>
                </c:pt>
                <c:pt idx="1255">
                  <c:v>1528.113826751709</c:v>
                </c:pt>
                <c:pt idx="1256">
                  <c:v>1528.3029098510742</c:v>
                </c:pt>
                <c:pt idx="1257">
                  <c:v>1528.4919509887695</c:v>
                </c:pt>
                <c:pt idx="1258">
                  <c:v>1528.6809577941895</c:v>
                </c:pt>
                <c:pt idx="1259">
                  <c:v>1528.8696899414063</c:v>
                </c:pt>
                <c:pt idx="1260">
                  <c:v>1529.0583076477051</c:v>
                </c:pt>
                <c:pt idx="1261">
                  <c:v>1529.2466125488281</c:v>
                </c:pt>
                <c:pt idx="1262">
                  <c:v>1529.4341468811035</c:v>
                </c:pt>
                <c:pt idx="1263">
                  <c:v>1529.6216011047363</c:v>
                </c:pt>
                <c:pt idx="1264">
                  <c:v>1529.8086318969727</c:v>
                </c:pt>
                <c:pt idx="1265">
                  <c:v>1529.9956436157227</c:v>
                </c:pt>
                <c:pt idx="1266">
                  <c:v>1530.181812286377</c:v>
                </c:pt>
                <c:pt idx="1267">
                  <c:v>1530.3678741455078</c:v>
                </c:pt>
                <c:pt idx="1268">
                  <c:v>1530.5536231994629</c:v>
                </c:pt>
                <c:pt idx="1269">
                  <c:v>1530.7393646240234</c:v>
                </c:pt>
                <c:pt idx="1270">
                  <c:v>1530.9249458312988</c:v>
                </c:pt>
                <c:pt idx="1271">
                  <c:v>1531.1104583740234</c:v>
                </c:pt>
                <c:pt idx="1272">
                  <c:v>1531.2956733703613</c:v>
                </c:pt>
                <c:pt idx="1273">
                  <c:v>1531.4808692932129</c:v>
                </c:pt>
                <c:pt idx="1274">
                  <c:v>1531.665828704834</c:v>
                </c:pt>
                <c:pt idx="1275">
                  <c:v>1531.8505401611328</c:v>
                </c:pt>
                <c:pt idx="1276">
                  <c:v>1532.0345916748047</c:v>
                </c:pt>
                <c:pt idx="1277">
                  <c:v>1532.2184371948242</c:v>
                </c:pt>
                <c:pt idx="1278">
                  <c:v>1532.4019393920898</c:v>
                </c:pt>
                <c:pt idx="1279">
                  <c:v>1532.5852890014648</c:v>
                </c:pt>
                <c:pt idx="1280">
                  <c:v>1532.7686386108398</c:v>
                </c:pt>
                <c:pt idx="1281">
                  <c:v>1532.9518966674805</c:v>
                </c:pt>
                <c:pt idx="1282">
                  <c:v>1533.1348190307617</c:v>
                </c:pt>
                <c:pt idx="1283">
                  <c:v>1533.3177223205566</c:v>
                </c:pt>
                <c:pt idx="1284">
                  <c:v>1533.5004119873047</c:v>
                </c:pt>
                <c:pt idx="1285">
                  <c:v>1533.6830215454102</c:v>
                </c:pt>
                <c:pt idx="1286">
                  <c:v>1533.8656196594238</c:v>
                </c:pt>
                <c:pt idx="1287">
                  <c:v>1534.0481071472168</c:v>
                </c:pt>
                <c:pt idx="1288">
                  <c:v>1534.2305793762207</c:v>
                </c:pt>
                <c:pt idx="1289">
                  <c:v>1534.4128112792969</c:v>
                </c:pt>
                <c:pt idx="1290">
                  <c:v>1534.5949859619141</c:v>
                </c:pt>
                <c:pt idx="1291">
                  <c:v>1534.7770919799805</c:v>
                </c:pt>
                <c:pt idx="1292">
                  <c:v>1534.9591827392578</c:v>
                </c:pt>
                <c:pt idx="1293">
                  <c:v>1535.1410331726074</c:v>
                </c:pt>
                <c:pt idx="1294">
                  <c:v>1535.3228797912598</c:v>
                </c:pt>
                <c:pt idx="1295">
                  <c:v>1535.5045433044434</c:v>
                </c:pt>
                <c:pt idx="1296">
                  <c:v>1535.6859245300293</c:v>
                </c:pt>
                <c:pt idx="1297">
                  <c:v>1535.8670616149902</c:v>
                </c:pt>
                <c:pt idx="1298">
                  <c:v>1536.0481719970703</c:v>
                </c:pt>
                <c:pt idx="1299">
                  <c:v>1536.229248046875</c:v>
                </c:pt>
                <c:pt idx="1300">
                  <c:v>1536.4101676940918</c:v>
                </c:pt>
                <c:pt idx="1301">
                  <c:v>1536.5902214050293</c:v>
                </c:pt>
                <c:pt idx="1302">
                  <c:v>1536.7702522277832</c:v>
                </c:pt>
                <c:pt idx="1303">
                  <c:v>1536.9497871398926</c:v>
                </c:pt>
                <c:pt idx="1304">
                  <c:v>1537.1292495727539</c:v>
                </c:pt>
                <c:pt idx="1305">
                  <c:v>1537.3087043762207</c:v>
                </c:pt>
                <c:pt idx="1306">
                  <c:v>1537.4880485534668</c:v>
                </c:pt>
                <c:pt idx="1307">
                  <c:v>1537.6673355102539</c:v>
                </c:pt>
                <c:pt idx="1308">
                  <c:v>1537.8464889526367</c:v>
                </c:pt>
                <c:pt idx="1309">
                  <c:v>1538.0251350402832</c:v>
                </c:pt>
                <c:pt idx="1310">
                  <c:v>1538.2036590576172</c:v>
                </c:pt>
                <c:pt idx="1311">
                  <c:v>1538.3821220397949</c:v>
                </c:pt>
                <c:pt idx="1312">
                  <c:v>1538.5605621337891</c:v>
                </c:pt>
                <c:pt idx="1313">
                  <c:v>1538.7380561828613</c:v>
                </c:pt>
                <c:pt idx="1314">
                  <c:v>1538.9154243469238</c:v>
                </c:pt>
                <c:pt idx="1315">
                  <c:v>1539.0927581787109</c:v>
                </c:pt>
                <c:pt idx="1316">
                  <c:v>1539.2700805664063</c:v>
                </c:pt>
                <c:pt idx="1317">
                  <c:v>1539.447135925293</c:v>
                </c:pt>
                <c:pt idx="1318">
                  <c:v>1539.6241493225098</c:v>
                </c:pt>
                <c:pt idx="1319">
                  <c:v>1539.8008995056152</c:v>
                </c:pt>
                <c:pt idx="1320">
                  <c:v>1539.9771385192871</c:v>
                </c:pt>
                <c:pt idx="1321">
                  <c:v>1540.1530647277832</c:v>
                </c:pt>
                <c:pt idx="1322">
                  <c:v>1540.3285026550293</c:v>
                </c:pt>
                <c:pt idx="1323">
                  <c:v>1540.5038070678711</c:v>
                </c:pt>
                <c:pt idx="1324">
                  <c:v>1540.6790580749512</c:v>
                </c:pt>
                <c:pt idx="1325">
                  <c:v>1540.8538932800293</c:v>
                </c:pt>
                <c:pt idx="1326">
                  <c:v>1541.028564453125</c:v>
                </c:pt>
                <c:pt idx="1327">
                  <c:v>1541.202766418457</c:v>
                </c:pt>
                <c:pt idx="1328">
                  <c:v>1541.376880645752</c:v>
                </c:pt>
                <c:pt idx="1329">
                  <c:v>1541.5508041381836</c:v>
                </c:pt>
                <c:pt idx="1330">
                  <c:v>1541.7246284484863</c:v>
                </c:pt>
                <c:pt idx="1331">
                  <c:v>1541.8984413146973</c:v>
                </c:pt>
                <c:pt idx="1332">
                  <c:v>1542.0721855163574</c:v>
                </c:pt>
                <c:pt idx="1333">
                  <c:v>1542.2457580566406</c:v>
                </c:pt>
                <c:pt idx="1334">
                  <c:v>1542.4193115234375</c:v>
                </c:pt>
                <c:pt idx="1335">
                  <c:v>1542.5928230285645</c:v>
                </c:pt>
                <c:pt idx="1336">
                  <c:v>1542.7659454345703</c:v>
                </c:pt>
                <c:pt idx="1337">
                  <c:v>1542.9390335083008</c:v>
                </c:pt>
                <c:pt idx="1338">
                  <c:v>1543.1118507385254</c:v>
                </c:pt>
                <c:pt idx="1339">
                  <c:v>1543.2843322753906</c:v>
                </c:pt>
                <c:pt idx="1340">
                  <c:v>1543.4567718505859</c:v>
                </c:pt>
                <c:pt idx="1341">
                  <c:v>1543.6288948059082</c:v>
                </c:pt>
                <c:pt idx="1342">
                  <c:v>1543.8009757995605</c:v>
                </c:pt>
                <c:pt idx="1343">
                  <c:v>1543.9728088378906</c:v>
                </c:pt>
                <c:pt idx="1344">
                  <c:v>1544.1446380615234</c:v>
                </c:pt>
                <c:pt idx="1345">
                  <c:v>1544.3159675598145</c:v>
                </c:pt>
                <c:pt idx="1346">
                  <c:v>1544.4870567321777</c:v>
                </c:pt>
                <c:pt idx="1347">
                  <c:v>1544.6580047607422</c:v>
                </c:pt>
                <c:pt idx="1348">
                  <c:v>1544.8288993835449</c:v>
                </c:pt>
                <c:pt idx="1349">
                  <c:v>1544.9997863769531</c:v>
                </c:pt>
                <c:pt idx="1350">
                  <c:v>1545.1706237792969</c:v>
                </c:pt>
                <c:pt idx="1351">
                  <c:v>1545.3411331176758</c:v>
                </c:pt>
                <c:pt idx="1352">
                  <c:v>1545.5114555358887</c:v>
                </c:pt>
                <c:pt idx="1353">
                  <c:v>1545.681209564209</c:v>
                </c:pt>
                <c:pt idx="1354">
                  <c:v>1545.8507194519043</c:v>
                </c:pt>
                <c:pt idx="1355">
                  <c:v>1546.0201606750488</c:v>
                </c:pt>
                <c:pt idx="1356">
                  <c:v>1546.1895942687988</c:v>
                </c:pt>
                <c:pt idx="1357">
                  <c:v>1546.3585357666016</c:v>
                </c:pt>
                <c:pt idx="1358">
                  <c:v>1546.5273857116699</c:v>
                </c:pt>
                <c:pt idx="1359">
                  <c:v>1546.6962127685547</c:v>
                </c:pt>
                <c:pt idx="1360">
                  <c:v>1546.8649024963379</c:v>
                </c:pt>
                <c:pt idx="1361">
                  <c:v>1547.0333442687988</c:v>
                </c:pt>
                <c:pt idx="1362">
                  <c:v>1547.2011947631836</c:v>
                </c:pt>
                <c:pt idx="1363">
                  <c:v>1547.3689231872559</c:v>
                </c:pt>
                <c:pt idx="1364">
                  <c:v>1547.5365676879883</c:v>
                </c:pt>
                <c:pt idx="1365">
                  <c:v>1547.7041969299316</c:v>
                </c:pt>
                <c:pt idx="1366">
                  <c:v>1547.8718223571777</c:v>
                </c:pt>
                <c:pt idx="1367">
                  <c:v>1548.039363861084</c:v>
                </c:pt>
                <c:pt idx="1368">
                  <c:v>1548.2067337036133</c:v>
                </c:pt>
                <c:pt idx="1369">
                  <c:v>1548.3737831115723</c:v>
                </c:pt>
                <c:pt idx="1370">
                  <c:v>1548.5407371520996</c:v>
                </c:pt>
                <c:pt idx="1371">
                  <c:v>1548.707462310791</c:v>
                </c:pt>
                <c:pt idx="1372">
                  <c:v>1548.8741722106934</c:v>
                </c:pt>
                <c:pt idx="1373">
                  <c:v>1549.0407409667969</c:v>
                </c:pt>
                <c:pt idx="1374">
                  <c:v>1549.2070732116699</c:v>
                </c:pt>
                <c:pt idx="1375">
                  <c:v>1549.3732261657715</c:v>
                </c:pt>
                <c:pt idx="1376">
                  <c:v>1549.5390892028809</c:v>
                </c:pt>
                <c:pt idx="1377">
                  <c:v>1549.7047271728516</c:v>
                </c:pt>
                <c:pt idx="1378">
                  <c:v>1549.8702621459961</c:v>
                </c:pt>
                <c:pt idx="1379">
                  <c:v>1550.035774230957</c:v>
                </c:pt>
                <c:pt idx="1380">
                  <c:v>1550.2010765075684</c:v>
                </c:pt>
                <c:pt idx="1381">
                  <c:v>1550.3663749694824</c:v>
                </c:pt>
                <c:pt idx="1382">
                  <c:v>1550.5316619873047</c:v>
                </c:pt>
                <c:pt idx="1383">
                  <c:v>1550.6968078613281</c:v>
                </c:pt>
                <c:pt idx="1384">
                  <c:v>1550.8618621826172</c:v>
                </c:pt>
                <c:pt idx="1385">
                  <c:v>1551.0268669128418</c:v>
                </c:pt>
                <c:pt idx="1386">
                  <c:v>1551.1918067932129</c:v>
                </c:pt>
                <c:pt idx="1387">
                  <c:v>1551.3562622070313</c:v>
                </c:pt>
                <c:pt idx="1388">
                  <c:v>1551.520565032959</c:v>
                </c:pt>
                <c:pt idx="1389">
                  <c:v>1551.6848106384277</c:v>
                </c:pt>
                <c:pt idx="1390">
                  <c:v>1551.8486518859863</c:v>
                </c:pt>
                <c:pt idx="1391">
                  <c:v>1552.0119743347168</c:v>
                </c:pt>
                <c:pt idx="1392">
                  <c:v>1552.1750411987305</c:v>
                </c:pt>
                <c:pt idx="1393">
                  <c:v>1552.3381004333496</c:v>
                </c:pt>
                <c:pt idx="1394">
                  <c:v>1552.5009307861328</c:v>
                </c:pt>
                <c:pt idx="1395">
                  <c:v>1552.6634674072266</c:v>
                </c:pt>
                <c:pt idx="1396">
                  <c:v>1552.8256683349609</c:v>
                </c:pt>
                <c:pt idx="1397">
                  <c:v>1552.9876670837402</c:v>
                </c:pt>
                <c:pt idx="1398">
                  <c:v>1553.149356842041</c:v>
                </c:pt>
                <c:pt idx="1399">
                  <c:v>1553.3107414245605</c:v>
                </c:pt>
                <c:pt idx="1400">
                  <c:v>1553.4719505310059</c:v>
                </c:pt>
                <c:pt idx="1401">
                  <c:v>1553.632740020752</c:v>
                </c:pt>
                <c:pt idx="1402">
                  <c:v>1553.7929649353027</c:v>
                </c:pt>
                <c:pt idx="1403">
                  <c:v>1553.9529762268066</c:v>
                </c:pt>
                <c:pt idx="1404">
                  <c:v>1554.1128005981445</c:v>
                </c:pt>
                <c:pt idx="1405">
                  <c:v>1554.2725448608398</c:v>
                </c:pt>
                <c:pt idx="1406">
                  <c:v>1554.4319305419922</c:v>
                </c:pt>
                <c:pt idx="1407">
                  <c:v>1554.5910987854004</c:v>
                </c:pt>
                <c:pt idx="1408">
                  <c:v>1554.7498970031738</c:v>
                </c:pt>
                <c:pt idx="1409">
                  <c:v>1554.9083518981934</c:v>
                </c:pt>
                <c:pt idx="1410">
                  <c:v>1555.0666885375977</c:v>
                </c:pt>
                <c:pt idx="1411">
                  <c:v>1555.2247352600098</c:v>
                </c:pt>
                <c:pt idx="1412">
                  <c:v>1555.3826522827148</c:v>
                </c:pt>
                <c:pt idx="1413">
                  <c:v>1555.5404586791992</c:v>
                </c:pt>
                <c:pt idx="1414">
                  <c:v>1555.6981811523438</c:v>
                </c:pt>
                <c:pt idx="1415">
                  <c:v>1555.8556289672852</c:v>
                </c:pt>
                <c:pt idx="1416">
                  <c:v>1556.0130653381348</c:v>
                </c:pt>
                <c:pt idx="1417">
                  <c:v>1556.1704978942871</c:v>
                </c:pt>
                <c:pt idx="1418">
                  <c:v>1556.3278007507324</c:v>
                </c:pt>
                <c:pt idx="1419">
                  <c:v>1556.4850463867188</c:v>
                </c:pt>
                <c:pt idx="1420">
                  <c:v>1556.6422004699707</c:v>
                </c:pt>
                <c:pt idx="1421">
                  <c:v>1556.7991981506348</c:v>
                </c:pt>
                <c:pt idx="1422">
                  <c:v>1556.9560394287109</c:v>
                </c:pt>
                <c:pt idx="1423">
                  <c:v>1557.1127510070801</c:v>
                </c:pt>
                <c:pt idx="1424">
                  <c:v>1557.269401550293</c:v>
                </c:pt>
                <c:pt idx="1425">
                  <c:v>1557.4260101318359</c:v>
                </c:pt>
                <c:pt idx="1426">
                  <c:v>1557.5825843811035</c:v>
                </c:pt>
                <c:pt idx="1427">
                  <c:v>1557.739013671875</c:v>
                </c:pt>
                <c:pt idx="1428">
                  <c:v>1557.895435333252</c:v>
                </c:pt>
                <c:pt idx="1429">
                  <c:v>1558.0516357421875</c:v>
                </c:pt>
                <c:pt idx="1430">
                  <c:v>1558.2077255249023</c:v>
                </c:pt>
                <c:pt idx="1431">
                  <c:v>1558.3636779785156</c:v>
                </c:pt>
                <c:pt idx="1432">
                  <c:v>1558.5195350646973</c:v>
                </c:pt>
                <c:pt idx="1433">
                  <c:v>1558.6748390197754</c:v>
                </c:pt>
                <c:pt idx="1434">
                  <c:v>1558.8300857543945</c:v>
                </c:pt>
                <c:pt idx="1435">
                  <c:v>1558.9852256774902</c:v>
                </c:pt>
                <c:pt idx="1436">
                  <c:v>1559.1396369934082</c:v>
                </c:pt>
                <c:pt idx="1437">
                  <c:v>1559.294002532959</c:v>
                </c:pt>
                <c:pt idx="1438">
                  <c:v>1559.448112487793</c:v>
                </c:pt>
                <c:pt idx="1439">
                  <c:v>1559.6020240783691</c:v>
                </c:pt>
                <c:pt idx="1440">
                  <c:v>1559.7557220458984</c:v>
                </c:pt>
                <c:pt idx="1441">
                  <c:v>1559.9094123840332</c:v>
                </c:pt>
                <c:pt idx="1442">
                  <c:v>1560.0629119873047</c:v>
                </c:pt>
                <c:pt idx="1443">
                  <c:v>1560.2162170410156</c:v>
                </c:pt>
                <c:pt idx="1444">
                  <c:v>1560.3693809509277</c:v>
                </c:pt>
                <c:pt idx="1445">
                  <c:v>1560.5224304199219</c:v>
                </c:pt>
                <c:pt idx="1446">
                  <c:v>1560.6752891540527</c:v>
                </c:pt>
                <c:pt idx="1447">
                  <c:v>1560.8281097412109</c:v>
                </c:pt>
                <c:pt idx="1448">
                  <c:v>1560.9809188842773</c:v>
                </c:pt>
                <c:pt idx="1449">
                  <c:v>1561.1336097717285</c:v>
                </c:pt>
                <c:pt idx="1450">
                  <c:v>1561.2861175537109</c:v>
                </c:pt>
                <c:pt idx="1451">
                  <c:v>1561.4382781982422</c:v>
                </c:pt>
                <c:pt idx="1452">
                  <c:v>1561.5899429321289</c:v>
                </c:pt>
                <c:pt idx="1453">
                  <c:v>1561.7415809631348</c:v>
                </c:pt>
                <c:pt idx="1454">
                  <c:v>1561.8932075500488</c:v>
                </c:pt>
                <c:pt idx="1455">
                  <c:v>1562.0447120666504</c:v>
                </c:pt>
                <c:pt idx="1456">
                  <c:v>1562.1958465576172</c:v>
                </c:pt>
                <c:pt idx="1457">
                  <c:v>1562.3469619750977</c:v>
                </c:pt>
                <c:pt idx="1458">
                  <c:v>1562.4980087280273</c:v>
                </c:pt>
                <c:pt idx="1459">
                  <c:v>1562.6489562988281</c:v>
                </c:pt>
                <c:pt idx="1460">
                  <c:v>1562.7996826171875</c:v>
                </c:pt>
                <c:pt idx="1461">
                  <c:v>1562.950252532959</c:v>
                </c:pt>
                <c:pt idx="1462">
                  <c:v>1563.1008186340332</c:v>
                </c:pt>
                <c:pt idx="1463">
                  <c:v>1563.2512397766113</c:v>
                </c:pt>
                <c:pt idx="1464">
                  <c:v>1563.4012756347656</c:v>
                </c:pt>
                <c:pt idx="1465">
                  <c:v>1563.5511703491211</c:v>
                </c:pt>
                <c:pt idx="1466">
                  <c:v>1563.7010192871094</c:v>
                </c:pt>
                <c:pt idx="1467">
                  <c:v>1563.8507614135742</c:v>
                </c:pt>
                <c:pt idx="1468">
                  <c:v>1564.0003051757813</c:v>
                </c:pt>
                <c:pt idx="1469">
                  <c:v>1564.1495895385742</c:v>
                </c:pt>
                <c:pt idx="1470">
                  <c:v>1564.2988204956055</c:v>
                </c:pt>
                <c:pt idx="1471">
                  <c:v>1564.4480018615723</c:v>
                </c:pt>
                <c:pt idx="1472">
                  <c:v>1564.5968170166016</c:v>
                </c:pt>
                <c:pt idx="1473">
                  <c:v>1564.7456245422363</c:v>
                </c:pt>
                <c:pt idx="1474">
                  <c:v>1564.8942527770996</c:v>
                </c:pt>
                <c:pt idx="1475">
                  <c:v>1565.0425796508789</c:v>
                </c:pt>
                <c:pt idx="1476">
                  <c:v>1565.1908950805664</c:v>
                </c:pt>
                <c:pt idx="1477">
                  <c:v>1565.3392028808594</c:v>
                </c:pt>
                <c:pt idx="1478">
                  <c:v>1565.4874610900879</c:v>
                </c:pt>
                <c:pt idx="1479">
                  <c:v>1565.6357192993164</c:v>
                </c:pt>
                <c:pt idx="1480">
                  <c:v>1565.7838401794434</c:v>
                </c:pt>
                <c:pt idx="1481">
                  <c:v>1565.9319610595703</c:v>
                </c:pt>
                <c:pt idx="1482">
                  <c:v>1566.0799446105957</c:v>
                </c:pt>
                <c:pt idx="1483">
                  <c:v>1566.2278442382813</c:v>
                </c:pt>
                <c:pt idx="1484">
                  <c:v>1566.3754997253418</c:v>
                </c:pt>
                <c:pt idx="1485">
                  <c:v>1566.5231056213379</c:v>
                </c:pt>
                <c:pt idx="1486">
                  <c:v>1566.6701736450195</c:v>
                </c:pt>
                <c:pt idx="1487">
                  <c:v>1566.8172035217285</c:v>
                </c:pt>
                <c:pt idx="1488">
                  <c:v>1566.9641265869141</c:v>
                </c:pt>
                <c:pt idx="1489">
                  <c:v>1567.1110420227051</c:v>
                </c:pt>
                <c:pt idx="1490">
                  <c:v>1567.2576522827148</c:v>
                </c:pt>
                <c:pt idx="1491">
                  <c:v>1567.4041481018066</c:v>
                </c:pt>
                <c:pt idx="1492">
                  <c:v>1567.5504951477051</c:v>
                </c:pt>
                <c:pt idx="1493">
                  <c:v>1567.6967353820801</c:v>
                </c:pt>
                <c:pt idx="1494">
                  <c:v>1567.842960357666</c:v>
                </c:pt>
                <c:pt idx="1495">
                  <c:v>1567.9890289306641</c:v>
                </c:pt>
                <c:pt idx="1496">
                  <c:v>1568.1349754333496</c:v>
                </c:pt>
                <c:pt idx="1497">
                  <c:v>1568.2808532714844</c:v>
                </c:pt>
                <c:pt idx="1498">
                  <c:v>1568.4264907836914</c:v>
                </c:pt>
                <c:pt idx="1499">
                  <c:v>1568.5717620849609</c:v>
                </c:pt>
                <c:pt idx="1500">
                  <c:v>1568.7170028686523</c:v>
                </c:pt>
                <c:pt idx="1501">
                  <c:v>1568.8622398376465</c:v>
                </c:pt>
                <c:pt idx="1502">
                  <c:v>1569.0074081420898</c:v>
                </c:pt>
                <c:pt idx="1503">
                  <c:v>1569.1525726318359</c:v>
                </c:pt>
                <c:pt idx="1504">
                  <c:v>1569.2975425720215</c:v>
                </c:pt>
                <c:pt idx="1505">
                  <c:v>1569.4423751831055</c:v>
                </c:pt>
                <c:pt idx="1506">
                  <c:v>1569.5871734619141</c:v>
                </c:pt>
                <c:pt idx="1507">
                  <c:v>1569.7318000793457</c:v>
                </c:pt>
                <c:pt idx="1508">
                  <c:v>1569.8763542175293</c:v>
                </c:pt>
                <c:pt idx="1509">
                  <c:v>1570.0208740234375</c:v>
                </c:pt>
                <c:pt idx="1510">
                  <c:v>1570.1652946472168</c:v>
                </c:pt>
                <c:pt idx="1511">
                  <c:v>1570.309684753418</c:v>
                </c:pt>
                <c:pt idx="1512">
                  <c:v>1570.4536094665527</c:v>
                </c:pt>
                <c:pt idx="1513">
                  <c:v>1570.5973968505859</c:v>
                </c:pt>
                <c:pt idx="1514">
                  <c:v>1570.7410430908203</c:v>
                </c:pt>
                <c:pt idx="1515">
                  <c:v>1570.8845100402832</c:v>
                </c:pt>
                <c:pt idx="1516">
                  <c:v>1571.0279197692871</c:v>
                </c:pt>
                <c:pt idx="1517">
                  <c:v>1571.1711959838867</c:v>
                </c:pt>
                <c:pt idx="1518">
                  <c:v>1571.3144569396973</c:v>
                </c:pt>
                <c:pt idx="1519">
                  <c:v>1571.4577102661133</c:v>
                </c:pt>
                <c:pt idx="1520">
                  <c:v>1571.6009559631348</c:v>
                </c:pt>
                <c:pt idx="1521">
                  <c:v>1571.7439155578613</c:v>
                </c:pt>
                <c:pt idx="1522">
                  <c:v>1571.8867645263672</c:v>
                </c:pt>
                <c:pt idx="1523">
                  <c:v>1572.0294876098633</c:v>
                </c:pt>
                <c:pt idx="1524">
                  <c:v>1572.1721229553223</c:v>
                </c:pt>
                <c:pt idx="1525">
                  <c:v>1572.3147239685059</c:v>
                </c:pt>
                <c:pt idx="1526">
                  <c:v>1572.4572830200195</c:v>
                </c:pt>
                <c:pt idx="1527">
                  <c:v>1572.5993766784668</c:v>
                </c:pt>
                <c:pt idx="1528">
                  <c:v>1572.7414016723633</c:v>
                </c:pt>
                <c:pt idx="1529">
                  <c:v>1572.883373260498</c:v>
                </c:pt>
                <c:pt idx="1530">
                  <c:v>1573.0253295898438</c:v>
                </c:pt>
                <c:pt idx="1531">
                  <c:v>1573.1672325134277</c:v>
                </c:pt>
                <c:pt idx="1532">
                  <c:v>1573.3090515136719</c:v>
                </c:pt>
                <c:pt idx="1533">
                  <c:v>1573.4508628845215</c:v>
                </c:pt>
                <c:pt idx="1534">
                  <c:v>1573.5926551818848</c:v>
                </c:pt>
                <c:pt idx="1535">
                  <c:v>1573.734260559082</c:v>
                </c:pt>
                <c:pt idx="1536">
                  <c:v>1573.8758125305176</c:v>
                </c:pt>
                <c:pt idx="1537">
                  <c:v>1574.0167808532715</c:v>
                </c:pt>
                <c:pt idx="1538">
                  <c:v>1574.1576919555664</c:v>
                </c:pt>
                <c:pt idx="1539">
                  <c:v>1574.2985610961914</c:v>
                </c:pt>
                <c:pt idx="1540">
                  <c:v>1574.4394264221191</c:v>
                </c:pt>
                <c:pt idx="1541">
                  <c:v>1574.5802879333496</c:v>
                </c:pt>
                <c:pt idx="1542">
                  <c:v>1574.7211456298828</c:v>
                </c:pt>
                <c:pt idx="1543">
                  <c:v>1574.8619613647461</c:v>
                </c:pt>
                <c:pt idx="1544">
                  <c:v>1575.0027503967285</c:v>
                </c:pt>
                <c:pt idx="1545">
                  <c:v>1575.1435241699219</c:v>
                </c:pt>
                <c:pt idx="1546">
                  <c:v>1575.2842712402344</c:v>
                </c:pt>
                <c:pt idx="1547">
                  <c:v>1575.4249687194824</c:v>
                </c:pt>
                <c:pt idx="1548">
                  <c:v>1575.5656280517578</c:v>
                </c:pt>
                <c:pt idx="1549">
                  <c:v>1575.7061500549316</c:v>
                </c:pt>
                <c:pt idx="1550">
                  <c:v>1575.8466110229492</c:v>
                </c:pt>
                <c:pt idx="1551">
                  <c:v>1575.9869079589844</c:v>
                </c:pt>
                <c:pt idx="1552">
                  <c:v>1576.1271781921387</c:v>
                </c:pt>
                <c:pt idx="1553">
                  <c:v>1576.267333984375</c:v>
                </c:pt>
                <c:pt idx="1554">
                  <c:v>1576.4073829650879</c:v>
                </c:pt>
                <c:pt idx="1555">
                  <c:v>1576.5471305847168</c:v>
                </c:pt>
                <c:pt idx="1556">
                  <c:v>1576.6868438720703</c:v>
                </c:pt>
                <c:pt idx="1557">
                  <c:v>1576.8263511657715</c:v>
                </c:pt>
                <c:pt idx="1558">
                  <c:v>1576.965747833252</c:v>
                </c:pt>
                <c:pt idx="1559">
                  <c:v>1577.1051177978516</c:v>
                </c:pt>
                <c:pt idx="1560">
                  <c:v>1577.2444686889648</c:v>
                </c:pt>
                <c:pt idx="1561">
                  <c:v>1577.3835067749023</c:v>
                </c:pt>
                <c:pt idx="1562">
                  <c:v>1577.5224723815918</c:v>
                </c:pt>
                <c:pt idx="1563">
                  <c:v>1577.6611099243164</c:v>
                </c:pt>
                <c:pt idx="1564">
                  <c:v>1577.7995109558105</c:v>
                </c:pt>
                <c:pt idx="1565">
                  <c:v>1577.9378967285156</c:v>
                </c:pt>
                <c:pt idx="1566">
                  <c:v>1578.0761375427246</c:v>
                </c:pt>
                <c:pt idx="1567">
                  <c:v>1578.2143402099609</c:v>
                </c:pt>
                <c:pt idx="1568">
                  <c:v>1578.3525161743164</c:v>
                </c:pt>
                <c:pt idx="1569">
                  <c:v>1578.4905815124512</c:v>
                </c:pt>
                <c:pt idx="1570">
                  <c:v>1578.6284790039063</c:v>
                </c:pt>
                <c:pt idx="1571">
                  <c:v>1578.7661399841309</c:v>
                </c:pt>
                <c:pt idx="1572">
                  <c:v>1578.9037780761719</c:v>
                </c:pt>
                <c:pt idx="1573">
                  <c:v>1579.0412292480469</c:v>
                </c:pt>
                <c:pt idx="1574">
                  <c:v>1579.1786422729492</c:v>
                </c:pt>
                <c:pt idx="1575">
                  <c:v>1579.316047668457</c:v>
                </c:pt>
                <c:pt idx="1576">
                  <c:v>1579.4533157348633</c:v>
                </c:pt>
                <c:pt idx="1577">
                  <c:v>1579.5905380249023</c:v>
                </c:pt>
                <c:pt idx="1578">
                  <c:v>1579.7277412414551</c:v>
                </c:pt>
                <c:pt idx="1579">
                  <c:v>1579.8647499084473</c:v>
                </c:pt>
                <c:pt idx="1580">
                  <c:v>1580.0016899108887</c:v>
                </c:pt>
                <c:pt idx="1581">
                  <c:v>1580.1384124755859</c:v>
                </c:pt>
                <c:pt idx="1582">
                  <c:v>1580.2747344970703</c:v>
                </c:pt>
                <c:pt idx="1583">
                  <c:v>1580.4110565185547</c:v>
                </c:pt>
                <c:pt idx="1584">
                  <c:v>1580.5472755432129</c:v>
                </c:pt>
                <c:pt idx="1585">
                  <c:v>1580.6830253601074</c:v>
                </c:pt>
                <c:pt idx="1586">
                  <c:v>1580.8187217712402</c:v>
                </c:pt>
                <c:pt idx="1587">
                  <c:v>1580.9542922973633</c:v>
                </c:pt>
                <c:pt idx="1588">
                  <c:v>1581.0896072387695</c:v>
                </c:pt>
                <c:pt idx="1589">
                  <c:v>1581.2248916625977</c:v>
                </c:pt>
                <c:pt idx="1590">
                  <c:v>1581.3600082397461</c:v>
                </c:pt>
                <c:pt idx="1591">
                  <c:v>1581.495044708252</c:v>
                </c:pt>
                <c:pt idx="1592">
                  <c:v>1581.630054473877</c:v>
                </c:pt>
                <c:pt idx="1593">
                  <c:v>1581.7648162841797</c:v>
                </c:pt>
                <c:pt idx="1594">
                  <c:v>1581.8995590209961</c:v>
                </c:pt>
                <c:pt idx="1595">
                  <c:v>1582.0341415405273</c:v>
                </c:pt>
                <c:pt idx="1596">
                  <c:v>1582.1686820983887</c:v>
                </c:pt>
                <c:pt idx="1597">
                  <c:v>1582.3027305603027</c:v>
                </c:pt>
                <c:pt idx="1598">
                  <c:v>1582.4361686706543</c:v>
                </c:pt>
                <c:pt idx="1599">
                  <c:v>1582.569408416748</c:v>
                </c:pt>
                <c:pt idx="1600">
                  <c:v>1582.7025833129883</c:v>
                </c:pt>
                <c:pt idx="1601">
                  <c:v>1582.8356437683105</c:v>
                </c:pt>
                <c:pt idx="1602">
                  <c:v>1582.9686889648438</c:v>
                </c:pt>
                <c:pt idx="1603">
                  <c:v>1583.1013641357422</c:v>
                </c:pt>
                <c:pt idx="1604">
                  <c:v>1583.2338638305664</c:v>
                </c:pt>
                <c:pt idx="1605">
                  <c:v>1583.366340637207</c:v>
                </c:pt>
                <c:pt idx="1606">
                  <c:v>1583.4986000061035</c:v>
                </c:pt>
                <c:pt idx="1607">
                  <c:v>1583.6304817199707</c:v>
                </c:pt>
                <c:pt idx="1608">
                  <c:v>1583.7622032165527</c:v>
                </c:pt>
                <c:pt idx="1609">
                  <c:v>1583.8935050964355</c:v>
                </c:pt>
                <c:pt idx="1610">
                  <c:v>1584.0246963500977</c:v>
                </c:pt>
                <c:pt idx="1611">
                  <c:v>1584.1558647155762</c:v>
                </c:pt>
                <c:pt idx="1612">
                  <c:v>1584.2869300842285</c:v>
                </c:pt>
                <c:pt idx="1613">
                  <c:v>1584.4179153442383</c:v>
                </c:pt>
                <c:pt idx="1614">
                  <c:v>1584.5488395690918</c:v>
                </c:pt>
                <c:pt idx="1615">
                  <c:v>1584.6796798706055</c:v>
                </c:pt>
                <c:pt idx="1616">
                  <c:v>1584.8104248046875</c:v>
                </c:pt>
                <c:pt idx="1617">
                  <c:v>1584.9411277770996</c:v>
                </c:pt>
                <c:pt idx="1618">
                  <c:v>1585.0717620849609</c:v>
                </c:pt>
                <c:pt idx="1619">
                  <c:v>1585.2022743225098</c:v>
                </c:pt>
                <c:pt idx="1620">
                  <c:v>1585.3326950073242</c:v>
                </c:pt>
                <c:pt idx="1621">
                  <c:v>1585.4629707336426</c:v>
                </c:pt>
                <c:pt idx="1622">
                  <c:v>1585.5930557250977</c:v>
                </c:pt>
                <c:pt idx="1623">
                  <c:v>1585.7231330871582</c:v>
                </c:pt>
                <c:pt idx="1624">
                  <c:v>1585.8530921936035</c:v>
                </c:pt>
                <c:pt idx="1625">
                  <c:v>1585.98291015625</c:v>
                </c:pt>
                <c:pt idx="1626">
                  <c:v>1586.1124649047852</c:v>
                </c:pt>
                <c:pt idx="1627">
                  <c:v>1586.242000579834</c:v>
                </c:pt>
                <c:pt idx="1628">
                  <c:v>1586.3714752197266</c:v>
                </c:pt>
                <c:pt idx="1629">
                  <c:v>1586.5009384155273</c:v>
                </c:pt>
                <c:pt idx="1630">
                  <c:v>1586.6303901672363</c:v>
                </c:pt>
                <c:pt idx="1631">
                  <c:v>1586.7597274780273</c:v>
                </c:pt>
                <c:pt idx="1632">
                  <c:v>1586.889045715332</c:v>
                </c:pt>
                <c:pt idx="1633">
                  <c:v>1587.0183563232422</c:v>
                </c:pt>
                <c:pt idx="1634">
                  <c:v>1587.1475067138672</c:v>
                </c:pt>
                <c:pt idx="1635">
                  <c:v>1587.2765312194824</c:v>
                </c:pt>
                <c:pt idx="1636">
                  <c:v>1587.4054794311523</c:v>
                </c:pt>
                <c:pt idx="1637">
                  <c:v>1587.5341911315918</c:v>
                </c:pt>
                <c:pt idx="1638">
                  <c:v>1587.6627540588379</c:v>
                </c:pt>
                <c:pt idx="1639">
                  <c:v>1587.7911758422852</c:v>
                </c:pt>
                <c:pt idx="1640">
                  <c:v>1587.9195365905762</c:v>
                </c:pt>
                <c:pt idx="1641">
                  <c:v>1588.0478248596191</c:v>
                </c:pt>
                <c:pt idx="1642">
                  <c:v>1588.1760864257813</c:v>
                </c:pt>
                <c:pt idx="1643">
                  <c:v>1588.3040809631348</c:v>
                </c:pt>
                <c:pt idx="1644">
                  <c:v>1588.4317779541016</c:v>
                </c:pt>
                <c:pt idx="1645">
                  <c:v>1588.5591468811035</c:v>
                </c:pt>
                <c:pt idx="1646">
                  <c:v>1588.6859130859375</c:v>
                </c:pt>
                <c:pt idx="1647">
                  <c:v>1588.8126335144043</c:v>
                </c:pt>
                <c:pt idx="1648">
                  <c:v>1588.939151763916</c:v>
                </c:pt>
                <c:pt idx="1649">
                  <c:v>1589.0654983520508</c:v>
                </c:pt>
                <c:pt idx="1650">
                  <c:v>1589.1916236877441</c:v>
                </c:pt>
                <c:pt idx="1651">
                  <c:v>1589.3177299499512</c:v>
                </c:pt>
                <c:pt idx="1652">
                  <c:v>1589.4438018798828</c:v>
                </c:pt>
                <c:pt idx="1653">
                  <c:v>1589.5698165893555</c:v>
                </c:pt>
                <c:pt idx="1654">
                  <c:v>1589.6957740783691</c:v>
                </c:pt>
                <c:pt idx="1655">
                  <c:v>1589.8217315673828</c:v>
                </c:pt>
                <c:pt idx="1656">
                  <c:v>1589.9475250244141</c:v>
                </c:pt>
                <c:pt idx="1657">
                  <c:v>1590.0732612609863</c:v>
                </c:pt>
                <c:pt idx="1658">
                  <c:v>1590.1988983154297</c:v>
                </c:pt>
                <c:pt idx="1659">
                  <c:v>1590.3244323730469</c:v>
                </c:pt>
                <c:pt idx="1660">
                  <c:v>1590.4497299194336</c:v>
                </c:pt>
                <c:pt idx="1661">
                  <c:v>1590.5749549865723</c:v>
                </c:pt>
                <c:pt idx="1662">
                  <c:v>1590.7001304626465</c:v>
                </c:pt>
                <c:pt idx="1663">
                  <c:v>1590.8252601623535</c:v>
                </c:pt>
                <c:pt idx="1664">
                  <c:v>1590.9503593444824</c:v>
                </c:pt>
                <c:pt idx="1665">
                  <c:v>1591.075309753418</c:v>
                </c:pt>
                <c:pt idx="1666">
                  <c:v>1591.1999778747559</c:v>
                </c:pt>
                <c:pt idx="1667">
                  <c:v>1591.3246116638184</c:v>
                </c:pt>
                <c:pt idx="1668">
                  <c:v>1591.4491920471191</c:v>
                </c:pt>
                <c:pt idx="1669">
                  <c:v>1591.5737152099609</c:v>
                </c:pt>
                <c:pt idx="1670">
                  <c:v>1591.6981544494629</c:v>
                </c:pt>
                <c:pt idx="1671">
                  <c:v>1591.8225860595703</c:v>
                </c:pt>
                <c:pt idx="1672">
                  <c:v>1591.9469833374023</c:v>
                </c:pt>
                <c:pt idx="1673">
                  <c:v>1592.0713539123535</c:v>
                </c:pt>
                <c:pt idx="1674">
                  <c:v>1592.1956405639648</c:v>
                </c:pt>
                <c:pt idx="1675">
                  <c:v>1592.3194999694824</c:v>
                </c:pt>
                <c:pt idx="1676">
                  <c:v>1592.4433288574219</c:v>
                </c:pt>
                <c:pt idx="1677">
                  <c:v>1592.5671424865723</c:v>
                </c:pt>
                <c:pt idx="1678">
                  <c:v>1592.6909408569336</c:v>
                </c:pt>
                <c:pt idx="1679">
                  <c:v>1592.8147392272949</c:v>
                </c:pt>
                <c:pt idx="1680">
                  <c:v>1592.9384689331055</c:v>
                </c:pt>
                <c:pt idx="1681">
                  <c:v>1593.0619468688965</c:v>
                </c:pt>
                <c:pt idx="1682">
                  <c:v>1593.1851921081543</c:v>
                </c:pt>
                <c:pt idx="1683">
                  <c:v>1593.3083801269531</c:v>
                </c:pt>
                <c:pt idx="1684">
                  <c:v>1593.4314422607422</c:v>
                </c:pt>
                <c:pt idx="1685">
                  <c:v>1593.5544395446777</c:v>
                </c:pt>
                <c:pt idx="1686">
                  <c:v>1593.6769943237305</c:v>
                </c:pt>
                <c:pt idx="1687">
                  <c:v>1593.7994194030762</c:v>
                </c:pt>
                <c:pt idx="1688">
                  <c:v>1593.9218254089355</c:v>
                </c:pt>
                <c:pt idx="1689">
                  <c:v>1594.0442123413086</c:v>
                </c:pt>
                <c:pt idx="1690">
                  <c:v>1594.1665840148926</c:v>
                </c:pt>
                <c:pt idx="1691">
                  <c:v>1594.2888259887695</c:v>
                </c:pt>
                <c:pt idx="1692">
                  <c:v>1594.4110336303711</c:v>
                </c:pt>
                <c:pt idx="1693">
                  <c:v>1594.533145904541</c:v>
                </c:pt>
                <c:pt idx="1694">
                  <c:v>1594.6550979614258</c:v>
                </c:pt>
                <c:pt idx="1695">
                  <c:v>1594.7766609191895</c:v>
                </c:pt>
                <c:pt idx="1696">
                  <c:v>1594.8982124328613</c:v>
                </c:pt>
                <c:pt idx="1697">
                  <c:v>1595.0197601318359</c:v>
                </c:pt>
                <c:pt idx="1698">
                  <c:v>1595.1413078308105</c:v>
                </c:pt>
                <c:pt idx="1699">
                  <c:v>1595.2627449035645</c:v>
                </c:pt>
                <c:pt idx="1700">
                  <c:v>1595.3839950561523</c:v>
                </c:pt>
                <c:pt idx="1701">
                  <c:v>1595.505184173584</c:v>
                </c:pt>
                <c:pt idx="1702">
                  <c:v>1595.6262588500977</c:v>
                </c:pt>
                <c:pt idx="1703">
                  <c:v>1595.747314453125</c:v>
                </c:pt>
                <c:pt idx="1704">
                  <c:v>1595.8682556152344</c:v>
                </c:pt>
                <c:pt idx="1705">
                  <c:v>1595.9889488220215</c:v>
                </c:pt>
                <c:pt idx="1706">
                  <c:v>1596.1094818115234</c:v>
                </c:pt>
                <c:pt idx="1707">
                  <c:v>1596.2299423217773</c:v>
                </c:pt>
                <c:pt idx="1708">
                  <c:v>1596.3501396179199</c:v>
                </c:pt>
                <c:pt idx="1709">
                  <c:v>1596.4702301025391</c:v>
                </c:pt>
                <c:pt idx="1710">
                  <c:v>1596.5902328491211</c:v>
                </c:pt>
                <c:pt idx="1711">
                  <c:v>1596.7098159790039</c:v>
                </c:pt>
                <c:pt idx="1712">
                  <c:v>1596.8293571472168</c:v>
                </c:pt>
                <c:pt idx="1713">
                  <c:v>1596.9488410949707</c:v>
                </c:pt>
                <c:pt idx="1714">
                  <c:v>1597.068229675293</c:v>
                </c:pt>
                <c:pt idx="1715">
                  <c:v>1597.1875076293945</c:v>
                </c:pt>
                <c:pt idx="1716">
                  <c:v>1597.3066253662109</c:v>
                </c:pt>
                <c:pt idx="1717">
                  <c:v>1597.4256706237793</c:v>
                </c:pt>
                <c:pt idx="1718">
                  <c:v>1597.5446853637695</c:v>
                </c:pt>
                <c:pt idx="1719">
                  <c:v>1597.6636199951172</c:v>
                </c:pt>
                <c:pt idx="1720">
                  <c:v>1597.7825355529785</c:v>
                </c:pt>
                <c:pt idx="1721">
                  <c:v>1597.9011573791504</c:v>
                </c:pt>
                <c:pt idx="1722">
                  <c:v>1598.019775390625</c:v>
                </c:pt>
                <c:pt idx="1723">
                  <c:v>1598.1381797790527</c:v>
                </c:pt>
                <c:pt idx="1724">
                  <c:v>1598.2564888000488</c:v>
                </c:pt>
                <c:pt idx="1725">
                  <c:v>1598.3747329711914</c:v>
                </c:pt>
                <c:pt idx="1726">
                  <c:v>1598.4929618835449</c:v>
                </c:pt>
                <c:pt idx="1727">
                  <c:v>1598.6109619140625</c:v>
                </c:pt>
                <c:pt idx="1728">
                  <c:v>1598.7289619445801</c:v>
                </c:pt>
                <c:pt idx="1729">
                  <c:v>1598.8469085693359</c:v>
                </c:pt>
                <c:pt idx="1730">
                  <c:v>1598.9647560119629</c:v>
                </c:pt>
                <c:pt idx="1731">
                  <c:v>1599.0822792053223</c:v>
                </c:pt>
                <c:pt idx="1732">
                  <c:v>1599.1994705200195</c:v>
                </c:pt>
                <c:pt idx="1733">
                  <c:v>1599.3163795471191</c:v>
                </c:pt>
                <c:pt idx="1734">
                  <c:v>1599.4332847595215</c:v>
                </c:pt>
                <c:pt idx="1735">
                  <c:v>1599.5499382019043</c:v>
                </c:pt>
                <c:pt idx="1736">
                  <c:v>1599.6665458679199</c:v>
                </c:pt>
                <c:pt idx="1737">
                  <c:v>1599.7830123901367</c:v>
                </c:pt>
                <c:pt idx="1738">
                  <c:v>1599.8994560241699</c:v>
                </c:pt>
                <c:pt idx="1739">
                  <c:v>1600.0158348083496</c:v>
                </c:pt>
                <c:pt idx="1740">
                  <c:v>1600.1320304870605</c:v>
                </c:pt>
                <c:pt idx="1741">
                  <c:v>1600.2482261657715</c:v>
                </c:pt>
                <c:pt idx="1742">
                  <c:v>1600.3643684387207</c:v>
                </c:pt>
                <c:pt idx="1743">
                  <c:v>1600.4804840087891</c:v>
                </c:pt>
                <c:pt idx="1744">
                  <c:v>1600.5960350036621</c:v>
                </c:pt>
                <c:pt idx="1745">
                  <c:v>1600.7113075256348</c:v>
                </c:pt>
                <c:pt idx="1746">
                  <c:v>1600.8264617919922</c:v>
                </c:pt>
                <c:pt idx="1747">
                  <c:v>1600.9415893554688</c:v>
                </c:pt>
                <c:pt idx="1748">
                  <c:v>1601.0565376281738</c:v>
                </c:pt>
                <c:pt idx="1749">
                  <c:v>1601.1713829040527</c:v>
                </c:pt>
                <c:pt idx="1750">
                  <c:v>1601.286205291748</c:v>
                </c:pt>
                <c:pt idx="1751">
                  <c:v>1601.4010162353516</c:v>
                </c:pt>
                <c:pt idx="1752">
                  <c:v>1601.5157661437988</c:v>
                </c:pt>
                <c:pt idx="1753">
                  <c:v>1601.6303482055664</c:v>
                </c:pt>
                <c:pt idx="1754">
                  <c:v>1601.7448348999023</c:v>
                </c:pt>
                <c:pt idx="1755">
                  <c:v>1601.8590888977051</c:v>
                </c:pt>
                <c:pt idx="1756">
                  <c:v>1601.9729804992676</c:v>
                </c:pt>
                <c:pt idx="1757">
                  <c:v>1602.0868110656738</c:v>
                </c:pt>
                <c:pt idx="1758">
                  <c:v>1602.2006340026855</c:v>
                </c:pt>
                <c:pt idx="1759">
                  <c:v>1602.3144378662109</c:v>
                </c:pt>
                <c:pt idx="1760">
                  <c:v>1602.4281044006348</c:v>
                </c:pt>
                <c:pt idx="1761">
                  <c:v>1602.5414733886719</c:v>
                </c:pt>
                <c:pt idx="1762">
                  <c:v>1602.6544723510742</c:v>
                </c:pt>
                <c:pt idx="1763">
                  <c:v>1602.7674217224121</c:v>
                </c:pt>
                <c:pt idx="1764">
                  <c:v>1602.8802337646484</c:v>
                </c:pt>
                <c:pt idx="1765">
                  <c:v>1602.9929122924805</c:v>
                </c:pt>
                <c:pt idx="1766">
                  <c:v>1603.1054267883301</c:v>
                </c:pt>
                <c:pt idx="1767">
                  <c:v>1603.2177619934082</c:v>
                </c:pt>
                <c:pt idx="1768">
                  <c:v>1603.3300628662109</c:v>
                </c:pt>
                <c:pt idx="1769">
                  <c:v>1603.442268371582</c:v>
                </c:pt>
                <c:pt idx="1770">
                  <c:v>1603.5544357299805</c:v>
                </c:pt>
                <c:pt idx="1771">
                  <c:v>1603.666374206543</c:v>
                </c:pt>
                <c:pt idx="1772">
                  <c:v>1603.7781600952148</c:v>
                </c:pt>
                <c:pt idx="1773">
                  <c:v>1603.8899345397949</c:v>
                </c:pt>
                <c:pt idx="1774">
                  <c:v>1604.0016860961914</c:v>
                </c:pt>
                <c:pt idx="1775">
                  <c:v>1604.1133117675781</c:v>
                </c:pt>
                <c:pt idx="1776">
                  <c:v>1604.2249145507813</c:v>
                </c:pt>
                <c:pt idx="1777">
                  <c:v>1604.3364410400391</c:v>
                </c:pt>
                <c:pt idx="1778">
                  <c:v>1604.4479675292969</c:v>
                </c:pt>
                <c:pt idx="1779">
                  <c:v>1604.559268951416</c:v>
                </c:pt>
                <c:pt idx="1780">
                  <c:v>1604.6704139709473</c:v>
                </c:pt>
                <c:pt idx="1781">
                  <c:v>1604.7815208435059</c:v>
                </c:pt>
                <c:pt idx="1782">
                  <c:v>1604.8926048278809</c:v>
                </c:pt>
                <c:pt idx="1783">
                  <c:v>1605.0036582946777</c:v>
                </c:pt>
                <c:pt idx="1784">
                  <c:v>1605.1144371032715</c:v>
                </c:pt>
                <c:pt idx="1785">
                  <c:v>1605.2251968383789</c:v>
                </c:pt>
                <c:pt idx="1786">
                  <c:v>1605.3359336853027</c:v>
                </c:pt>
                <c:pt idx="1787">
                  <c:v>1605.4466590881348</c:v>
                </c:pt>
                <c:pt idx="1788">
                  <c:v>1605.5573234558105</c:v>
                </c:pt>
                <c:pt idx="1789">
                  <c:v>1605.6679000854492</c:v>
                </c:pt>
                <c:pt idx="1790">
                  <c:v>1605.7784576416016</c:v>
                </c:pt>
                <c:pt idx="1791">
                  <c:v>1605.8889846801758</c:v>
                </c:pt>
                <c:pt idx="1792">
                  <c:v>1605.9994583129883</c:v>
                </c:pt>
                <c:pt idx="1793">
                  <c:v>1606.1098785400391</c:v>
                </c:pt>
                <c:pt idx="1794">
                  <c:v>1606.2201271057129</c:v>
                </c:pt>
                <c:pt idx="1795">
                  <c:v>1606.3303260803223</c:v>
                </c:pt>
                <c:pt idx="1796">
                  <c:v>1606.4402122497559</c:v>
                </c:pt>
                <c:pt idx="1797">
                  <c:v>1606.5499496459961</c:v>
                </c:pt>
                <c:pt idx="1798">
                  <c:v>1606.6595878601074</c:v>
                </c:pt>
                <c:pt idx="1799">
                  <c:v>1606.7689781188965</c:v>
                </c:pt>
                <c:pt idx="1800">
                  <c:v>1606.8783073425293</c:v>
                </c:pt>
                <c:pt idx="1801">
                  <c:v>1606.9875793457031</c:v>
                </c:pt>
                <c:pt idx="1802">
                  <c:v>1607.0966033935547</c:v>
                </c:pt>
                <c:pt idx="1803">
                  <c:v>1607.2054176330566</c:v>
                </c:pt>
                <c:pt idx="1804">
                  <c:v>1607.3141899108887</c:v>
                </c:pt>
                <c:pt idx="1805">
                  <c:v>1607.422908782959</c:v>
                </c:pt>
                <c:pt idx="1806">
                  <c:v>1607.531623840332</c:v>
                </c:pt>
                <c:pt idx="1807">
                  <c:v>1607.6401863098145</c:v>
                </c:pt>
                <c:pt idx="1808">
                  <c:v>1607.7487297058105</c:v>
                </c:pt>
                <c:pt idx="1809">
                  <c:v>1607.8572235107422</c:v>
                </c:pt>
                <c:pt idx="1810">
                  <c:v>1607.9653053283691</c:v>
                </c:pt>
                <c:pt idx="1811">
                  <c:v>1608.0732803344727</c:v>
                </c:pt>
                <c:pt idx="1812">
                  <c:v>1608.1811981201172</c:v>
                </c:pt>
                <c:pt idx="1813">
                  <c:v>1608.2890701293945</c:v>
                </c:pt>
                <c:pt idx="1814">
                  <c:v>1608.3968734741211</c:v>
                </c:pt>
                <c:pt idx="1815">
                  <c:v>1608.5046195983887</c:v>
                </c:pt>
                <c:pt idx="1816">
                  <c:v>1608.6123504638672</c:v>
                </c:pt>
                <c:pt idx="1817">
                  <c:v>1608.7198524475098</c:v>
                </c:pt>
                <c:pt idx="1818">
                  <c:v>1608.827335357666</c:v>
                </c:pt>
                <c:pt idx="1819">
                  <c:v>1608.9343757629395</c:v>
                </c:pt>
                <c:pt idx="1820">
                  <c:v>1609.0413932800293</c:v>
                </c:pt>
                <c:pt idx="1821">
                  <c:v>1609.1482696533203</c:v>
                </c:pt>
                <c:pt idx="1822">
                  <c:v>1609.2550239562988</c:v>
                </c:pt>
                <c:pt idx="1823">
                  <c:v>1609.3617210388184</c:v>
                </c:pt>
                <c:pt idx="1824">
                  <c:v>1609.4682846069336</c:v>
                </c:pt>
                <c:pt idx="1825">
                  <c:v>1609.5747985839844</c:v>
                </c:pt>
                <c:pt idx="1826">
                  <c:v>1609.6810073852539</c:v>
                </c:pt>
                <c:pt idx="1827">
                  <c:v>1609.7871246337891</c:v>
                </c:pt>
                <c:pt idx="1828">
                  <c:v>1609.8928833007813</c:v>
                </c:pt>
                <c:pt idx="1829">
                  <c:v>1609.9985961914063</c:v>
                </c:pt>
                <c:pt idx="1830">
                  <c:v>1610.1042747497559</c:v>
                </c:pt>
                <c:pt idx="1831">
                  <c:v>1610.2099113464355</c:v>
                </c:pt>
                <c:pt idx="1832">
                  <c:v>1610.3154945373535</c:v>
                </c:pt>
                <c:pt idx="1833">
                  <c:v>1610.4204483032227</c:v>
                </c:pt>
                <c:pt idx="1834">
                  <c:v>1610.5253753662109</c:v>
                </c:pt>
                <c:pt idx="1835">
                  <c:v>1610.6299171447754</c:v>
                </c:pt>
                <c:pt idx="1836">
                  <c:v>1610.7343482971191</c:v>
                </c:pt>
                <c:pt idx="1837">
                  <c:v>1610.8383712768555</c:v>
                </c:pt>
                <c:pt idx="1838">
                  <c:v>1610.9423408508301</c:v>
                </c:pt>
                <c:pt idx="1839">
                  <c:v>1611.0459899902344</c:v>
                </c:pt>
                <c:pt idx="1840">
                  <c:v>1611.1495475769043</c:v>
                </c:pt>
                <c:pt idx="1841">
                  <c:v>1611.2529487609863</c:v>
                </c:pt>
                <c:pt idx="1842">
                  <c:v>1611.3563461303711</c:v>
                </c:pt>
                <c:pt idx="1843">
                  <c:v>1611.4595909118652</c:v>
                </c:pt>
                <c:pt idx="1844">
                  <c:v>1611.5627098083496</c:v>
                </c:pt>
                <c:pt idx="1845">
                  <c:v>1611.6658058166504</c:v>
                </c:pt>
                <c:pt idx="1846">
                  <c:v>1611.7688980102539</c:v>
                </c:pt>
                <c:pt idx="1847">
                  <c:v>1611.871826171875</c:v>
                </c:pt>
                <c:pt idx="1848">
                  <c:v>1611.9744606018066</c:v>
                </c:pt>
                <c:pt idx="1849">
                  <c:v>1612.0769996643066</c:v>
                </c:pt>
                <c:pt idx="1850">
                  <c:v>1612.1794357299805</c:v>
                </c:pt>
                <c:pt idx="1851">
                  <c:v>1612.2817306518555</c:v>
                </c:pt>
                <c:pt idx="1852">
                  <c:v>1612.3839797973633</c:v>
                </c:pt>
                <c:pt idx="1853">
                  <c:v>1612.4862098693848</c:v>
                </c:pt>
                <c:pt idx="1854">
                  <c:v>1612.5883598327637</c:v>
                </c:pt>
                <c:pt idx="1855">
                  <c:v>1612.6903991699219</c:v>
                </c:pt>
                <c:pt idx="1856">
                  <c:v>1612.7924003601074</c:v>
                </c:pt>
                <c:pt idx="1857">
                  <c:v>1612.8943634033203</c:v>
                </c:pt>
                <c:pt idx="1858">
                  <c:v>1612.9961013793945</c:v>
                </c:pt>
                <c:pt idx="1859">
                  <c:v>1613.0977439880371</c:v>
                </c:pt>
                <c:pt idx="1860">
                  <c:v>1613.1992454528809</c:v>
                </c:pt>
                <c:pt idx="1861">
                  <c:v>1613.3006858825684</c:v>
                </c:pt>
                <c:pt idx="1862">
                  <c:v>1613.4021110534668</c:v>
                </c:pt>
                <c:pt idx="1863">
                  <c:v>1613.5033149719238</c:v>
                </c:pt>
                <c:pt idx="1864">
                  <c:v>1613.6044311523438</c:v>
                </c:pt>
                <c:pt idx="1865">
                  <c:v>1613.7055206298828</c:v>
                </c:pt>
                <c:pt idx="1866">
                  <c:v>1613.8064956665039</c:v>
                </c:pt>
                <c:pt idx="1867">
                  <c:v>1613.9072723388672</c:v>
                </c:pt>
                <c:pt idx="1868">
                  <c:v>1614.0079040527344</c:v>
                </c:pt>
                <c:pt idx="1869">
                  <c:v>1614.1084938049316</c:v>
                </c:pt>
                <c:pt idx="1870">
                  <c:v>1614.2090377807617</c:v>
                </c:pt>
                <c:pt idx="1871">
                  <c:v>1614.3095741271973</c:v>
                </c:pt>
                <c:pt idx="1872">
                  <c:v>1614.4099998474121</c:v>
                </c:pt>
                <c:pt idx="1873">
                  <c:v>1614.510368347168</c:v>
                </c:pt>
                <c:pt idx="1874">
                  <c:v>1614.6105155944824</c:v>
                </c:pt>
                <c:pt idx="1875">
                  <c:v>1614.7104949951172</c:v>
                </c:pt>
                <c:pt idx="1876">
                  <c:v>1614.810474395752</c:v>
                </c:pt>
                <c:pt idx="1877">
                  <c:v>1614.9104194641113</c:v>
                </c:pt>
                <c:pt idx="1878">
                  <c:v>1615.01025390625</c:v>
                </c:pt>
                <c:pt idx="1879">
                  <c:v>1615.1099243164063</c:v>
                </c:pt>
                <c:pt idx="1880">
                  <c:v>1615.2095642089844</c:v>
                </c:pt>
                <c:pt idx="1881">
                  <c:v>1615.3091583251953</c:v>
                </c:pt>
                <c:pt idx="1882">
                  <c:v>1615.4087219238281</c:v>
                </c:pt>
                <c:pt idx="1883">
                  <c:v>1615.5082168579102</c:v>
                </c:pt>
                <c:pt idx="1884">
                  <c:v>1615.6075553894043</c:v>
                </c:pt>
                <c:pt idx="1885">
                  <c:v>1615.706787109375</c:v>
                </c:pt>
                <c:pt idx="1886">
                  <c:v>1615.8060111999512</c:v>
                </c:pt>
                <c:pt idx="1887">
                  <c:v>1615.9051637649536</c:v>
                </c:pt>
                <c:pt idx="1888">
                  <c:v>1616.0042810440063</c:v>
                </c:pt>
                <c:pt idx="1889">
                  <c:v>1616.1033411026001</c:v>
                </c:pt>
                <c:pt idx="1890">
                  <c:v>1616.2023553848267</c:v>
                </c:pt>
                <c:pt idx="1891">
                  <c:v>1616.3011789321899</c:v>
                </c:pt>
                <c:pt idx="1892">
                  <c:v>1616.3998193740845</c:v>
                </c:pt>
                <c:pt idx="1893">
                  <c:v>1616.4984254837036</c:v>
                </c:pt>
                <c:pt idx="1894">
                  <c:v>1616.5969743728638</c:v>
                </c:pt>
                <c:pt idx="1895">
                  <c:v>1616.6955041885376</c:v>
                </c:pt>
                <c:pt idx="1896">
                  <c:v>1616.7938585281372</c:v>
                </c:pt>
                <c:pt idx="1897">
                  <c:v>1616.8921632766724</c:v>
                </c:pt>
                <c:pt idx="1898">
                  <c:v>1616.9903955459595</c:v>
                </c:pt>
                <c:pt idx="1899">
                  <c:v>1617.0884943008423</c:v>
                </c:pt>
                <c:pt idx="1900">
                  <c:v>1617.1865930557251</c:v>
                </c:pt>
                <c:pt idx="1901">
                  <c:v>1617.2845964431763</c:v>
                </c:pt>
                <c:pt idx="1902">
                  <c:v>1617.3825998306274</c:v>
                </c:pt>
                <c:pt idx="1903">
                  <c:v>1617.4803781509399</c:v>
                </c:pt>
                <c:pt idx="1904">
                  <c:v>1617.5780839920044</c:v>
                </c:pt>
                <c:pt idx="1905">
                  <c:v>1617.6757020950317</c:v>
                </c:pt>
                <c:pt idx="1906">
                  <c:v>1617.773118019104</c:v>
                </c:pt>
                <c:pt idx="1907">
                  <c:v>1617.8701982498169</c:v>
                </c:pt>
                <c:pt idx="1908">
                  <c:v>1617.9672212600708</c:v>
                </c:pt>
                <c:pt idx="1909">
                  <c:v>1618.0642404556274</c:v>
                </c:pt>
                <c:pt idx="1910">
                  <c:v>1618.1611795425415</c:v>
                </c:pt>
                <c:pt idx="1911">
                  <c:v>1618.2579965591431</c:v>
                </c:pt>
                <c:pt idx="1912">
                  <c:v>1618.3548059463501</c:v>
                </c:pt>
                <c:pt idx="1913">
                  <c:v>1618.4512720108032</c:v>
                </c:pt>
                <c:pt idx="1914">
                  <c:v>1618.5477228164673</c:v>
                </c:pt>
                <c:pt idx="1915">
                  <c:v>1618.6440553665161</c:v>
                </c:pt>
                <c:pt idx="1916">
                  <c:v>1618.740345954895</c:v>
                </c:pt>
                <c:pt idx="1917">
                  <c:v>1618.8366022109985</c:v>
                </c:pt>
                <c:pt idx="1918">
                  <c:v>1618.9328546524048</c:v>
                </c:pt>
                <c:pt idx="1919">
                  <c:v>1619.0289850234985</c:v>
                </c:pt>
                <c:pt idx="1920">
                  <c:v>1619.1250886917114</c:v>
                </c:pt>
                <c:pt idx="1921">
                  <c:v>1619.2211885452271</c:v>
                </c:pt>
                <c:pt idx="1922">
                  <c:v>1619.3172540664673</c:v>
                </c:pt>
                <c:pt idx="1923">
                  <c:v>1619.4132814407349</c:v>
                </c:pt>
                <c:pt idx="1924">
                  <c:v>1619.5092744827271</c:v>
                </c:pt>
                <c:pt idx="1925">
                  <c:v>1619.6051988601685</c:v>
                </c:pt>
                <c:pt idx="1926">
                  <c:v>1619.7007875442505</c:v>
                </c:pt>
                <c:pt idx="1927">
                  <c:v>1619.7963571548462</c:v>
                </c:pt>
                <c:pt idx="1928">
                  <c:v>1619.8918008804321</c:v>
                </c:pt>
                <c:pt idx="1929">
                  <c:v>1619.9872102737427</c:v>
                </c:pt>
                <c:pt idx="1930">
                  <c:v>1620.0824670791626</c:v>
                </c:pt>
                <c:pt idx="1931">
                  <c:v>1620.1777200698853</c:v>
                </c:pt>
                <c:pt idx="1932">
                  <c:v>1620.2728967666626</c:v>
                </c:pt>
                <c:pt idx="1933">
                  <c:v>1620.3680353164673</c:v>
                </c:pt>
                <c:pt idx="1934">
                  <c:v>1620.4631242752075</c:v>
                </c:pt>
                <c:pt idx="1935">
                  <c:v>1620.5581903457642</c:v>
                </c:pt>
                <c:pt idx="1936">
                  <c:v>1620.6532182693481</c:v>
                </c:pt>
                <c:pt idx="1937">
                  <c:v>1620.7482271194458</c:v>
                </c:pt>
                <c:pt idx="1938">
                  <c:v>1620.8431978225708</c:v>
                </c:pt>
                <c:pt idx="1939">
                  <c:v>1620.9380540847778</c:v>
                </c:pt>
                <c:pt idx="1940">
                  <c:v>1621.032883644104</c:v>
                </c:pt>
                <c:pt idx="1941">
                  <c:v>1621.1277093887329</c:v>
                </c:pt>
                <c:pt idx="1942">
                  <c:v>1621.2223291397095</c:v>
                </c:pt>
                <c:pt idx="1943">
                  <c:v>1621.3169374465942</c:v>
                </c:pt>
                <c:pt idx="1944">
                  <c:v>1621.4115381240845</c:v>
                </c:pt>
                <c:pt idx="1945">
                  <c:v>1621.5060777664185</c:v>
                </c:pt>
                <c:pt idx="1946">
                  <c:v>1621.6004304885864</c:v>
                </c:pt>
                <c:pt idx="1947">
                  <c:v>1621.6947755813599</c:v>
                </c:pt>
                <c:pt idx="1948">
                  <c:v>1621.7890481948853</c:v>
                </c:pt>
                <c:pt idx="1949">
                  <c:v>1621.8832292556763</c:v>
                </c:pt>
                <c:pt idx="1950">
                  <c:v>1621.9771394729614</c:v>
                </c:pt>
                <c:pt idx="1951">
                  <c:v>1622.0709924697876</c:v>
                </c:pt>
                <c:pt idx="1952">
                  <c:v>1622.1647539138794</c:v>
                </c:pt>
                <c:pt idx="1953">
                  <c:v>1622.2584772109985</c:v>
                </c:pt>
                <c:pt idx="1954">
                  <c:v>1622.3521966934204</c:v>
                </c:pt>
                <c:pt idx="1955">
                  <c:v>1622.4458627700806</c:v>
                </c:pt>
                <c:pt idx="1956">
                  <c:v>1622.5394449234009</c:v>
                </c:pt>
                <c:pt idx="1957">
                  <c:v>1622.6330156326294</c:v>
                </c:pt>
                <c:pt idx="1958">
                  <c:v>1622.7264223098755</c:v>
                </c:pt>
                <c:pt idx="1959">
                  <c:v>1622.8198251724243</c:v>
                </c:pt>
                <c:pt idx="1960">
                  <c:v>1622.9131326675415</c:v>
                </c:pt>
                <c:pt idx="1961">
                  <c:v>1623.0063943862915</c:v>
                </c:pt>
                <c:pt idx="1962">
                  <c:v>1623.0995454788208</c:v>
                </c:pt>
                <c:pt idx="1963">
                  <c:v>1623.1925592422485</c:v>
                </c:pt>
                <c:pt idx="1964">
                  <c:v>1623.2855310440063</c:v>
                </c:pt>
                <c:pt idx="1965">
                  <c:v>1623.3784952163696</c:v>
                </c:pt>
                <c:pt idx="1966">
                  <c:v>1623.4714555740356</c:v>
                </c:pt>
                <c:pt idx="1967">
                  <c:v>1623.5643739700317</c:v>
                </c:pt>
                <c:pt idx="1968">
                  <c:v>1623.6572618484497</c:v>
                </c:pt>
                <c:pt idx="1969">
                  <c:v>1623.7500810623169</c:v>
                </c:pt>
                <c:pt idx="1970">
                  <c:v>1623.8427629470825</c:v>
                </c:pt>
                <c:pt idx="1971">
                  <c:v>1623.9354410171509</c:v>
                </c:pt>
                <c:pt idx="1972">
                  <c:v>1624.0280656814575</c:v>
                </c:pt>
                <c:pt idx="1973">
                  <c:v>1624.1206750869751</c:v>
                </c:pt>
                <c:pt idx="1974">
                  <c:v>1624.2130136489868</c:v>
                </c:pt>
                <c:pt idx="1975">
                  <c:v>1624.3053331375122</c:v>
                </c:pt>
                <c:pt idx="1976">
                  <c:v>1624.3976373672485</c:v>
                </c:pt>
                <c:pt idx="1977">
                  <c:v>1624.4899072647095</c:v>
                </c:pt>
                <c:pt idx="1978">
                  <c:v>1624.5821313858032</c:v>
                </c:pt>
                <c:pt idx="1979">
                  <c:v>1624.6742715835571</c:v>
                </c:pt>
                <c:pt idx="1980">
                  <c:v>1624.7663087844849</c:v>
                </c:pt>
                <c:pt idx="1981">
                  <c:v>1624.8582620620728</c:v>
                </c:pt>
                <c:pt idx="1982">
                  <c:v>1624.9502077102661</c:v>
                </c:pt>
                <c:pt idx="1983">
                  <c:v>1625.0420351028442</c:v>
                </c:pt>
                <c:pt idx="1984">
                  <c:v>1625.133843421936</c:v>
                </c:pt>
                <c:pt idx="1985">
                  <c:v>1625.2253885269165</c:v>
                </c:pt>
                <c:pt idx="1986">
                  <c:v>1625.3168230056763</c:v>
                </c:pt>
                <c:pt idx="1987">
                  <c:v>1625.4082345962524</c:v>
                </c:pt>
                <c:pt idx="1988">
                  <c:v>1625.4996118545532</c:v>
                </c:pt>
                <c:pt idx="1989">
                  <c:v>1625.5909776687622</c:v>
                </c:pt>
                <c:pt idx="1990">
                  <c:v>1625.6822290420532</c:v>
                </c:pt>
                <c:pt idx="1991">
                  <c:v>1625.773476600647</c:v>
                </c:pt>
                <c:pt idx="1992">
                  <c:v>1625.8646020889282</c:v>
                </c:pt>
                <c:pt idx="1993">
                  <c:v>1625.9556283950806</c:v>
                </c:pt>
                <c:pt idx="1994">
                  <c:v>1626.0465822219849</c:v>
                </c:pt>
                <c:pt idx="1995">
                  <c:v>1626.1373796463013</c:v>
                </c:pt>
                <c:pt idx="1996">
                  <c:v>1626.2281465530396</c:v>
                </c:pt>
                <c:pt idx="1997">
                  <c:v>1626.3187761306763</c:v>
                </c:pt>
                <c:pt idx="1998">
                  <c:v>1626.4093141555786</c:v>
                </c:pt>
                <c:pt idx="1999">
                  <c:v>1626.4997873306274</c:v>
                </c:pt>
                <c:pt idx="2000">
                  <c:v>1626.5902376174927</c:v>
                </c:pt>
                <c:pt idx="2001">
                  <c:v>1626.6804971694946</c:v>
                </c:pt>
                <c:pt idx="2002">
                  <c:v>1626.7706689834595</c:v>
                </c:pt>
                <c:pt idx="2003">
                  <c:v>1626.8608331680298</c:v>
                </c:pt>
                <c:pt idx="2004">
                  <c:v>1626.9509782791138</c:v>
                </c:pt>
                <c:pt idx="2005">
                  <c:v>1627.0410394668579</c:v>
                </c:pt>
                <c:pt idx="2006">
                  <c:v>1627.1310586929321</c:v>
                </c:pt>
                <c:pt idx="2007">
                  <c:v>1627.2207918167114</c:v>
                </c:pt>
                <c:pt idx="2008">
                  <c:v>1627.3104944229126</c:v>
                </c:pt>
                <c:pt idx="2009">
                  <c:v>1627.4001893997192</c:v>
                </c:pt>
                <c:pt idx="2010">
                  <c:v>1627.4898843765259</c:v>
                </c:pt>
                <c:pt idx="2011">
                  <c:v>1627.5794916152954</c:v>
                </c:pt>
                <c:pt idx="2012">
                  <c:v>1627.6690835952759</c:v>
                </c:pt>
                <c:pt idx="2013">
                  <c:v>1627.758641242981</c:v>
                </c:pt>
                <c:pt idx="2014">
                  <c:v>1627.848069190979</c:v>
                </c:pt>
                <c:pt idx="2015">
                  <c:v>1627.93736743927</c:v>
                </c:pt>
                <c:pt idx="2016">
                  <c:v>1628.0265855789185</c:v>
                </c:pt>
                <c:pt idx="2017">
                  <c:v>1628.1157960891724</c:v>
                </c:pt>
                <c:pt idx="2018">
                  <c:v>1628.205002784729</c:v>
                </c:pt>
                <c:pt idx="2019">
                  <c:v>1628.294114112854</c:v>
                </c:pt>
                <c:pt idx="2020">
                  <c:v>1628.3831377029419</c:v>
                </c:pt>
                <c:pt idx="2021">
                  <c:v>1628.4719362258911</c:v>
                </c:pt>
                <c:pt idx="2022">
                  <c:v>1628.560643196106</c:v>
                </c:pt>
                <c:pt idx="2023">
                  <c:v>1628.6493120193481</c:v>
                </c:pt>
                <c:pt idx="2024">
                  <c:v>1628.737961769104</c:v>
                </c:pt>
                <c:pt idx="2025">
                  <c:v>1628.8265962600708</c:v>
                </c:pt>
                <c:pt idx="2026">
                  <c:v>1628.9151849746704</c:v>
                </c:pt>
                <c:pt idx="2027">
                  <c:v>1629.003701210022</c:v>
                </c:pt>
                <c:pt idx="2028">
                  <c:v>1629.0921907424927</c:v>
                </c:pt>
                <c:pt idx="2029">
                  <c:v>1629.1806039810181</c:v>
                </c:pt>
                <c:pt idx="2030">
                  <c:v>1629.26891040802</c:v>
                </c:pt>
                <c:pt idx="2031">
                  <c:v>1629.3571939468384</c:v>
                </c:pt>
                <c:pt idx="2032">
                  <c:v>1629.4454317092896</c:v>
                </c:pt>
                <c:pt idx="2033">
                  <c:v>1629.5335245132446</c:v>
                </c:pt>
                <c:pt idx="2034">
                  <c:v>1629.6214570999146</c:v>
                </c:pt>
                <c:pt idx="2035">
                  <c:v>1629.7092905044556</c:v>
                </c:pt>
                <c:pt idx="2036">
                  <c:v>1629.7970743179321</c:v>
                </c:pt>
                <c:pt idx="2037">
                  <c:v>1629.884819984436</c:v>
                </c:pt>
                <c:pt idx="2038">
                  <c:v>1629.9725198745728</c:v>
                </c:pt>
                <c:pt idx="2039">
                  <c:v>1630.0601816177368</c:v>
                </c:pt>
                <c:pt idx="2040">
                  <c:v>1630.14781665802</c:v>
                </c:pt>
                <c:pt idx="2041">
                  <c:v>1630.2354211807251</c:v>
                </c:pt>
                <c:pt idx="2042">
                  <c:v>1630.3227281570435</c:v>
                </c:pt>
                <c:pt idx="2043">
                  <c:v>1630.4099473953247</c:v>
                </c:pt>
                <c:pt idx="2044">
                  <c:v>1630.4971437454224</c:v>
                </c:pt>
                <c:pt idx="2045">
                  <c:v>1630.5842790603638</c:v>
                </c:pt>
                <c:pt idx="2046">
                  <c:v>1630.6711015701294</c:v>
                </c:pt>
                <c:pt idx="2047">
                  <c:v>1630.7578935623169</c:v>
                </c:pt>
                <c:pt idx="2048">
                  <c:v>1630.8446054458618</c:v>
                </c:pt>
                <c:pt idx="2049">
                  <c:v>1630.9313173294067</c:v>
                </c:pt>
                <c:pt idx="2050">
                  <c:v>1631.0179986953735</c:v>
                </c:pt>
                <c:pt idx="2051">
                  <c:v>1631.1046380996704</c:v>
                </c:pt>
                <c:pt idx="2052">
                  <c:v>1631.1912088394165</c:v>
                </c:pt>
                <c:pt idx="2053">
                  <c:v>1631.277756690979</c:v>
                </c:pt>
                <c:pt idx="2054">
                  <c:v>1631.3642549514771</c:v>
                </c:pt>
                <c:pt idx="2055">
                  <c:v>1631.450737953186</c:v>
                </c:pt>
                <c:pt idx="2056">
                  <c:v>1631.5371561050415</c:v>
                </c:pt>
                <c:pt idx="2057">
                  <c:v>1631.6234865188599</c:v>
                </c:pt>
                <c:pt idx="2058">
                  <c:v>1631.709698677063</c:v>
                </c:pt>
                <c:pt idx="2059">
                  <c:v>1631.7958688735962</c:v>
                </c:pt>
                <c:pt idx="2060">
                  <c:v>1631.8820123672485</c:v>
                </c:pt>
                <c:pt idx="2061">
                  <c:v>1631.9680948257446</c:v>
                </c:pt>
                <c:pt idx="2062">
                  <c:v>1632.0540704727173</c:v>
                </c:pt>
                <c:pt idx="2063">
                  <c:v>1632.1400308609009</c:v>
                </c:pt>
                <c:pt idx="2064">
                  <c:v>1632.2255907058716</c:v>
                </c:pt>
                <c:pt idx="2065">
                  <c:v>1632.3110437393188</c:v>
                </c:pt>
                <c:pt idx="2066">
                  <c:v>1632.3964853286743</c:v>
                </c:pt>
                <c:pt idx="2067">
                  <c:v>1632.4818735122681</c:v>
                </c:pt>
                <c:pt idx="2068">
                  <c:v>1632.5671014785767</c:v>
                </c:pt>
                <c:pt idx="2069">
                  <c:v>1632.6522951126099</c:v>
                </c:pt>
                <c:pt idx="2070">
                  <c:v>1632.7372751235962</c:v>
                </c:pt>
                <c:pt idx="2071">
                  <c:v>1632.8222246170044</c:v>
                </c:pt>
                <c:pt idx="2072">
                  <c:v>1632.9071283340454</c:v>
                </c:pt>
                <c:pt idx="2073">
                  <c:v>1632.991997718811</c:v>
                </c:pt>
                <c:pt idx="2074">
                  <c:v>1633.0768175125122</c:v>
                </c:pt>
                <c:pt idx="2075">
                  <c:v>1633.1615991592407</c:v>
                </c:pt>
                <c:pt idx="2076">
                  <c:v>1633.246376991272</c:v>
                </c:pt>
                <c:pt idx="2077">
                  <c:v>1633.3311243057251</c:v>
                </c:pt>
                <c:pt idx="2078">
                  <c:v>1633.4156541824341</c:v>
                </c:pt>
                <c:pt idx="2079">
                  <c:v>1633.5001077651978</c:v>
                </c:pt>
                <c:pt idx="2080">
                  <c:v>1633.5845575332642</c:v>
                </c:pt>
                <c:pt idx="2081">
                  <c:v>1633.6689767837524</c:v>
                </c:pt>
                <c:pt idx="2082">
                  <c:v>1633.7533922195435</c:v>
                </c:pt>
                <c:pt idx="2083">
                  <c:v>1633.8377923965454</c:v>
                </c:pt>
                <c:pt idx="2084">
                  <c:v>1633.9221162796021</c:v>
                </c:pt>
                <c:pt idx="2085">
                  <c:v>1634.0064401626587</c:v>
                </c:pt>
                <c:pt idx="2086">
                  <c:v>1634.0907526016235</c:v>
                </c:pt>
                <c:pt idx="2087">
                  <c:v>1634.1749887466431</c:v>
                </c:pt>
                <c:pt idx="2088">
                  <c:v>1634.2591714859009</c:v>
                </c:pt>
                <c:pt idx="2089">
                  <c:v>1634.3430986404419</c:v>
                </c:pt>
                <c:pt idx="2090">
                  <c:v>1634.4270219802856</c:v>
                </c:pt>
                <c:pt idx="2091">
                  <c:v>1634.5109376907349</c:v>
                </c:pt>
                <c:pt idx="2092">
                  <c:v>1634.5947504043579</c:v>
                </c:pt>
                <c:pt idx="2093">
                  <c:v>1634.6784830093384</c:v>
                </c:pt>
                <c:pt idx="2094">
                  <c:v>1634.7620477676392</c:v>
                </c:pt>
                <c:pt idx="2095">
                  <c:v>1634.8455514907837</c:v>
                </c:pt>
                <c:pt idx="2096">
                  <c:v>1634.9290056228638</c:v>
                </c:pt>
                <c:pt idx="2097">
                  <c:v>1635.0124559402466</c:v>
                </c:pt>
                <c:pt idx="2098">
                  <c:v>1635.0957384109497</c:v>
                </c:pt>
                <c:pt idx="2099">
                  <c:v>1635.1789255142212</c:v>
                </c:pt>
                <c:pt idx="2100">
                  <c:v>1635.2619256973267</c:v>
                </c:pt>
                <c:pt idx="2101">
                  <c:v>1635.3448114395142</c:v>
                </c:pt>
                <c:pt idx="2102">
                  <c:v>1635.4275560379028</c:v>
                </c:pt>
                <c:pt idx="2103">
                  <c:v>1635.5101327896118</c:v>
                </c:pt>
                <c:pt idx="2104">
                  <c:v>1635.5926752090454</c:v>
                </c:pt>
                <c:pt idx="2105">
                  <c:v>1635.6751909255981</c:v>
                </c:pt>
                <c:pt idx="2106">
                  <c:v>1635.7576608657837</c:v>
                </c:pt>
                <c:pt idx="2107">
                  <c:v>1635.8401002883911</c:v>
                </c:pt>
                <c:pt idx="2108">
                  <c:v>1635.9225168228149</c:v>
                </c:pt>
                <c:pt idx="2109">
                  <c:v>1636.0049180984497</c:v>
                </c:pt>
                <c:pt idx="2110">
                  <c:v>1636.0873117446899</c:v>
                </c:pt>
                <c:pt idx="2111">
                  <c:v>1636.1695184707642</c:v>
                </c:pt>
                <c:pt idx="2112">
                  <c:v>1636.251633644104</c:v>
                </c:pt>
                <c:pt idx="2113">
                  <c:v>1636.3337488174438</c:v>
                </c:pt>
                <c:pt idx="2114">
                  <c:v>1636.4155893325806</c:v>
                </c:pt>
                <c:pt idx="2115">
                  <c:v>1636.4973344802856</c:v>
                </c:pt>
                <c:pt idx="2116">
                  <c:v>1636.5790605545044</c:v>
                </c:pt>
                <c:pt idx="2117">
                  <c:v>1636.6607103347778</c:v>
                </c:pt>
                <c:pt idx="2118">
                  <c:v>1636.7423486709595</c:v>
                </c:pt>
                <c:pt idx="2119">
                  <c:v>1636.8239793777466</c:v>
                </c:pt>
                <c:pt idx="2120">
                  <c:v>1636.9056024551392</c:v>
                </c:pt>
                <c:pt idx="2121">
                  <c:v>1636.9871873855591</c:v>
                </c:pt>
                <c:pt idx="2122">
                  <c:v>1637.0687189102173</c:v>
                </c:pt>
                <c:pt idx="2123">
                  <c:v>1637.1502389907837</c:v>
                </c:pt>
                <c:pt idx="2124">
                  <c:v>1637.2316408157349</c:v>
                </c:pt>
                <c:pt idx="2125">
                  <c:v>1637.3129816055298</c:v>
                </c:pt>
                <c:pt idx="2126">
                  <c:v>1637.3943033218384</c:v>
                </c:pt>
                <c:pt idx="2127">
                  <c:v>1637.4755868911743</c:v>
                </c:pt>
                <c:pt idx="2128">
                  <c:v>1637.5567827224731</c:v>
                </c:pt>
                <c:pt idx="2129">
                  <c:v>1637.6379747390747</c:v>
                </c:pt>
                <c:pt idx="2130">
                  <c:v>1637.7191438674927</c:v>
                </c:pt>
                <c:pt idx="2131">
                  <c:v>1637.8002252578735</c:v>
                </c:pt>
                <c:pt idx="2132">
                  <c:v>1637.8810892105103</c:v>
                </c:pt>
                <c:pt idx="2133">
                  <c:v>1637.9619073867798</c:v>
                </c:pt>
                <c:pt idx="2134">
                  <c:v>1638.0426759719849</c:v>
                </c:pt>
                <c:pt idx="2135">
                  <c:v>1638.1234407424927</c:v>
                </c:pt>
                <c:pt idx="2136">
                  <c:v>1638.2041940689087</c:v>
                </c:pt>
                <c:pt idx="2137">
                  <c:v>1638.2849435806274</c:v>
                </c:pt>
                <c:pt idx="2138">
                  <c:v>1638.3655786514282</c:v>
                </c:pt>
                <c:pt idx="2139">
                  <c:v>1638.4462099075317</c:v>
                </c:pt>
                <c:pt idx="2140">
                  <c:v>1638.5268182754517</c:v>
                </c:pt>
                <c:pt idx="2141">
                  <c:v>1638.6073770523071</c:v>
                </c:pt>
                <c:pt idx="2142">
                  <c:v>1638.6879167556763</c:v>
                </c:pt>
                <c:pt idx="2143">
                  <c:v>1638.7684030532837</c:v>
                </c:pt>
                <c:pt idx="2144">
                  <c:v>1638.8488740921021</c:v>
                </c:pt>
                <c:pt idx="2145">
                  <c:v>1638.9293146133423</c:v>
                </c:pt>
                <c:pt idx="2146">
                  <c:v>1639.0097360610962</c:v>
                </c:pt>
                <c:pt idx="2147">
                  <c:v>1639.0900239944458</c:v>
                </c:pt>
                <c:pt idx="2148">
                  <c:v>1639.1703042984009</c:v>
                </c:pt>
                <c:pt idx="2149">
                  <c:v>1639.2504816055298</c:v>
                </c:pt>
                <c:pt idx="2150">
                  <c:v>1639.3305673599243</c:v>
                </c:pt>
                <c:pt idx="2151">
                  <c:v>1639.4105005264282</c:v>
                </c:pt>
                <c:pt idx="2152">
                  <c:v>1639.4904108047485</c:v>
                </c:pt>
                <c:pt idx="2153">
                  <c:v>1639.5703020095825</c:v>
                </c:pt>
                <c:pt idx="2154">
                  <c:v>1639.6501359939575</c:v>
                </c:pt>
                <c:pt idx="2155">
                  <c:v>1639.7299394607544</c:v>
                </c:pt>
                <c:pt idx="2156">
                  <c:v>1639.8096971511841</c:v>
                </c:pt>
                <c:pt idx="2157">
                  <c:v>1639.8894166946411</c:v>
                </c:pt>
                <c:pt idx="2158">
                  <c:v>1639.9691095352173</c:v>
                </c:pt>
                <c:pt idx="2159">
                  <c:v>1640.0485887527466</c:v>
                </c:pt>
                <c:pt idx="2160">
                  <c:v>1640.1280145645142</c:v>
                </c:pt>
                <c:pt idx="2161">
                  <c:v>1640.20738697052</c:v>
                </c:pt>
                <c:pt idx="2162">
                  <c:v>1640.2867136001587</c:v>
                </c:pt>
                <c:pt idx="2163">
                  <c:v>1640.3659944534302</c:v>
                </c:pt>
                <c:pt idx="2164">
                  <c:v>1640.4452562332153</c:v>
                </c:pt>
                <c:pt idx="2165">
                  <c:v>1640.5244646072388</c:v>
                </c:pt>
                <c:pt idx="2166">
                  <c:v>1640.6036577224731</c:v>
                </c:pt>
                <c:pt idx="2167">
                  <c:v>1640.6827783584595</c:v>
                </c:pt>
                <c:pt idx="2168">
                  <c:v>1640.7617921829224</c:v>
                </c:pt>
                <c:pt idx="2169">
                  <c:v>1640.8408060073853</c:v>
                </c:pt>
                <c:pt idx="2170">
                  <c:v>1640.919774055481</c:v>
                </c:pt>
                <c:pt idx="2171">
                  <c:v>1640.9987268447876</c:v>
                </c:pt>
                <c:pt idx="2172">
                  <c:v>1641.0776147842407</c:v>
                </c:pt>
                <c:pt idx="2173">
                  <c:v>1641.1563844680786</c:v>
                </c:pt>
                <c:pt idx="2174">
                  <c:v>1641.2350625991821</c:v>
                </c:pt>
                <c:pt idx="2175">
                  <c:v>1641.3136415481567</c:v>
                </c:pt>
                <c:pt idx="2176">
                  <c:v>1641.3921518325806</c:v>
                </c:pt>
                <c:pt idx="2177">
                  <c:v>1641.4705896377563</c:v>
                </c:pt>
                <c:pt idx="2178">
                  <c:v>1641.5490274429321</c:v>
                </c:pt>
                <c:pt idx="2179">
                  <c:v>1641.6274118423462</c:v>
                </c:pt>
                <c:pt idx="2180">
                  <c:v>1641.7057886123657</c:v>
                </c:pt>
                <c:pt idx="2181">
                  <c:v>1641.7841348648071</c:v>
                </c:pt>
                <c:pt idx="2182">
                  <c:v>1641.8624811172485</c:v>
                </c:pt>
                <c:pt idx="2183">
                  <c:v>1641.9407091140747</c:v>
                </c:pt>
                <c:pt idx="2184">
                  <c:v>1642.018895149231</c:v>
                </c:pt>
                <c:pt idx="2185">
                  <c:v>1642.0970125198364</c:v>
                </c:pt>
                <c:pt idx="2186">
                  <c:v>1642.175103187561</c:v>
                </c:pt>
                <c:pt idx="2187">
                  <c:v>1642.2531938552856</c:v>
                </c:pt>
                <c:pt idx="2188">
                  <c:v>1642.3311586380005</c:v>
                </c:pt>
                <c:pt idx="2189">
                  <c:v>1642.4090890884399</c:v>
                </c:pt>
                <c:pt idx="2190">
                  <c:v>1642.4869661331177</c:v>
                </c:pt>
                <c:pt idx="2191">
                  <c:v>1642.564751625061</c:v>
                </c:pt>
                <c:pt idx="2192">
                  <c:v>1642.6425065994263</c:v>
                </c:pt>
                <c:pt idx="2193">
                  <c:v>1642.7202425003052</c:v>
                </c:pt>
                <c:pt idx="2194">
                  <c:v>1642.797905921936</c:v>
                </c:pt>
                <c:pt idx="2195">
                  <c:v>1642.8753328323364</c:v>
                </c:pt>
                <c:pt idx="2196">
                  <c:v>1642.9527292251587</c:v>
                </c:pt>
                <c:pt idx="2197">
                  <c:v>1643.0300989151001</c:v>
                </c:pt>
                <c:pt idx="2198">
                  <c:v>1643.1074190139771</c:v>
                </c:pt>
                <c:pt idx="2199">
                  <c:v>1643.1846590042114</c:v>
                </c:pt>
                <c:pt idx="2200">
                  <c:v>1643.2617540359497</c:v>
                </c:pt>
                <c:pt idx="2201">
                  <c:v>1643.3387575149536</c:v>
                </c:pt>
                <c:pt idx="2202">
                  <c:v>1643.4157457351685</c:v>
                </c:pt>
                <c:pt idx="2203">
                  <c:v>1643.4927225112915</c:v>
                </c:pt>
                <c:pt idx="2204">
                  <c:v>1643.569676399231</c:v>
                </c:pt>
                <c:pt idx="2205">
                  <c:v>1643.6466112136841</c:v>
                </c:pt>
                <c:pt idx="2206">
                  <c:v>1643.7235422134399</c:v>
                </c:pt>
                <c:pt idx="2207">
                  <c:v>1643.8002786636353</c:v>
                </c:pt>
                <c:pt idx="2208">
                  <c:v>1643.8769807815552</c:v>
                </c:pt>
                <c:pt idx="2209">
                  <c:v>1643.9536447525024</c:v>
                </c:pt>
                <c:pt idx="2210">
                  <c:v>1644.0302667617798</c:v>
                </c:pt>
                <c:pt idx="2211">
                  <c:v>1644.1068277359009</c:v>
                </c:pt>
                <c:pt idx="2212">
                  <c:v>1644.1833047866821</c:v>
                </c:pt>
                <c:pt idx="2213">
                  <c:v>1644.2597665786743</c:v>
                </c:pt>
                <c:pt idx="2214">
                  <c:v>1644.336163520813</c:v>
                </c:pt>
                <c:pt idx="2215">
                  <c:v>1644.4125604629517</c:v>
                </c:pt>
                <c:pt idx="2216">
                  <c:v>1644.4889078140259</c:v>
                </c:pt>
                <c:pt idx="2217">
                  <c:v>1644.5651292800903</c:v>
                </c:pt>
                <c:pt idx="2218">
                  <c:v>1644.6413240432739</c:v>
                </c:pt>
                <c:pt idx="2219">
                  <c:v>1644.7173547744751</c:v>
                </c:pt>
                <c:pt idx="2220">
                  <c:v>1644.793309211731</c:v>
                </c:pt>
                <c:pt idx="2221">
                  <c:v>1644.8692407608032</c:v>
                </c:pt>
                <c:pt idx="2222">
                  <c:v>1644.9451456069946</c:v>
                </c:pt>
                <c:pt idx="2223">
                  <c:v>1645.0209894180298</c:v>
                </c:pt>
                <c:pt idx="2224">
                  <c:v>1645.0966424942017</c:v>
                </c:pt>
                <c:pt idx="2225">
                  <c:v>1645.1721849441528</c:v>
                </c:pt>
                <c:pt idx="2226">
                  <c:v>1645.2477159500122</c:v>
                </c:pt>
                <c:pt idx="2227">
                  <c:v>1645.3232126235962</c:v>
                </c:pt>
                <c:pt idx="2228">
                  <c:v>1645.3987092971802</c:v>
                </c:pt>
                <c:pt idx="2229">
                  <c:v>1645.4742021560669</c:v>
                </c:pt>
                <c:pt idx="2230">
                  <c:v>1645.5496339797974</c:v>
                </c:pt>
                <c:pt idx="2231">
                  <c:v>1645.6250429153442</c:v>
                </c:pt>
                <c:pt idx="2232">
                  <c:v>1645.7003602981567</c:v>
                </c:pt>
                <c:pt idx="2233">
                  <c:v>1645.7754373550415</c:v>
                </c:pt>
                <c:pt idx="2234">
                  <c:v>1645.8504991531372</c:v>
                </c:pt>
                <c:pt idx="2235">
                  <c:v>1645.9254426956177</c:v>
                </c:pt>
                <c:pt idx="2236">
                  <c:v>1646.0003061294556</c:v>
                </c:pt>
                <c:pt idx="2237">
                  <c:v>1646.0751619338989</c:v>
                </c:pt>
                <c:pt idx="2238">
                  <c:v>1646.1500024795532</c:v>
                </c:pt>
                <c:pt idx="2239">
                  <c:v>1646.2248201370239</c:v>
                </c:pt>
                <c:pt idx="2240">
                  <c:v>1646.2995119094849</c:v>
                </c:pt>
                <c:pt idx="2241">
                  <c:v>1646.374192237854</c:v>
                </c:pt>
                <c:pt idx="2242">
                  <c:v>1646.4488344192505</c:v>
                </c:pt>
                <c:pt idx="2243">
                  <c:v>1646.5233888626099</c:v>
                </c:pt>
                <c:pt idx="2244">
                  <c:v>1646.597767829895</c:v>
                </c:pt>
                <c:pt idx="2245">
                  <c:v>1646.6721353530884</c:v>
                </c:pt>
                <c:pt idx="2246">
                  <c:v>1646.7464914321899</c:v>
                </c:pt>
                <c:pt idx="2247">
                  <c:v>1646.8208055496216</c:v>
                </c:pt>
                <c:pt idx="2248">
                  <c:v>1646.8951120376587</c:v>
                </c:pt>
                <c:pt idx="2249">
                  <c:v>1646.969349861145</c:v>
                </c:pt>
                <c:pt idx="2250">
                  <c:v>1647.043496131897</c:v>
                </c:pt>
                <c:pt idx="2251">
                  <c:v>1647.1175928115845</c:v>
                </c:pt>
                <c:pt idx="2252">
                  <c:v>1647.1916818618774</c:v>
                </c:pt>
                <c:pt idx="2253">
                  <c:v>1647.2656946182251</c:v>
                </c:pt>
                <c:pt idx="2254">
                  <c:v>1647.339695930481</c:v>
                </c:pt>
                <c:pt idx="2255">
                  <c:v>1647.4135751724243</c:v>
                </c:pt>
                <c:pt idx="2256">
                  <c:v>1647.4874277114868</c:v>
                </c:pt>
                <c:pt idx="2257">
                  <c:v>1647.5612459182739</c:v>
                </c:pt>
                <c:pt idx="2258">
                  <c:v>1647.6350526809692</c:v>
                </c:pt>
                <c:pt idx="2259">
                  <c:v>1647.7087831497192</c:v>
                </c:pt>
                <c:pt idx="2260">
                  <c:v>1647.7825021743774</c:v>
                </c:pt>
                <c:pt idx="2261">
                  <c:v>1647.8561334609985</c:v>
                </c:pt>
                <c:pt idx="2262">
                  <c:v>1647.9294366836548</c:v>
                </c:pt>
                <c:pt idx="2263">
                  <c:v>1648.0027208328247</c:v>
                </c:pt>
                <c:pt idx="2264">
                  <c:v>1648.075966835022</c:v>
                </c:pt>
                <c:pt idx="2265">
                  <c:v>1648.1490907669067</c:v>
                </c:pt>
                <c:pt idx="2266">
                  <c:v>1648.2221918106079</c:v>
                </c:pt>
                <c:pt idx="2267">
                  <c:v>1648.2952470779419</c:v>
                </c:pt>
                <c:pt idx="2268">
                  <c:v>1648.3680047988892</c:v>
                </c:pt>
                <c:pt idx="2269">
                  <c:v>1648.4407587051392</c:v>
                </c:pt>
                <c:pt idx="2270">
                  <c:v>1648.5135087966919</c:v>
                </c:pt>
                <c:pt idx="2271">
                  <c:v>1648.5861406326294</c:v>
                </c:pt>
                <c:pt idx="2272">
                  <c:v>1648.6587419509888</c:v>
                </c:pt>
                <c:pt idx="2273">
                  <c:v>1648.7313280105591</c:v>
                </c:pt>
                <c:pt idx="2274">
                  <c:v>1648.8038263320923</c:v>
                </c:pt>
                <c:pt idx="2275">
                  <c:v>1648.8761301040649</c:v>
                </c:pt>
                <c:pt idx="2276">
                  <c:v>1648.9484224319458</c:v>
                </c:pt>
                <c:pt idx="2277">
                  <c:v>1649.0206613540649</c:v>
                </c:pt>
                <c:pt idx="2278">
                  <c:v>1649.092869758606</c:v>
                </c:pt>
                <c:pt idx="2279">
                  <c:v>1649.1650514602661</c:v>
                </c:pt>
                <c:pt idx="2280">
                  <c:v>1649.2371835708618</c:v>
                </c:pt>
                <c:pt idx="2281">
                  <c:v>1649.3092279434204</c:v>
                </c:pt>
                <c:pt idx="2282">
                  <c:v>1649.3809900283813</c:v>
                </c:pt>
                <c:pt idx="2283">
                  <c:v>1649.4526987075806</c:v>
                </c:pt>
                <c:pt idx="2284">
                  <c:v>1649.5243196487427</c:v>
                </c:pt>
                <c:pt idx="2285">
                  <c:v>1649.5959405899048</c:v>
                </c:pt>
                <c:pt idx="2286">
                  <c:v>1649.6675424575806</c:v>
                </c:pt>
                <c:pt idx="2287">
                  <c:v>1649.739052772522</c:v>
                </c:pt>
                <c:pt idx="2288">
                  <c:v>1649.8105401992798</c:v>
                </c:pt>
                <c:pt idx="2289">
                  <c:v>1649.8819627761841</c:v>
                </c:pt>
                <c:pt idx="2290">
                  <c:v>1649.9533777236938</c:v>
                </c:pt>
                <c:pt idx="2291">
                  <c:v>1650.0247774124146</c:v>
                </c:pt>
                <c:pt idx="2292">
                  <c:v>1650.0961351394653</c:v>
                </c:pt>
                <c:pt idx="2293">
                  <c:v>1650.1674585342407</c:v>
                </c:pt>
                <c:pt idx="2294">
                  <c:v>1650.2387056350708</c:v>
                </c:pt>
                <c:pt idx="2295">
                  <c:v>1650.309868812561</c:v>
                </c:pt>
                <c:pt idx="2296">
                  <c:v>1650.3809213638306</c:v>
                </c:pt>
                <c:pt idx="2297">
                  <c:v>1650.4519739151001</c:v>
                </c:pt>
                <c:pt idx="2298">
                  <c:v>1650.5229578018188</c:v>
                </c:pt>
                <c:pt idx="2299">
                  <c:v>1650.5939149856567</c:v>
                </c:pt>
                <c:pt idx="2300">
                  <c:v>1650.6648111343384</c:v>
                </c:pt>
                <c:pt idx="2301">
                  <c:v>1650.7355623245239</c:v>
                </c:pt>
                <c:pt idx="2302">
                  <c:v>1650.8062829971313</c:v>
                </c:pt>
                <c:pt idx="2303">
                  <c:v>1650.8769884109497</c:v>
                </c:pt>
                <c:pt idx="2304">
                  <c:v>1650.9473886489868</c:v>
                </c:pt>
                <c:pt idx="2305">
                  <c:v>1651.0176553726196</c:v>
                </c:pt>
                <c:pt idx="2306">
                  <c:v>1651.0879182815552</c:v>
                </c:pt>
                <c:pt idx="2307">
                  <c:v>1651.158127784729</c:v>
                </c:pt>
                <c:pt idx="2308">
                  <c:v>1651.2282609939575</c:v>
                </c:pt>
                <c:pt idx="2309">
                  <c:v>1651.298378944397</c:v>
                </c:pt>
                <c:pt idx="2310">
                  <c:v>1651.3684587478638</c:v>
                </c:pt>
                <c:pt idx="2311">
                  <c:v>1651.4385271072388</c:v>
                </c:pt>
                <c:pt idx="2312">
                  <c:v>1651.5085763931274</c:v>
                </c:pt>
                <c:pt idx="2313">
                  <c:v>1651.5784959793091</c:v>
                </c:pt>
                <c:pt idx="2314">
                  <c:v>1651.6484079360962</c:v>
                </c:pt>
                <c:pt idx="2315">
                  <c:v>1651.718300819397</c:v>
                </c:pt>
                <c:pt idx="2316">
                  <c:v>1651.7879495620728</c:v>
                </c:pt>
                <c:pt idx="2317">
                  <c:v>1651.8575944900513</c:v>
                </c:pt>
                <c:pt idx="2318">
                  <c:v>1651.9272203445435</c:v>
                </c:pt>
                <c:pt idx="2319">
                  <c:v>1651.9968271255493</c:v>
                </c:pt>
                <c:pt idx="2320">
                  <c:v>1652.0663156509399</c:v>
                </c:pt>
                <c:pt idx="2321">
                  <c:v>1652.1357736587524</c:v>
                </c:pt>
                <c:pt idx="2322">
                  <c:v>1652.2051858901978</c:v>
                </c:pt>
                <c:pt idx="2323">
                  <c:v>1652.2745981216431</c:v>
                </c:pt>
                <c:pt idx="2324">
                  <c:v>1652.3439912796021</c:v>
                </c:pt>
                <c:pt idx="2325">
                  <c:v>1652.4133768081665</c:v>
                </c:pt>
                <c:pt idx="2326">
                  <c:v>1652.4827127456665</c:v>
                </c:pt>
                <c:pt idx="2327">
                  <c:v>1652.5520296096802</c:v>
                </c:pt>
                <c:pt idx="2328">
                  <c:v>1652.6212816238403</c:v>
                </c:pt>
                <c:pt idx="2329">
                  <c:v>1652.6905221939087</c:v>
                </c:pt>
                <c:pt idx="2330">
                  <c:v>1652.7597398757935</c:v>
                </c:pt>
                <c:pt idx="2331">
                  <c:v>1652.8289499282837</c:v>
                </c:pt>
                <c:pt idx="2332">
                  <c:v>1652.8981294631958</c:v>
                </c:pt>
                <c:pt idx="2333">
                  <c:v>1652.9672975540161</c:v>
                </c:pt>
                <c:pt idx="2334">
                  <c:v>1653.0364503860474</c:v>
                </c:pt>
                <c:pt idx="2335">
                  <c:v>1653.1055917739868</c:v>
                </c:pt>
                <c:pt idx="2336">
                  <c:v>1653.1746530532837</c:v>
                </c:pt>
                <c:pt idx="2337">
                  <c:v>1653.243634223938</c:v>
                </c:pt>
                <c:pt idx="2338">
                  <c:v>1653.3125123977661</c:v>
                </c:pt>
                <c:pt idx="2339">
                  <c:v>1653.3813028335571</c:v>
                </c:pt>
                <c:pt idx="2340">
                  <c:v>1653.4500818252563</c:v>
                </c:pt>
                <c:pt idx="2341">
                  <c:v>1653.5187768936157</c:v>
                </c:pt>
                <c:pt idx="2342">
                  <c:v>1653.5872583389282</c:v>
                </c:pt>
                <c:pt idx="2343">
                  <c:v>1653.6557168960571</c:v>
                </c:pt>
                <c:pt idx="2344">
                  <c:v>1653.7241334915161</c:v>
                </c:pt>
                <c:pt idx="2345">
                  <c:v>1653.7924966812134</c:v>
                </c:pt>
                <c:pt idx="2346">
                  <c:v>1653.8607988357544</c:v>
                </c:pt>
                <c:pt idx="2347">
                  <c:v>1653.9290056228638</c:v>
                </c:pt>
                <c:pt idx="2348">
                  <c:v>1653.9972085952759</c:v>
                </c:pt>
                <c:pt idx="2349">
                  <c:v>1654.0652322769165</c:v>
                </c:pt>
                <c:pt idx="2350">
                  <c:v>1654.1332330703735</c:v>
                </c:pt>
                <c:pt idx="2351">
                  <c:v>1654.2012224197388</c:v>
                </c:pt>
                <c:pt idx="2352">
                  <c:v>1654.2691698074341</c:v>
                </c:pt>
                <c:pt idx="2353">
                  <c:v>1654.3370409011841</c:v>
                </c:pt>
                <c:pt idx="2354">
                  <c:v>1654.4048089981079</c:v>
                </c:pt>
                <c:pt idx="2355">
                  <c:v>1654.4724473953247</c:v>
                </c:pt>
                <c:pt idx="2356">
                  <c:v>1654.5397157669067</c:v>
                </c:pt>
                <c:pt idx="2357">
                  <c:v>1654.6068277359009</c:v>
                </c:pt>
                <c:pt idx="2358">
                  <c:v>1654.673867225647</c:v>
                </c:pt>
                <c:pt idx="2359">
                  <c:v>1654.7407350540161</c:v>
                </c:pt>
                <c:pt idx="2360">
                  <c:v>1654.807599067688</c:v>
                </c:pt>
                <c:pt idx="2361">
                  <c:v>1654.8744440078735</c:v>
                </c:pt>
                <c:pt idx="2362">
                  <c:v>1654.9410715103149</c:v>
                </c:pt>
                <c:pt idx="2363">
                  <c:v>1655.0076875686646</c:v>
                </c:pt>
                <c:pt idx="2364">
                  <c:v>1655.0742807388306</c:v>
                </c:pt>
                <c:pt idx="2365">
                  <c:v>1655.1408128738403</c:v>
                </c:pt>
                <c:pt idx="2366">
                  <c:v>1655.2072916030884</c:v>
                </c:pt>
                <c:pt idx="2367">
                  <c:v>1655.2737665176392</c:v>
                </c:pt>
                <c:pt idx="2368">
                  <c:v>1655.3402299880981</c:v>
                </c:pt>
                <c:pt idx="2369">
                  <c:v>1655.4065790176392</c:v>
                </c:pt>
                <c:pt idx="2370">
                  <c:v>1655.4727602005005</c:v>
                </c:pt>
                <c:pt idx="2371">
                  <c:v>1655.5388345718384</c:v>
                </c:pt>
                <c:pt idx="2372">
                  <c:v>1655.6048669815063</c:v>
                </c:pt>
                <c:pt idx="2373">
                  <c:v>1655.6707887649536</c:v>
                </c:pt>
                <c:pt idx="2374">
                  <c:v>1655.7364206314087</c:v>
                </c:pt>
                <c:pt idx="2375">
                  <c:v>1655.802041053772</c:v>
                </c:pt>
                <c:pt idx="2376">
                  <c:v>1655.8676385879517</c:v>
                </c:pt>
                <c:pt idx="2377">
                  <c:v>1655.9331789016724</c:v>
                </c:pt>
                <c:pt idx="2378">
                  <c:v>1655.9986391067505</c:v>
                </c:pt>
                <c:pt idx="2379">
                  <c:v>1656.0640840530396</c:v>
                </c:pt>
                <c:pt idx="2380">
                  <c:v>1656.1294298171997</c:v>
                </c:pt>
                <c:pt idx="2381">
                  <c:v>1656.194634437561</c:v>
                </c:pt>
                <c:pt idx="2382">
                  <c:v>1656.2598009109497</c:v>
                </c:pt>
                <c:pt idx="2383">
                  <c:v>1656.3248949050903</c:v>
                </c:pt>
                <c:pt idx="2384">
                  <c:v>1656.3899011611938</c:v>
                </c:pt>
                <c:pt idx="2385">
                  <c:v>1656.4547777175903</c:v>
                </c:pt>
                <c:pt idx="2386">
                  <c:v>1656.5195817947388</c:v>
                </c:pt>
                <c:pt idx="2387">
                  <c:v>1656.5843477249146</c:v>
                </c:pt>
                <c:pt idx="2388">
                  <c:v>1656.6491060256958</c:v>
                </c:pt>
                <c:pt idx="2389">
                  <c:v>1656.7138528823853</c:v>
                </c:pt>
                <c:pt idx="2390">
                  <c:v>1656.7784738540649</c:v>
                </c:pt>
                <c:pt idx="2391">
                  <c:v>1656.8430871963501</c:v>
                </c:pt>
                <c:pt idx="2392">
                  <c:v>1656.9076814651489</c:v>
                </c:pt>
                <c:pt idx="2393">
                  <c:v>1656.9722566604614</c:v>
                </c:pt>
                <c:pt idx="2394">
                  <c:v>1657.0368051528931</c:v>
                </c:pt>
                <c:pt idx="2395">
                  <c:v>1657.1011819839478</c:v>
                </c:pt>
                <c:pt idx="2396">
                  <c:v>1657.1655473709106</c:v>
                </c:pt>
                <c:pt idx="2397">
                  <c:v>1657.2298631668091</c:v>
                </c:pt>
                <c:pt idx="2398">
                  <c:v>1657.2941217422485</c:v>
                </c:pt>
                <c:pt idx="2399">
                  <c:v>1657.3583040237427</c:v>
                </c:pt>
                <c:pt idx="2400">
                  <c:v>1657.4224405288696</c:v>
                </c:pt>
                <c:pt idx="2401">
                  <c:v>1657.4865465164185</c:v>
                </c:pt>
                <c:pt idx="2402">
                  <c:v>1657.5505533218384</c:v>
                </c:pt>
                <c:pt idx="2403">
                  <c:v>1657.6143808364868</c:v>
                </c:pt>
                <c:pt idx="2404">
                  <c:v>1657.6781930923462</c:v>
                </c:pt>
                <c:pt idx="2405">
                  <c:v>1657.7419748306274</c:v>
                </c:pt>
                <c:pt idx="2406">
                  <c:v>1657.8056650161743</c:v>
                </c:pt>
                <c:pt idx="2407">
                  <c:v>1657.8693552017212</c:v>
                </c:pt>
                <c:pt idx="2408">
                  <c:v>1657.9330186843872</c:v>
                </c:pt>
                <c:pt idx="2409">
                  <c:v>1657.9964990615845</c:v>
                </c:pt>
                <c:pt idx="2410">
                  <c:v>1658.0599756240845</c:v>
                </c:pt>
                <c:pt idx="2411">
                  <c:v>1658.1234445571899</c:v>
                </c:pt>
                <c:pt idx="2412">
                  <c:v>1658.1868944168091</c:v>
                </c:pt>
                <c:pt idx="2413">
                  <c:v>1658.2503061294556</c:v>
                </c:pt>
                <c:pt idx="2414">
                  <c:v>1658.3136835098267</c:v>
                </c:pt>
                <c:pt idx="2415">
                  <c:v>1658.3770112991333</c:v>
                </c:pt>
                <c:pt idx="2416">
                  <c:v>1658.4402589797974</c:v>
                </c:pt>
                <c:pt idx="2417">
                  <c:v>1658.5034532546997</c:v>
                </c:pt>
                <c:pt idx="2418">
                  <c:v>1658.5665521621704</c:v>
                </c:pt>
                <c:pt idx="2419">
                  <c:v>1658.629506111145</c:v>
                </c:pt>
                <c:pt idx="2420">
                  <c:v>1658.6924295425415</c:v>
                </c:pt>
                <c:pt idx="2421">
                  <c:v>1658.7552804946899</c:v>
                </c:pt>
                <c:pt idx="2422">
                  <c:v>1658.8181009292603</c:v>
                </c:pt>
                <c:pt idx="2423">
                  <c:v>1658.88072681427</c:v>
                </c:pt>
                <c:pt idx="2424">
                  <c:v>1658.9433298110962</c:v>
                </c:pt>
                <c:pt idx="2425">
                  <c:v>1659.0059289932251</c:v>
                </c:pt>
                <c:pt idx="2426">
                  <c:v>1659.0684823989868</c:v>
                </c:pt>
                <c:pt idx="2427">
                  <c:v>1659.1309785842896</c:v>
                </c:pt>
                <c:pt idx="2428">
                  <c:v>1659.1934366226196</c:v>
                </c:pt>
                <c:pt idx="2429">
                  <c:v>1659.2558717727661</c:v>
                </c:pt>
                <c:pt idx="2430">
                  <c:v>1659.3182687759399</c:v>
                </c:pt>
                <c:pt idx="2431">
                  <c:v>1659.3806314468384</c:v>
                </c:pt>
                <c:pt idx="2432">
                  <c:v>1659.4429864883423</c:v>
                </c:pt>
                <c:pt idx="2433">
                  <c:v>1659.5053339004517</c:v>
                </c:pt>
                <c:pt idx="2434">
                  <c:v>1659.5676393508911</c:v>
                </c:pt>
                <c:pt idx="2435">
                  <c:v>1659.6298952102661</c:v>
                </c:pt>
                <c:pt idx="2436">
                  <c:v>1659.6920404434204</c:v>
                </c:pt>
                <c:pt idx="2437">
                  <c:v>1659.7541093826294</c:v>
                </c:pt>
                <c:pt idx="2438">
                  <c:v>1659.816143989563</c:v>
                </c:pt>
                <c:pt idx="2439">
                  <c:v>1659.8781328201294</c:v>
                </c:pt>
                <c:pt idx="2440">
                  <c:v>1659.9397706985474</c:v>
                </c:pt>
                <c:pt idx="2441">
                  <c:v>1660.0013628005981</c:v>
                </c:pt>
                <c:pt idx="2442">
                  <c:v>1660.0628900527954</c:v>
                </c:pt>
                <c:pt idx="2443">
                  <c:v>1660.1243867874146</c:v>
                </c:pt>
                <c:pt idx="2444">
                  <c:v>1660.1858682632446</c:v>
                </c:pt>
                <c:pt idx="2445">
                  <c:v>1660.2473382949829</c:v>
                </c:pt>
                <c:pt idx="2446">
                  <c:v>1660.3087816238403</c:v>
                </c:pt>
                <c:pt idx="2447">
                  <c:v>1660.370213508606</c:v>
                </c:pt>
                <c:pt idx="2448">
                  <c:v>1660.4315576553345</c:v>
                </c:pt>
                <c:pt idx="2449">
                  <c:v>1660.4928941726685</c:v>
                </c:pt>
                <c:pt idx="2450">
                  <c:v>1660.5541582107544</c:v>
                </c:pt>
                <c:pt idx="2451">
                  <c:v>1660.6153535842896</c:v>
                </c:pt>
                <c:pt idx="2452">
                  <c:v>1660.6764917373657</c:v>
                </c:pt>
                <c:pt idx="2453">
                  <c:v>1660.7376108169556</c:v>
                </c:pt>
                <c:pt idx="2454">
                  <c:v>1660.7987184524536</c:v>
                </c:pt>
                <c:pt idx="2455">
                  <c:v>1660.8598108291626</c:v>
                </c:pt>
                <c:pt idx="2456">
                  <c:v>1660.9208192825317</c:v>
                </c:pt>
                <c:pt idx="2457">
                  <c:v>1660.9818124771118</c:v>
                </c:pt>
                <c:pt idx="2458">
                  <c:v>1661.0427827835083</c:v>
                </c:pt>
                <c:pt idx="2459">
                  <c:v>1661.1037225723267</c:v>
                </c:pt>
                <c:pt idx="2460">
                  <c:v>1661.1646432876587</c:v>
                </c:pt>
                <c:pt idx="2461">
                  <c:v>1661.2255640029907</c:v>
                </c:pt>
                <c:pt idx="2462">
                  <c:v>1661.2864122390747</c:v>
                </c:pt>
                <c:pt idx="2463">
                  <c:v>1661.347222328186</c:v>
                </c:pt>
                <c:pt idx="2464">
                  <c:v>1661.4080247879028</c:v>
                </c:pt>
                <c:pt idx="2465">
                  <c:v>1661.4688005447388</c:v>
                </c:pt>
                <c:pt idx="2466">
                  <c:v>1661.5295343399048</c:v>
                </c:pt>
                <c:pt idx="2467">
                  <c:v>1661.5902261734009</c:v>
                </c:pt>
                <c:pt idx="2468">
                  <c:v>1661.6507959365845</c:v>
                </c:pt>
                <c:pt idx="2469">
                  <c:v>1661.7113580703735</c:v>
                </c:pt>
                <c:pt idx="2470">
                  <c:v>1661.7718095779419</c:v>
                </c:pt>
                <c:pt idx="2471">
                  <c:v>1661.8321771621704</c:v>
                </c:pt>
                <c:pt idx="2472">
                  <c:v>1661.8924722671509</c:v>
                </c:pt>
                <c:pt idx="2473">
                  <c:v>1661.9525423049927</c:v>
                </c:pt>
                <c:pt idx="2474">
                  <c:v>1662.0125284194946</c:v>
                </c:pt>
                <c:pt idx="2475">
                  <c:v>1662.0724763870239</c:v>
                </c:pt>
                <c:pt idx="2476">
                  <c:v>1662.1322984695435</c:v>
                </c:pt>
                <c:pt idx="2477">
                  <c:v>1662.1920557022095</c:v>
                </c:pt>
                <c:pt idx="2478">
                  <c:v>1662.2517328262329</c:v>
                </c:pt>
                <c:pt idx="2479">
                  <c:v>1662.3113870620728</c:v>
                </c:pt>
                <c:pt idx="2480">
                  <c:v>1662.371018409729</c:v>
                </c:pt>
                <c:pt idx="2481">
                  <c:v>1662.4305391311646</c:v>
                </c:pt>
                <c:pt idx="2482">
                  <c:v>1662.490044593811</c:v>
                </c:pt>
                <c:pt idx="2483">
                  <c:v>1662.5495119094849</c:v>
                </c:pt>
                <c:pt idx="2484">
                  <c:v>1662.6089220046997</c:v>
                </c:pt>
                <c:pt idx="2485">
                  <c:v>1662.6683206558228</c:v>
                </c:pt>
                <c:pt idx="2486">
                  <c:v>1662.7277154922485</c:v>
                </c:pt>
                <c:pt idx="2487">
                  <c:v>1662.7870950698853</c:v>
                </c:pt>
                <c:pt idx="2488">
                  <c:v>1662.8464136123657</c:v>
                </c:pt>
                <c:pt idx="2489">
                  <c:v>1662.9056787490845</c:v>
                </c:pt>
                <c:pt idx="2490">
                  <c:v>1662.964882850647</c:v>
                </c:pt>
                <c:pt idx="2491">
                  <c:v>1663.0240831375122</c:v>
                </c:pt>
                <c:pt idx="2492">
                  <c:v>1663.0831499099731</c:v>
                </c:pt>
                <c:pt idx="2493">
                  <c:v>1663.1420984268188</c:v>
                </c:pt>
                <c:pt idx="2494">
                  <c:v>1663.2009286880493</c:v>
                </c:pt>
                <c:pt idx="2495">
                  <c:v>1663.2596864700317</c:v>
                </c:pt>
                <c:pt idx="2496">
                  <c:v>1663.3184328079224</c:v>
                </c:pt>
                <c:pt idx="2497">
                  <c:v>1663.3771562576294</c:v>
                </c:pt>
                <c:pt idx="2498">
                  <c:v>1663.4358720779419</c:v>
                </c:pt>
                <c:pt idx="2499">
                  <c:v>1663.494481086731</c:v>
                </c:pt>
                <c:pt idx="2500">
                  <c:v>1663.5529909133911</c:v>
                </c:pt>
                <c:pt idx="2501">
                  <c:v>1663.6114473342896</c:v>
                </c:pt>
                <c:pt idx="2502">
                  <c:v>1663.6698808670044</c:v>
                </c:pt>
                <c:pt idx="2503">
                  <c:v>1663.7282152175903</c:v>
                </c:pt>
                <c:pt idx="2504">
                  <c:v>1663.7865266799927</c:v>
                </c:pt>
                <c:pt idx="2505">
                  <c:v>1663.8448152542114</c:v>
                </c:pt>
                <c:pt idx="2506">
                  <c:v>1663.9030847549438</c:v>
                </c:pt>
                <c:pt idx="2507">
                  <c:v>1663.9611978530884</c:v>
                </c:pt>
                <c:pt idx="2508">
                  <c:v>1664.0192537307739</c:v>
                </c:pt>
                <c:pt idx="2509">
                  <c:v>1664.0772867202759</c:v>
                </c:pt>
                <c:pt idx="2510">
                  <c:v>1664.135293006897</c:v>
                </c:pt>
                <c:pt idx="2511">
                  <c:v>1664.1932458877563</c:v>
                </c:pt>
                <c:pt idx="2512">
                  <c:v>1664.2511262893677</c:v>
                </c:pt>
                <c:pt idx="2513">
                  <c:v>1664.3090028762817</c:v>
                </c:pt>
                <c:pt idx="2514">
                  <c:v>1664.3667879104614</c:v>
                </c:pt>
                <c:pt idx="2515">
                  <c:v>1664.4245500564575</c:v>
                </c:pt>
                <c:pt idx="2516">
                  <c:v>1664.4822854995728</c:v>
                </c:pt>
                <c:pt idx="2517">
                  <c:v>1664.5399866104126</c:v>
                </c:pt>
                <c:pt idx="2518">
                  <c:v>1664.5976305007935</c:v>
                </c:pt>
                <c:pt idx="2519">
                  <c:v>1664.6552667617798</c:v>
                </c:pt>
                <c:pt idx="2520">
                  <c:v>1664.7128992080688</c:v>
                </c:pt>
                <c:pt idx="2521">
                  <c:v>1664.7705202102661</c:v>
                </c:pt>
                <c:pt idx="2522">
                  <c:v>1664.8279237747192</c:v>
                </c:pt>
                <c:pt idx="2523">
                  <c:v>1664.8853006362915</c:v>
                </c:pt>
                <c:pt idx="2524">
                  <c:v>1664.9426507949829</c:v>
                </c:pt>
                <c:pt idx="2525">
                  <c:v>1664.9999933242798</c:v>
                </c:pt>
                <c:pt idx="2526">
                  <c:v>1665.0573167800903</c:v>
                </c:pt>
                <c:pt idx="2527">
                  <c:v>1665.1146402359009</c:v>
                </c:pt>
                <c:pt idx="2528">
                  <c:v>1665.1719636917114</c:v>
                </c:pt>
                <c:pt idx="2529">
                  <c:v>1665.2291803359985</c:v>
                </c:pt>
                <c:pt idx="2530">
                  <c:v>1665.2863245010376</c:v>
                </c:pt>
                <c:pt idx="2531">
                  <c:v>1665.3434038162231</c:v>
                </c:pt>
                <c:pt idx="2532">
                  <c:v>1665.4003381729126</c:v>
                </c:pt>
                <c:pt idx="2533">
                  <c:v>1665.4572420120239</c:v>
                </c:pt>
                <c:pt idx="2534">
                  <c:v>1665.5141191482544</c:v>
                </c:pt>
                <c:pt idx="2535">
                  <c:v>1665.5709657669067</c:v>
                </c:pt>
                <c:pt idx="2536">
                  <c:v>1665.6278085708618</c:v>
                </c:pt>
                <c:pt idx="2537">
                  <c:v>1665.6846437454224</c:v>
                </c:pt>
                <c:pt idx="2538">
                  <c:v>1665.7414712905884</c:v>
                </c:pt>
                <c:pt idx="2539">
                  <c:v>1665.7982225418091</c:v>
                </c:pt>
                <c:pt idx="2540">
                  <c:v>1665.8548059463501</c:v>
                </c:pt>
                <c:pt idx="2541">
                  <c:v>1665.9113130569458</c:v>
                </c:pt>
                <c:pt idx="2542">
                  <c:v>1665.9677820205688</c:v>
                </c:pt>
                <c:pt idx="2543">
                  <c:v>1666.024224281311</c:v>
                </c:pt>
                <c:pt idx="2544">
                  <c:v>1666.0806589126587</c:v>
                </c:pt>
                <c:pt idx="2545">
                  <c:v>1666.1369485855103</c:v>
                </c:pt>
                <c:pt idx="2546">
                  <c:v>1666.1932191848755</c:v>
                </c:pt>
                <c:pt idx="2547">
                  <c:v>1666.2494325637817</c:v>
                </c:pt>
                <c:pt idx="2548">
                  <c:v>1666.3056383132935</c:v>
                </c:pt>
                <c:pt idx="2549">
                  <c:v>1666.3617792129517</c:v>
                </c:pt>
                <c:pt idx="2550">
                  <c:v>1666.4179086685181</c:v>
                </c:pt>
                <c:pt idx="2551">
                  <c:v>1666.4740343093872</c:v>
                </c:pt>
                <c:pt idx="2552">
                  <c:v>1666.5301561355591</c:v>
                </c:pt>
                <c:pt idx="2553">
                  <c:v>1666.5862741470337</c:v>
                </c:pt>
                <c:pt idx="2554">
                  <c:v>1666.6423387527466</c:v>
                </c:pt>
                <c:pt idx="2555">
                  <c:v>1666.6983690261841</c:v>
                </c:pt>
                <c:pt idx="2556">
                  <c:v>1666.7543039321899</c:v>
                </c:pt>
                <c:pt idx="2557">
                  <c:v>1666.8102083206177</c:v>
                </c:pt>
                <c:pt idx="2558">
                  <c:v>1666.8660326004028</c:v>
                </c:pt>
                <c:pt idx="2559">
                  <c:v>1666.9218492507935</c:v>
                </c:pt>
                <c:pt idx="2560">
                  <c:v>1666.9776239395142</c:v>
                </c:pt>
                <c:pt idx="2561">
                  <c:v>1667.0333986282349</c:v>
                </c:pt>
                <c:pt idx="2562">
                  <c:v>1667.0889329910278</c:v>
                </c:pt>
                <c:pt idx="2563">
                  <c:v>1667.1444482803345</c:v>
                </c:pt>
                <c:pt idx="2564">
                  <c:v>1667.1998605728149</c:v>
                </c:pt>
                <c:pt idx="2565">
                  <c:v>1667.2551469802856</c:v>
                </c:pt>
                <c:pt idx="2566">
                  <c:v>1667.3103837966919</c:v>
                </c:pt>
                <c:pt idx="2567">
                  <c:v>1667.3655786514282</c:v>
                </c:pt>
                <c:pt idx="2568">
                  <c:v>1667.4207582473755</c:v>
                </c:pt>
                <c:pt idx="2569">
                  <c:v>1667.4758768081665</c:v>
                </c:pt>
                <c:pt idx="2570">
                  <c:v>1667.5309000015259</c:v>
                </c:pt>
                <c:pt idx="2571">
                  <c:v>1667.585919380188</c:v>
                </c:pt>
                <c:pt idx="2572">
                  <c:v>1667.640923500061</c:v>
                </c:pt>
                <c:pt idx="2573">
                  <c:v>1667.6959276199341</c:v>
                </c:pt>
                <c:pt idx="2574">
                  <c:v>1667.7508592605591</c:v>
                </c:pt>
                <c:pt idx="2575">
                  <c:v>1667.8057489395142</c:v>
                </c:pt>
                <c:pt idx="2576">
                  <c:v>1667.8606233596802</c:v>
                </c:pt>
                <c:pt idx="2577">
                  <c:v>1667.9154748916626</c:v>
                </c:pt>
                <c:pt idx="2578">
                  <c:v>1667.9702997207642</c:v>
                </c:pt>
                <c:pt idx="2579">
                  <c:v>1668.0250635147095</c:v>
                </c:pt>
                <c:pt idx="2580">
                  <c:v>1668.0797395706177</c:v>
                </c:pt>
                <c:pt idx="2581">
                  <c:v>1668.134373664856</c:v>
                </c:pt>
                <c:pt idx="2582">
                  <c:v>1668.1889429092407</c:v>
                </c:pt>
                <c:pt idx="2583">
                  <c:v>1668.2434930801392</c:v>
                </c:pt>
                <c:pt idx="2584">
                  <c:v>1668.2980241775513</c:v>
                </c:pt>
                <c:pt idx="2585">
                  <c:v>1668.3524942398071</c:v>
                </c:pt>
                <c:pt idx="2586">
                  <c:v>1668.4069604873657</c:v>
                </c:pt>
                <c:pt idx="2587">
                  <c:v>1668.4613924026489</c:v>
                </c:pt>
                <c:pt idx="2588">
                  <c:v>1668.5156717300415</c:v>
                </c:pt>
                <c:pt idx="2589">
                  <c:v>1668.569878578186</c:v>
                </c:pt>
                <c:pt idx="2590">
                  <c:v>1668.6240549087524</c:v>
                </c:pt>
                <c:pt idx="2591">
                  <c:v>1668.6781969070435</c:v>
                </c:pt>
                <c:pt idx="2592">
                  <c:v>1668.7323198318481</c:v>
                </c:pt>
                <c:pt idx="2593">
                  <c:v>1668.7863855361938</c:v>
                </c:pt>
                <c:pt idx="2594">
                  <c:v>1668.8403940200806</c:v>
                </c:pt>
                <c:pt idx="2595">
                  <c:v>1668.8943681716919</c:v>
                </c:pt>
                <c:pt idx="2596">
                  <c:v>1668.9483232498169</c:v>
                </c:pt>
                <c:pt idx="2597">
                  <c:v>1669.0022249221802</c:v>
                </c:pt>
                <c:pt idx="2598">
                  <c:v>1669.0561265945435</c:v>
                </c:pt>
                <c:pt idx="2599">
                  <c:v>1669.1100015640259</c:v>
                </c:pt>
                <c:pt idx="2600">
                  <c:v>1669.1637620925903</c:v>
                </c:pt>
                <c:pt idx="2601">
                  <c:v>1669.2174425125122</c:v>
                </c:pt>
                <c:pt idx="2602">
                  <c:v>1669.2711038589478</c:v>
                </c:pt>
                <c:pt idx="2603">
                  <c:v>1669.3247385025024</c:v>
                </c:pt>
                <c:pt idx="2604">
                  <c:v>1669.3782930374146</c:v>
                </c:pt>
                <c:pt idx="2605">
                  <c:v>1669.4318323135376</c:v>
                </c:pt>
                <c:pt idx="2606">
                  <c:v>1669.4853487014771</c:v>
                </c:pt>
                <c:pt idx="2607">
                  <c:v>1669.5388498306274</c:v>
                </c:pt>
                <c:pt idx="2608">
                  <c:v>1669.5923204421997</c:v>
                </c:pt>
                <c:pt idx="2609">
                  <c:v>1669.6457834243774</c:v>
                </c:pt>
                <c:pt idx="2610">
                  <c:v>1669.6992197036743</c:v>
                </c:pt>
                <c:pt idx="2611">
                  <c:v>1669.7526063919067</c:v>
                </c:pt>
                <c:pt idx="2612">
                  <c:v>1669.805947303772</c:v>
                </c:pt>
                <c:pt idx="2613">
                  <c:v>1669.8592386245728</c:v>
                </c:pt>
                <c:pt idx="2614">
                  <c:v>1669.9125032424927</c:v>
                </c:pt>
                <c:pt idx="2615">
                  <c:v>1669.9657144546509</c:v>
                </c:pt>
                <c:pt idx="2616">
                  <c:v>1670.0188417434692</c:v>
                </c:pt>
                <c:pt idx="2617">
                  <c:v>1670.0718050003052</c:v>
                </c:pt>
                <c:pt idx="2618">
                  <c:v>1670.1247034072876</c:v>
                </c:pt>
                <c:pt idx="2619">
                  <c:v>1670.1775484085083</c:v>
                </c:pt>
                <c:pt idx="2620">
                  <c:v>1670.230320930481</c:v>
                </c:pt>
                <c:pt idx="2621">
                  <c:v>1670.2830400466919</c:v>
                </c:pt>
                <c:pt idx="2622">
                  <c:v>1670.3357133865356</c:v>
                </c:pt>
                <c:pt idx="2623">
                  <c:v>1670.3883714675903</c:v>
                </c:pt>
                <c:pt idx="2624">
                  <c:v>1670.4409379959106</c:v>
                </c:pt>
                <c:pt idx="2625">
                  <c:v>1670.4934587478638</c:v>
                </c:pt>
                <c:pt idx="2626">
                  <c:v>1670.545952796936</c:v>
                </c:pt>
                <c:pt idx="2627">
                  <c:v>1670.5984315872192</c:v>
                </c:pt>
                <c:pt idx="2628">
                  <c:v>1670.6508836746216</c:v>
                </c:pt>
                <c:pt idx="2629">
                  <c:v>1670.7032747268677</c:v>
                </c:pt>
                <c:pt idx="2630">
                  <c:v>1670.7556657791138</c:v>
                </c:pt>
                <c:pt idx="2631">
                  <c:v>1670.8079919815063</c:v>
                </c:pt>
                <c:pt idx="2632">
                  <c:v>1670.8603143692017</c:v>
                </c:pt>
                <c:pt idx="2633">
                  <c:v>1670.9125680923462</c:v>
                </c:pt>
                <c:pt idx="2634">
                  <c:v>1670.9647722244263</c:v>
                </c:pt>
                <c:pt idx="2635">
                  <c:v>1671.0169038772583</c:v>
                </c:pt>
                <c:pt idx="2636">
                  <c:v>1671.0689821243286</c:v>
                </c:pt>
                <c:pt idx="2637">
                  <c:v>1671.1210260391235</c:v>
                </c:pt>
                <c:pt idx="2638">
                  <c:v>1671.1730012893677</c:v>
                </c:pt>
                <c:pt idx="2639">
                  <c:v>1671.2249460220337</c:v>
                </c:pt>
                <c:pt idx="2640">
                  <c:v>1671.2768831253052</c:v>
                </c:pt>
                <c:pt idx="2641">
                  <c:v>1671.328782081604</c:v>
                </c:pt>
                <c:pt idx="2642">
                  <c:v>1671.3806734085083</c:v>
                </c:pt>
                <c:pt idx="2643">
                  <c:v>1671.432541847229</c:v>
                </c:pt>
                <c:pt idx="2644">
                  <c:v>1671.4842958450317</c:v>
                </c:pt>
                <c:pt idx="2645">
                  <c:v>1671.535984992981</c:v>
                </c:pt>
                <c:pt idx="2646">
                  <c:v>1671.5876131057739</c:v>
                </c:pt>
                <c:pt idx="2647">
                  <c:v>1671.6391496658325</c:v>
                </c:pt>
                <c:pt idx="2648">
                  <c:v>1671.6906824111938</c:v>
                </c:pt>
                <c:pt idx="2649">
                  <c:v>1671.7421464920044</c:v>
                </c:pt>
                <c:pt idx="2650">
                  <c:v>1671.7935876846313</c:v>
                </c:pt>
                <c:pt idx="2651">
                  <c:v>1671.8449296951294</c:v>
                </c:pt>
                <c:pt idx="2652">
                  <c:v>1671.8962297439575</c:v>
                </c:pt>
                <c:pt idx="2653">
                  <c:v>1671.9474840164185</c:v>
                </c:pt>
                <c:pt idx="2654">
                  <c:v>1671.998703956604</c:v>
                </c:pt>
                <c:pt idx="2655">
                  <c:v>1672.0498666763306</c:v>
                </c:pt>
                <c:pt idx="2656">
                  <c:v>1672.1010217666626</c:v>
                </c:pt>
                <c:pt idx="2657">
                  <c:v>1672.1521768569946</c:v>
                </c:pt>
                <c:pt idx="2658">
                  <c:v>1672.2033205032349</c:v>
                </c:pt>
                <c:pt idx="2659">
                  <c:v>1672.2544374465942</c:v>
                </c:pt>
                <c:pt idx="2660">
                  <c:v>1672.3055543899536</c:v>
                </c:pt>
                <c:pt idx="2661">
                  <c:v>1672.3565950393677</c:v>
                </c:pt>
                <c:pt idx="2662">
                  <c:v>1672.4076128005981</c:v>
                </c:pt>
                <c:pt idx="2663">
                  <c:v>1672.4585847854614</c:v>
                </c:pt>
                <c:pt idx="2664">
                  <c:v>1672.5095186233521</c:v>
                </c:pt>
                <c:pt idx="2665">
                  <c:v>1672.5604448318481</c:v>
                </c:pt>
                <c:pt idx="2666">
                  <c:v>1672.6113595962524</c:v>
                </c:pt>
                <c:pt idx="2667">
                  <c:v>1672.6622705459595</c:v>
                </c:pt>
                <c:pt idx="2668">
                  <c:v>1672.7131357192993</c:v>
                </c:pt>
                <c:pt idx="2669">
                  <c:v>1672.7639436721802</c:v>
                </c:pt>
                <c:pt idx="2670">
                  <c:v>1672.8147401809692</c:v>
                </c:pt>
                <c:pt idx="2671">
                  <c:v>1672.8655023574829</c:v>
                </c:pt>
                <c:pt idx="2672">
                  <c:v>1672.9162492752075</c:v>
                </c:pt>
                <c:pt idx="2673">
                  <c:v>1672.9669694900513</c:v>
                </c:pt>
                <c:pt idx="2674">
                  <c:v>1673.0176515579224</c:v>
                </c:pt>
                <c:pt idx="2675">
                  <c:v>1673.0682725906372</c:v>
                </c:pt>
                <c:pt idx="2676">
                  <c:v>1673.1188859939575</c:v>
                </c:pt>
                <c:pt idx="2677">
                  <c:v>1673.1694307327271</c:v>
                </c:pt>
                <c:pt idx="2678">
                  <c:v>1673.2199220657349</c:v>
                </c:pt>
                <c:pt idx="2679">
                  <c:v>1673.2703943252563</c:v>
                </c:pt>
                <c:pt idx="2680">
                  <c:v>1673.3208589553833</c:v>
                </c:pt>
                <c:pt idx="2681">
                  <c:v>1673.3712663650513</c:v>
                </c:pt>
                <c:pt idx="2682">
                  <c:v>1673.4216165542603</c:v>
                </c:pt>
                <c:pt idx="2683">
                  <c:v>1673.4718027114868</c:v>
                </c:pt>
                <c:pt idx="2684">
                  <c:v>1673.5219812393188</c:v>
                </c:pt>
                <c:pt idx="2685">
                  <c:v>1673.5721445083618</c:v>
                </c:pt>
                <c:pt idx="2686">
                  <c:v>1673.6222658157349</c:v>
                </c:pt>
                <c:pt idx="2687">
                  <c:v>1673.6723871231079</c:v>
                </c:pt>
                <c:pt idx="2688">
                  <c:v>1673.7224397659302</c:v>
                </c:pt>
                <c:pt idx="2689">
                  <c:v>1673.7724885940552</c:v>
                </c:pt>
                <c:pt idx="2690">
                  <c:v>1673.8224840164185</c:v>
                </c:pt>
                <c:pt idx="2691">
                  <c:v>1673.8724565505981</c:v>
                </c:pt>
                <c:pt idx="2692">
                  <c:v>1673.9224214553833</c:v>
                </c:pt>
                <c:pt idx="2693">
                  <c:v>1673.9723100662231</c:v>
                </c:pt>
                <c:pt idx="2694">
                  <c:v>1674.0221185684204</c:v>
                </c:pt>
                <c:pt idx="2695">
                  <c:v>1674.0718469619751</c:v>
                </c:pt>
                <c:pt idx="2696">
                  <c:v>1674.1215410232544</c:v>
                </c:pt>
                <c:pt idx="2697">
                  <c:v>1674.1711931228638</c:v>
                </c:pt>
                <c:pt idx="2698">
                  <c:v>1674.2207765579224</c:v>
                </c:pt>
                <c:pt idx="2699">
                  <c:v>1674.2703561782837</c:v>
                </c:pt>
                <c:pt idx="2700">
                  <c:v>1674.3199319839478</c:v>
                </c:pt>
                <c:pt idx="2701">
                  <c:v>1674.3694429397583</c:v>
                </c:pt>
                <c:pt idx="2702">
                  <c:v>1674.4189348220825</c:v>
                </c:pt>
                <c:pt idx="2703">
                  <c:v>1674.4684114456177</c:v>
                </c:pt>
                <c:pt idx="2704">
                  <c:v>1674.5178804397583</c:v>
                </c:pt>
                <c:pt idx="2705">
                  <c:v>1674.5673494338989</c:v>
                </c:pt>
                <c:pt idx="2706">
                  <c:v>1674.6167840957642</c:v>
                </c:pt>
                <c:pt idx="2707">
                  <c:v>1674.6661806106567</c:v>
                </c:pt>
                <c:pt idx="2708">
                  <c:v>1674.7155694961548</c:v>
                </c:pt>
                <c:pt idx="2709">
                  <c:v>1674.7649278640747</c:v>
                </c:pt>
                <c:pt idx="2710">
                  <c:v>1674.8142747879028</c:v>
                </c:pt>
                <c:pt idx="2711">
                  <c:v>1674.863621711731</c:v>
                </c:pt>
                <c:pt idx="2712">
                  <c:v>1674.9129343032837</c:v>
                </c:pt>
                <c:pt idx="2713">
                  <c:v>1674.9622468948364</c:v>
                </c:pt>
                <c:pt idx="2714">
                  <c:v>1675.0114908218384</c:v>
                </c:pt>
                <c:pt idx="2715">
                  <c:v>1675.060715675354</c:v>
                </c:pt>
                <c:pt idx="2716">
                  <c:v>1675.1098680496216</c:v>
                </c:pt>
                <c:pt idx="2717">
                  <c:v>1675.1590127944946</c:v>
                </c:pt>
                <c:pt idx="2718">
                  <c:v>1675.208104133606</c:v>
                </c:pt>
                <c:pt idx="2719">
                  <c:v>1675.2571573257446</c:v>
                </c:pt>
                <c:pt idx="2720">
                  <c:v>1675.3060922622681</c:v>
                </c:pt>
                <c:pt idx="2721">
                  <c:v>1675.3548631668091</c:v>
                </c:pt>
                <c:pt idx="2722">
                  <c:v>1675.4036149978638</c:v>
                </c:pt>
                <c:pt idx="2723">
                  <c:v>1675.4523324966431</c:v>
                </c:pt>
                <c:pt idx="2724">
                  <c:v>1675.5010080337524</c:v>
                </c:pt>
                <c:pt idx="2725">
                  <c:v>1675.5496110916138</c:v>
                </c:pt>
                <c:pt idx="2726">
                  <c:v>1675.5982027053833</c:v>
                </c:pt>
                <c:pt idx="2727">
                  <c:v>1675.646710395813</c:v>
                </c:pt>
                <c:pt idx="2728">
                  <c:v>1675.6951990127563</c:v>
                </c:pt>
                <c:pt idx="2729">
                  <c:v>1675.7435541152954</c:v>
                </c:pt>
                <c:pt idx="2730">
                  <c:v>1675.7918748855591</c:v>
                </c:pt>
                <c:pt idx="2731">
                  <c:v>1675.8401803970337</c:v>
                </c:pt>
                <c:pt idx="2732">
                  <c:v>1675.888466835022</c:v>
                </c:pt>
                <c:pt idx="2733">
                  <c:v>1675.9367151260376</c:v>
                </c:pt>
                <c:pt idx="2734">
                  <c:v>1675.984959602356</c:v>
                </c:pt>
                <c:pt idx="2735">
                  <c:v>1676.033185005188</c:v>
                </c:pt>
                <c:pt idx="2736">
                  <c:v>1676.0813913345337</c:v>
                </c:pt>
                <c:pt idx="2737">
                  <c:v>1676.1295938491821</c:v>
                </c:pt>
                <c:pt idx="2738">
                  <c:v>1676.177788734436</c:v>
                </c:pt>
                <c:pt idx="2739">
                  <c:v>1676.2259492874146</c:v>
                </c:pt>
                <c:pt idx="2740">
                  <c:v>1676.2741022109985</c:v>
                </c:pt>
                <c:pt idx="2741">
                  <c:v>1676.322247505188</c:v>
                </c:pt>
                <c:pt idx="2742">
                  <c:v>1676.3703508377075</c:v>
                </c:pt>
                <c:pt idx="2743">
                  <c:v>1676.4184122085571</c:v>
                </c:pt>
                <c:pt idx="2744">
                  <c:v>1676.4664621353149</c:v>
                </c:pt>
                <c:pt idx="2745">
                  <c:v>1676.5145082473755</c:v>
                </c:pt>
                <c:pt idx="2746">
                  <c:v>1676.562481880188</c:v>
                </c:pt>
                <c:pt idx="2747">
                  <c:v>1676.6102800369263</c:v>
                </c:pt>
                <c:pt idx="2748">
                  <c:v>1676.65807056427</c:v>
                </c:pt>
                <c:pt idx="2749">
                  <c:v>1676.7057504653931</c:v>
                </c:pt>
                <c:pt idx="2750">
                  <c:v>1676.7533960342407</c:v>
                </c:pt>
                <c:pt idx="2751">
                  <c:v>1676.8010149002075</c:v>
                </c:pt>
                <c:pt idx="2752">
                  <c:v>1676.8486185073853</c:v>
                </c:pt>
                <c:pt idx="2753">
                  <c:v>1676.8961915969849</c:v>
                </c:pt>
                <c:pt idx="2754">
                  <c:v>1676.9436845779419</c:v>
                </c:pt>
                <c:pt idx="2755">
                  <c:v>1676.9911775588989</c:v>
                </c:pt>
                <c:pt idx="2756">
                  <c:v>1677.0386209487915</c:v>
                </c:pt>
                <c:pt idx="2757">
                  <c:v>1677.0860605239868</c:v>
                </c:pt>
                <c:pt idx="2758">
                  <c:v>1677.1333818435669</c:v>
                </c:pt>
                <c:pt idx="2759">
                  <c:v>1677.1806497573853</c:v>
                </c:pt>
                <c:pt idx="2760">
                  <c:v>1677.2279024124146</c:v>
                </c:pt>
                <c:pt idx="2761">
                  <c:v>1677.2751054763794</c:v>
                </c:pt>
                <c:pt idx="2762">
                  <c:v>1677.3222932815552</c:v>
                </c:pt>
                <c:pt idx="2763">
                  <c:v>1677.3694314956665</c:v>
                </c:pt>
                <c:pt idx="2764">
                  <c:v>1677.4164972305298</c:v>
                </c:pt>
                <c:pt idx="2765">
                  <c:v>1677.4635591506958</c:v>
                </c:pt>
                <c:pt idx="2766">
                  <c:v>1677.5106134414673</c:v>
                </c:pt>
                <c:pt idx="2767">
                  <c:v>1677.5575647354126</c:v>
                </c:pt>
                <c:pt idx="2768">
                  <c:v>1677.6045122146606</c:v>
                </c:pt>
                <c:pt idx="2769">
                  <c:v>1677.6514101028442</c:v>
                </c:pt>
                <c:pt idx="2770">
                  <c:v>1677.6983041763306</c:v>
                </c:pt>
                <c:pt idx="2771">
                  <c:v>1677.7451791763306</c:v>
                </c:pt>
                <c:pt idx="2772">
                  <c:v>1677.7920236587524</c:v>
                </c:pt>
                <c:pt idx="2773">
                  <c:v>1677.8386392593384</c:v>
                </c:pt>
                <c:pt idx="2774">
                  <c:v>1677.8852434158325</c:v>
                </c:pt>
                <c:pt idx="2775">
                  <c:v>1677.9318361282349</c:v>
                </c:pt>
                <c:pt idx="2776">
                  <c:v>1677.9784288406372</c:v>
                </c:pt>
                <c:pt idx="2777">
                  <c:v>1678.0249643325806</c:v>
                </c:pt>
                <c:pt idx="2778">
                  <c:v>1678.0714273452759</c:v>
                </c:pt>
                <c:pt idx="2779">
                  <c:v>1678.1177949905396</c:v>
                </c:pt>
                <c:pt idx="2780">
                  <c:v>1678.1640825271606</c:v>
                </c:pt>
                <c:pt idx="2781">
                  <c:v>1678.2103319168091</c:v>
                </c:pt>
                <c:pt idx="2782">
                  <c:v>1678.256573677063</c:v>
                </c:pt>
                <c:pt idx="2783">
                  <c:v>1678.3028078079224</c:v>
                </c:pt>
                <c:pt idx="2784">
                  <c:v>1678.3489999771118</c:v>
                </c:pt>
                <c:pt idx="2785">
                  <c:v>1678.3951692581177</c:v>
                </c:pt>
                <c:pt idx="2786">
                  <c:v>1678.4413118362427</c:v>
                </c:pt>
                <c:pt idx="2787">
                  <c:v>1678.4873704910278</c:v>
                </c:pt>
                <c:pt idx="2788">
                  <c:v>1678.5334215164185</c:v>
                </c:pt>
                <c:pt idx="2789">
                  <c:v>1678.5794076919556</c:v>
                </c:pt>
                <c:pt idx="2790">
                  <c:v>1678.6253786087036</c:v>
                </c:pt>
                <c:pt idx="2791">
                  <c:v>1678.6713342666626</c:v>
                </c:pt>
                <c:pt idx="2792">
                  <c:v>1678.7172555923462</c:v>
                </c:pt>
                <c:pt idx="2793">
                  <c:v>1678.7631387710571</c:v>
                </c:pt>
                <c:pt idx="2794">
                  <c:v>1678.8090028762817</c:v>
                </c:pt>
                <c:pt idx="2795">
                  <c:v>1678.8548669815063</c:v>
                </c:pt>
                <c:pt idx="2796">
                  <c:v>1678.9007043838501</c:v>
                </c:pt>
                <c:pt idx="2797">
                  <c:v>1678.9465188980103</c:v>
                </c:pt>
                <c:pt idx="2798">
                  <c:v>1678.9923295974731</c:v>
                </c:pt>
                <c:pt idx="2799">
                  <c:v>1679.0381288528442</c:v>
                </c:pt>
                <c:pt idx="2800">
                  <c:v>1679.0838670730591</c:v>
                </c:pt>
                <c:pt idx="2801">
                  <c:v>1679.1295213699341</c:v>
                </c:pt>
                <c:pt idx="2802">
                  <c:v>1679.1751108169556</c:v>
                </c:pt>
                <c:pt idx="2803">
                  <c:v>1679.2206430435181</c:v>
                </c:pt>
                <c:pt idx="2804">
                  <c:v>1679.2660913467407</c:v>
                </c:pt>
                <c:pt idx="2805">
                  <c:v>1679.3115205764771</c:v>
                </c:pt>
                <c:pt idx="2806">
                  <c:v>1679.3569192886353</c:v>
                </c:pt>
                <c:pt idx="2807">
                  <c:v>1679.4022302627563</c:v>
                </c:pt>
                <c:pt idx="2808">
                  <c:v>1679.4475145339966</c:v>
                </c:pt>
                <c:pt idx="2809">
                  <c:v>1679.4927072525024</c:v>
                </c:pt>
                <c:pt idx="2810">
                  <c:v>1679.5378770828247</c:v>
                </c:pt>
                <c:pt idx="2811">
                  <c:v>1679.5830240249634</c:v>
                </c:pt>
                <c:pt idx="2812">
                  <c:v>1679.6281595230103</c:v>
                </c:pt>
                <c:pt idx="2813">
                  <c:v>1679.6732759475708</c:v>
                </c:pt>
                <c:pt idx="2814">
                  <c:v>1679.718300819397</c:v>
                </c:pt>
                <c:pt idx="2815">
                  <c:v>1679.7632761001587</c:v>
                </c:pt>
                <c:pt idx="2816">
                  <c:v>1679.8082475662231</c:v>
                </c:pt>
                <c:pt idx="2817">
                  <c:v>1679.8532037734985</c:v>
                </c:pt>
                <c:pt idx="2818">
                  <c:v>1679.8981218338013</c:v>
                </c:pt>
                <c:pt idx="2819">
                  <c:v>1679.9430284500122</c:v>
                </c:pt>
                <c:pt idx="2820">
                  <c:v>1679.9879312515259</c:v>
                </c:pt>
                <c:pt idx="2821">
                  <c:v>1680.0328302383423</c:v>
                </c:pt>
                <c:pt idx="2822">
                  <c:v>1680.0777215957642</c:v>
                </c:pt>
                <c:pt idx="2823">
                  <c:v>1680.1225786209106</c:v>
                </c:pt>
                <c:pt idx="2824">
                  <c:v>1680.1674242019653</c:v>
                </c:pt>
                <c:pt idx="2825">
                  <c:v>1680.2122507095337</c:v>
                </c:pt>
                <c:pt idx="2826">
                  <c:v>1680.2570581436157</c:v>
                </c:pt>
                <c:pt idx="2827">
                  <c:v>1680.301812171936</c:v>
                </c:pt>
                <c:pt idx="2828">
                  <c:v>1680.34654712677</c:v>
                </c:pt>
                <c:pt idx="2829">
                  <c:v>1680.3912630081177</c:v>
                </c:pt>
                <c:pt idx="2830">
                  <c:v>1680.4359445571899</c:v>
                </c:pt>
                <c:pt idx="2831">
                  <c:v>1680.480565071106</c:v>
                </c:pt>
                <c:pt idx="2832">
                  <c:v>1680.525185585022</c:v>
                </c:pt>
                <c:pt idx="2833">
                  <c:v>1680.5697908401489</c:v>
                </c:pt>
                <c:pt idx="2834">
                  <c:v>1680.6143884658813</c:v>
                </c:pt>
                <c:pt idx="2835">
                  <c:v>1680.6589441299438</c:v>
                </c:pt>
                <c:pt idx="2836">
                  <c:v>1680.70348072052</c:v>
                </c:pt>
                <c:pt idx="2837">
                  <c:v>1680.7479753494263</c:v>
                </c:pt>
                <c:pt idx="2838">
                  <c:v>1680.7924280166626</c:v>
                </c:pt>
                <c:pt idx="2839">
                  <c:v>1680.8368616104126</c:v>
                </c:pt>
                <c:pt idx="2840">
                  <c:v>1680.8812608718872</c:v>
                </c:pt>
                <c:pt idx="2841">
                  <c:v>1680.9256296157837</c:v>
                </c:pt>
                <c:pt idx="2842">
                  <c:v>1680.9699831008911</c:v>
                </c:pt>
                <c:pt idx="2843">
                  <c:v>1681.0142908096313</c:v>
                </c:pt>
                <c:pt idx="2844">
                  <c:v>1681.0585832595825</c:v>
                </c:pt>
                <c:pt idx="2845">
                  <c:v>1681.1028757095337</c:v>
                </c:pt>
                <c:pt idx="2846">
                  <c:v>1681.1471452713013</c:v>
                </c:pt>
                <c:pt idx="2847">
                  <c:v>1681.1913728713989</c:v>
                </c:pt>
                <c:pt idx="2848">
                  <c:v>1681.2355699539185</c:v>
                </c:pt>
                <c:pt idx="2849">
                  <c:v>1681.2796792984009</c:v>
                </c:pt>
                <c:pt idx="2850">
                  <c:v>1681.3237466812134</c:v>
                </c:pt>
                <c:pt idx="2851">
                  <c:v>1681.3678026199341</c:v>
                </c:pt>
                <c:pt idx="2852">
                  <c:v>1681.4118089675903</c:v>
                </c:pt>
                <c:pt idx="2853">
                  <c:v>1681.4558076858521</c:v>
                </c:pt>
                <c:pt idx="2854">
                  <c:v>1681.4997987747192</c:v>
                </c:pt>
                <c:pt idx="2855">
                  <c:v>1681.5437860488892</c:v>
                </c:pt>
                <c:pt idx="2856">
                  <c:v>1681.5877542495728</c:v>
                </c:pt>
                <c:pt idx="2857">
                  <c:v>1681.6317071914673</c:v>
                </c:pt>
                <c:pt idx="2858">
                  <c:v>1681.6756296157837</c:v>
                </c:pt>
                <c:pt idx="2859">
                  <c:v>1681.7195253372192</c:v>
                </c:pt>
                <c:pt idx="2860">
                  <c:v>1681.763409614563</c:v>
                </c:pt>
                <c:pt idx="2861">
                  <c:v>1681.8072900772095</c:v>
                </c:pt>
                <c:pt idx="2862">
                  <c:v>1681.8511247634888</c:v>
                </c:pt>
                <c:pt idx="2863">
                  <c:v>1681.8949289321899</c:v>
                </c:pt>
                <c:pt idx="2864">
                  <c:v>1681.9386644363403</c:v>
                </c:pt>
                <c:pt idx="2865">
                  <c:v>1681.9823770523071</c:v>
                </c:pt>
                <c:pt idx="2866">
                  <c:v>1682.0260820388794</c:v>
                </c:pt>
                <c:pt idx="2867">
                  <c:v>1682.06969165802</c:v>
                </c:pt>
                <c:pt idx="2868">
                  <c:v>1682.1133012771606</c:v>
                </c:pt>
                <c:pt idx="2869">
                  <c:v>1682.1568460464478</c:v>
                </c:pt>
                <c:pt idx="2870">
                  <c:v>1682.2003259658813</c:v>
                </c:pt>
                <c:pt idx="2871">
                  <c:v>1682.2437219619751</c:v>
                </c:pt>
                <c:pt idx="2872">
                  <c:v>1682.2870988845825</c:v>
                </c:pt>
                <c:pt idx="2873">
                  <c:v>1682.3304758071899</c:v>
                </c:pt>
                <c:pt idx="2874">
                  <c:v>1682.3738412857056</c:v>
                </c:pt>
                <c:pt idx="2875">
                  <c:v>1682.4171648025513</c:v>
                </c:pt>
                <c:pt idx="2876">
                  <c:v>1682.4604616165161</c:v>
                </c:pt>
                <c:pt idx="2877">
                  <c:v>1682.503758430481</c:v>
                </c:pt>
                <c:pt idx="2878">
                  <c:v>1682.5470323562622</c:v>
                </c:pt>
                <c:pt idx="2879">
                  <c:v>1682.5902833938599</c:v>
                </c:pt>
                <c:pt idx="2880">
                  <c:v>1682.6335115432739</c:v>
                </c:pt>
                <c:pt idx="2881">
                  <c:v>1682.6766786575317</c:v>
                </c:pt>
                <c:pt idx="2882">
                  <c:v>1682.7198190689087</c:v>
                </c:pt>
                <c:pt idx="2883">
                  <c:v>1682.7628870010376</c:v>
                </c:pt>
                <c:pt idx="2884">
                  <c:v>1682.8058977127075</c:v>
                </c:pt>
                <c:pt idx="2885">
                  <c:v>1682.8488779067993</c:v>
                </c:pt>
                <c:pt idx="2886">
                  <c:v>1682.8917932510376</c:v>
                </c:pt>
                <c:pt idx="2887">
                  <c:v>1682.9346933364868</c:v>
                </c:pt>
                <c:pt idx="2888">
                  <c:v>1682.9775705337524</c:v>
                </c:pt>
                <c:pt idx="2889">
                  <c:v>1683.0204362869263</c:v>
                </c:pt>
                <c:pt idx="2890">
                  <c:v>1683.0632791519165</c:v>
                </c:pt>
                <c:pt idx="2891">
                  <c:v>1683.1060876846313</c:v>
                </c:pt>
                <c:pt idx="2892">
                  <c:v>1683.1488885879517</c:v>
                </c:pt>
                <c:pt idx="2893">
                  <c:v>1683.1916551589966</c:v>
                </c:pt>
                <c:pt idx="2894">
                  <c:v>1683.2343988418579</c:v>
                </c:pt>
                <c:pt idx="2895">
                  <c:v>1683.277138710022</c:v>
                </c:pt>
                <c:pt idx="2896">
                  <c:v>1683.3198709487915</c:v>
                </c:pt>
                <c:pt idx="2897">
                  <c:v>1683.3625192642212</c:v>
                </c:pt>
                <c:pt idx="2898">
                  <c:v>1683.4051637649536</c:v>
                </c:pt>
                <c:pt idx="2899">
                  <c:v>1683.4478044509888</c:v>
                </c:pt>
                <c:pt idx="2900">
                  <c:v>1683.4903764724731</c:v>
                </c:pt>
                <c:pt idx="2901">
                  <c:v>1683.532940864563</c:v>
                </c:pt>
                <c:pt idx="2902">
                  <c:v>1683.5754442214966</c:v>
                </c:pt>
                <c:pt idx="2903">
                  <c:v>1683.6179094314575</c:v>
                </c:pt>
                <c:pt idx="2904">
                  <c:v>1683.6603593826294</c:v>
                </c:pt>
                <c:pt idx="2905">
                  <c:v>1683.7028017044067</c:v>
                </c:pt>
                <c:pt idx="2906">
                  <c:v>1683.7451829910278</c:v>
                </c:pt>
                <c:pt idx="2907">
                  <c:v>1683.7875528335571</c:v>
                </c:pt>
                <c:pt idx="2908">
                  <c:v>1683.8298501968384</c:v>
                </c:pt>
                <c:pt idx="2909">
                  <c:v>1683.8721361160278</c:v>
                </c:pt>
                <c:pt idx="2910">
                  <c:v>1683.9143991470337</c:v>
                </c:pt>
                <c:pt idx="2911">
                  <c:v>1683.9566583633423</c:v>
                </c:pt>
                <c:pt idx="2912">
                  <c:v>1683.9989023208618</c:v>
                </c:pt>
                <c:pt idx="2913">
                  <c:v>1684.0411233901978</c:v>
                </c:pt>
                <c:pt idx="2914">
                  <c:v>1684.0833444595337</c:v>
                </c:pt>
                <c:pt idx="2915">
                  <c:v>1684.1255235671997</c:v>
                </c:pt>
                <c:pt idx="2916">
                  <c:v>1684.1676301956177</c:v>
                </c:pt>
                <c:pt idx="2917">
                  <c:v>1684.2097063064575</c:v>
                </c:pt>
                <c:pt idx="2918">
                  <c:v>1684.2517824172974</c:v>
                </c:pt>
                <c:pt idx="2919">
                  <c:v>1684.2938470840454</c:v>
                </c:pt>
                <c:pt idx="2920">
                  <c:v>1684.3359041213989</c:v>
                </c:pt>
                <c:pt idx="2921">
                  <c:v>1684.3779191970825</c:v>
                </c:pt>
                <c:pt idx="2922">
                  <c:v>1684.4198732376099</c:v>
                </c:pt>
                <c:pt idx="2923">
                  <c:v>1684.4618272781372</c:v>
                </c:pt>
                <c:pt idx="2924">
                  <c:v>1684.5037775039673</c:v>
                </c:pt>
                <c:pt idx="2925">
                  <c:v>1684.5457239151001</c:v>
                </c:pt>
                <c:pt idx="2926">
                  <c:v>1684.5876550674438</c:v>
                </c:pt>
                <c:pt idx="2927">
                  <c:v>1684.629563331604</c:v>
                </c:pt>
                <c:pt idx="2928">
                  <c:v>1684.6714525222778</c:v>
                </c:pt>
                <c:pt idx="2929">
                  <c:v>1684.7133378982544</c:v>
                </c:pt>
                <c:pt idx="2930">
                  <c:v>1684.7552194595337</c:v>
                </c:pt>
                <c:pt idx="2931">
                  <c:v>1684.7970781326294</c:v>
                </c:pt>
                <c:pt idx="2932">
                  <c:v>1684.8389253616333</c:v>
                </c:pt>
                <c:pt idx="2933">
                  <c:v>1684.8807420730591</c:v>
                </c:pt>
                <c:pt idx="2934">
                  <c:v>1684.9225244522095</c:v>
                </c:pt>
                <c:pt idx="2935">
                  <c:v>1684.9642877578735</c:v>
                </c:pt>
                <c:pt idx="2936">
                  <c:v>1685.0060052871704</c:v>
                </c:pt>
                <c:pt idx="2937">
                  <c:v>1685.0477151870728</c:v>
                </c:pt>
                <c:pt idx="2938">
                  <c:v>1685.0893297195435</c:v>
                </c:pt>
                <c:pt idx="2939">
                  <c:v>1685.130913734436</c:v>
                </c:pt>
                <c:pt idx="2940">
                  <c:v>1685.1724824905396</c:v>
                </c:pt>
                <c:pt idx="2941">
                  <c:v>1685.2140321731567</c:v>
                </c:pt>
                <c:pt idx="2942">
                  <c:v>1685.2555513381958</c:v>
                </c:pt>
                <c:pt idx="2943">
                  <c:v>1685.2969827651978</c:v>
                </c:pt>
                <c:pt idx="2944">
                  <c:v>1685.338360786438</c:v>
                </c:pt>
                <c:pt idx="2945">
                  <c:v>1685.3796701431274</c:v>
                </c:pt>
                <c:pt idx="2946">
                  <c:v>1685.4209451675415</c:v>
                </c:pt>
                <c:pt idx="2947">
                  <c:v>1685.4621057510376</c:v>
                </c:pt>
                <c:pt idx="2948">
                  <c:v>1685.5032434463501</c:v>
                </c:pt>
                <c:pt idx="2949">
                  <c:v>1685.5442819595337</c:v>
                </c:pt>
                <c:pt idx="2950">
                  <c:v>1685.5852708816528</c:v>
                </c:pt>
                <c:pt idx="2951">
                  <c:v>1685.626145362854</c:v>
                </c:pt>
                <c:pt idx="2952">
                  <c:v>1685.6670007705688</c:v>
                </c:pt>
                <c:pt idx="2953">
                  <c:v>1685.7078371047974</c:v>
                </c:pt>
                <c:pt idx="2954">
                  <c:v>1685.748646736145</c:v>
                </c:pt>
                <c:pt idx="2955">
                  <c:v>1685.7894487380981</c:v>
                </c:pt>
                <c:pt idx="2956">
                  <c:v>1685.8302431106567</c:v>
                </c:pt>
                <c:pt idx="2957">
                  <c:v>1685.8710145950317</c:v>
                </c:pt>
                <c:pt idx="2958">
                  <c:v>1685.9117670059204</c:v>
                </c:pt>
                <c:pt idx="2959">
                  <c:v>1685.9524965286255</c:v>
                </c:pt>
                <c:pt idx="2960">
                  <c:v>1685.993203163147</c:v>
                </c:pt>
                <c:pt idx="2961">
                  <c:v>1686.0339059829712</c:v>
                </c:pt>
                <c:pt idx="2962">
                  <c:v>1686.0745897293091</c:v>
                </c:pt>
                <c:pt idx="2963">
                  <c:v>1686.1152200698853</c:v>
                </c:pt>
                <c:pt idx="2964">
                  <c:v>1686.1558465957642</c:v>
                </c:pt>
                <c:pt idx="2965">
                  <c:v>1686.1964616775513</c:v>
                </c:pt>
                <c:pt idx="2966">
                  <c:v>1686.2370615005493</c:v>
                </c:pt>
                <c:pt idx="2967">
                  <c:v>1686.2775888442993</c:v>
                </c:pt>
                <c:pt idx="2968">
                  <c:v>1686.318097114563</c:v>
                </c:pt>
                <c:pt idx="2969">
                  <c:v>1686.3585786819458</c:v>
                </c:pt>
                <c:pt idx="2970">
                  <c:v>1686.3990488052368</c:v>
                </c:pt>
                <c:pt idx="2971">
                  <c:v>1686.4395151138306</c:v>
                </c:pt>
                <c:pt idx="2972">
                  <c:v>1686.4799699783325</c:v>
                </c:pt>
                <c:pt idx="2973">
                  <c:v>1686.5204210281372</c:v>
                </c:pt>
                <c:pt idx="2974">
                  <c:v>1686.5608339309692</c:v>
                </c:pt>
                <c:pt idx="2975">
                  <c:v>1686.601185798645</c:v>
                </c:pt>
                <c:pt idx="2976">
                  <c:v>1686.641526222229</c:v>
                </c:pt>
                <c:pt idx="2977">
                  <c:v>1686.6818323135376</c:v>
                </c:pt>
                <c:pt idx="2978">
                  <c:v>1686.7220811843872</c:v>
                </c:pt>
                <c:pt idx="2979">
                  <c:v>1686.762318611145</c:v>
                </c:pt>
                <c:pt idx="2980">
                  <c:v>1686.8025522232056</c:v>
                </c:pt>
                <c:pt idx="2981">
                  <c:v>1686.8427438735962</c:v>
                </c:pt>
                <c:pt idx="2982">
                  <c:v>1686.8829011917114</c:v>
                </c:pt>
                <c:pt idx="2983">
                  <c:v>1686.9230508804321</c:v>
                </c:pt>
                <c:pt idx="2984">
                  <c:v>1686.9631967544556</c:v>
                </c:pt>
                <c:pt idx="2985">
                  <c:v>1687.0033044815063</c:v>
                </c:pt>
                <c:pt idx="2986">
                  <c:v>1687.0433664321899</c:v>
                </c:pt>
                <c:pt idx="2987">
                  <c:v>1687.0833787918091</c:v>
                </c:pt>
                <c:pt idx="2988">
                  <c:v>1687.1233339309692</c:v>
                </c:pt>
                <c:pt idx="2989">
                  <c:v>1687.1632738113403</c:v>
                </c:pt>
                <c:pt idx="2990">
                  <c:v>1687.2031755447388</c:v>
                </c:pt>
                <c:pt idx="2991">
                  <c:v>1687.2430429458618</c:v>
                </c:pt>
                <c:pt idx="2992">
                  <c:v>1687.2827997207642</c:v>
                </c:pt>
                <c:pt idx="2993">
                  <c:v>1687.3225526809692</c:v>
                </c:pt>
                <c:pt idx="2994">
                  <c:v>1687.3622598648071</c:v>
                </c:pt>
                <c:pt idx="2995">
                  <c:v>1687.401951789856</c:v>
                </c:pt>
                <c:pt idx="2996">
                  <c:v>1687.4416437149048</c:v>
                </c:pt>
                <c:pt idx="2997">
                  <c:v>1687.4812593460083</c:v>
                </c:pt>
                <c:pt idx="2998">
                  <c:v>1687.5208520889282</c:v>
                </c:pt>
                <c:pt idx="2999">
                  <c:v>1687.5604295730591</c:v>
                </c:pt>
                <c:pt idx="3000">
                  <c:v>1687.5999803543091</c:v>
                </c:pt>
                <c:pt idx="3001">
                  <c:v>1687.6394739151001</c:v>
                </c:pt>
                <c:pt idx="3002">
                  <c:v>1687.6789216995239</c:v>
                </c:pt>
                <c:pt idx="3003">
                  <c:v>1687.7183656692505</c:v>
                </c:pt>
                <c:pt idx="3004">
                  <c:v>1687.7577676773071</c:v>
                </c:pt>
                <c:pt idx="3005">
                  <c:v>1687.7970819473267</c:v>
                </c:pt>
                <c:pt idx="3006">
                  <c:v>1687.8363847732544</c:v>
                </c:pt>
                <c:pt idx="3007">
                  <c:v>1687.8756685256958</c:v>
                </c:pt>
                <c:pt idx="3008">
                  <c:v>1687.9149484634399</c:v>
                </c:pt>
                <c:pt idx="3009">
                  <c:v>1687.954213142395</c:v>
                </c:pt>
                <c:pt idx="3010">
                  <c:v>1687.9933519363403</c:v>
                </c:pt>
                <c:pt idx="3011">
                  <c:v>1688.0324754714966</c:v>
                </c:pt>
                <c:pt idx="3012">
                  <c:v>1688.0715684890747</c:v>
                </c:pt>
                <c:pt idx="3013">
                  <c:v>1688.1106233596802</c:v>
                </c:pt>
                <c:pt idx="3014">
                  <c:v>1688.1496553421021</c:v>
                </c:pt>
                <c:pt idx="3015">
                  <c:v>1688.1886758804321</c:v>
                </c:pt>
                <c:pt idx="3016">
                  <c:v>1688.2276887893677</c:v>
                </c:pt>
                <c:pt idx="3017">
                  <c:v>1688.2666749954224</c:v>
                </c:pt>
                <c:pt idx="3018">
                  <c:v>1688.3056383132935</c:v>
                </c:pt>
                <c:pt idx="3019">
                  <c:v>1688.3445863723755</c:v>
                </c:pt>
                <c:pt idx="3020">
                  <c:v>1688.3834733963013</c:v>
                </c:pt>
                <c:pt idx="3021">
                  <c:v>1688.4222803115845</c:v>
                </c:pt>
                <c:pt idx="3022">
                  <c:v>1688.4610757827759</c:v>
                </c:pt>
                <c:pt idx="3023">
                  <c:v>1688.4998407363892</c:v>
                </c:pt>
                <c:pt idx="3024">
                  <c:v>1688.5385942459106</c:v>
                </c:pt>
                <c:pt idx="3025">
                  <c:v>1688.5773286819458</c:v>
                </c:pt>
                <c:pt idx="3026">
                  <c:v>1688.6160593032837</c:v>
                </c:pt>
                <c:pt idx="3027">
                  <c:v>1688.6547861099243</c:v>
                </c:pt>
                <c:pt idx="3028">
                  <c:v>1688.6934938430786</c:v>
                </c:pt>
                <c:pt idx="3029">
                  <c:v>1688.7322015762329</c:v>
                </c:pt>
                <c:pt idx="3030">
                  <c:v>1688.7708826065063</c:v>
                </c:pt>
                <c:pt idx="3031">
                  <c:v>1688.8095483779907</c:v>
                </c:pt>
                <c:pt idx="3032">
                  <c:v>1688.8482065200806</c:v>
                </c:pt>
                <c:pt idx="3033">
                  <c:v>1688.8868455886841</c:v>
                </c:pt>
                <c:pt idx="3034">
                  <c:v>1688.9254579544067</c:v>
                </c:pt>
                <c:pt idx="3035">
                  <c:v>1688.9639902114868</c:v>
                </c:pt>
                <c:pt idx="3036">
                  <c:v>1689.0024919509888</c:v>
                </c:pt>
                <c:pt idx="3037">
                  <c:v>1689.0409097671509</c:v>
                </c:pt>
                <c:pt idx="3038">
                  <c:v>1689.0793237686157</c:v>
                </c:pt>
                <c:pt idx="3039">
                  <c:v>1689.1176843643188</c:v>
                </c:pt>
                <c:pt idx="3040">
                  <c:v>1689.156044960022</c:v>
                </c:pt>
                <c:pt idx="3041">
                  <c:v>1689.1943826675415</c:v>
                </c:pt>
                <c:pt idx="3042">
                  <c:v>1689.232705116272</c:v>
                </c:pt>
                <c:pt idx="3043">
                  <c:v>1689.2710046768188</c:v>
                </c:pt>
                <c:pt idx="3044">
                  <c:v>1689.3092966079712</c:v>
                </c:pt>
                <c:pt idx="3045">
                  <c:v>1689.3475732803345</c:v>
                </c:pt>
                <c:pt idx="3046">
                  <c:v>1689.3858118057251</c:v>
                </c:pt>
                <c:pt idx="3047">
                  <c:v>1689.4240427017212</c:v>
                </c:pt>
                <c:pt idx="3048">
                  <c:v>1689.46226978302</c:v>
                </c:pt>
                <c:pt idx="3049">
                  <c:v>1689.5004663467407</c:v>
                </c:pt>
                <c:pt idx="3050">
                  <c:v>1689.5386629104614</c:v>
                </c:pt>
                <c:pt idx="3051">
                  <c:v>1689.5768556594849</c:v>
                </c:pt>
                <c:pt idx="3052">
                  <c:v>1689.6150255203247</c:v>
                </c:pt>
                <c:pt idx="3053">
                  <c:v>1689.6531648635864</c:v>
                </c:pt>
                <c:pt idx="3054">
                  <c:v>1689.6911211013794</c:v>
                </c:pt>
                <c:pt idx="3055">
                  <c:v>1689.7290735244751</c:v>
                </c:pt>
                <c:pt idx="3056">
                  <c:v>1689.7669725418091</c:v>
                </c:pt>
                <c:pt idx="3057">
                  <c:v>1689.8048257827759</c:v>
                </c:pt>
                <c:pt idx="3058">
                  <c:v>1689.8426675796509</c:v>
                </c:pt>
                <c:pt idx="3059">
                  <c:v>1689.8804636001587</c:v>
                </c:pt>
                <c:pt idx="3060">
                  <c:v>1689.9182443618774</c:v>
                </c:pt>
                <c:pt idx="3061">
                  <c:v>1689.9559984207153</c:v>
                </c:pt>
                <c:pt idx="3062">
                  <c:v>1689.9937181472778</c:v>
                </c:pt>
                <c:pt idx="3063">
                  <c:v>1690.0314378738403</c:v>
                </c:pt>
                <c:pt idx="3064">
                  <c:v>1690.0691537857056</c:v>
                </c:pt>
                <c:pt idx="3065">
                  <c:v>1690.10680103302</c:v>
                </c:pt>
                <c:pt idx="3066">
                  <c:v>1690.1444177627563</c:v>
                </c:pt>
                <c:pt idx="3067">
                  <c:v>1690.1819849014282</c:v>
                </c:pt>
                <c:pt idx="3068">
                  <c:v>1690.2195482254028</c:v>
                </c:pt>
                <c:pt idx="3069">
                  <c:v>1690.2570810317993</c:v>
                </c:pt>
                <c:pt idx="3070">
                  <c:v>1690.294602394104</c:v>
                </c:pt>
                <c:pt idx="3071">
                  <c:v>1690.332070350647</c:v>
                </c:pt>
                <c:pt idx="3072">
                  <c:v>1690.3695230484009</c:v>
                </c:pt>
                <c:pt idx="3073">
                  <c:v>1690.4069604873657</c:v>
                </c:pt>
                <c:pt idx="3074">
                  <c:v>1690.4443674087524</c:v>
                </c:pt>
                <c:pt idx="3075">
                  <c:v>1690.4817667007446</c:v>
                </c:pt>
                <c:pt idx="3076">
                  <c:v>1690.5191583633423</c:v>
                </c:pt>
                <c:pt idx="3077">
                  <c:v>1690.5565309524536</c:v>
                </c:pt>
                <c:pt idx="3078">
                  <c:v>1690.5938768386841</c:v>
                </c:pt>
                <c:pt idx="3079">
                  <c:v>1690.6312074661255</c:v>
                </c:pt>
                <c:pt idx="3080">
                  <c:v>1690.6685342788696</c:v>
                </c:pt>
                <c:pt idx="3081">
                  <c:v>1690.7058229446411</c:v>
                </c:pt>
                <c:pt idx="3082">
                  <c:v>1690.7430963516235</c:v>
                </c:pt>
                <c:pt idx="3083">
                  <c:v>1690.7803354263306</c:v>
                </c:pt>
                <c:pt idx="3084">
                  <c:v>1690.8175745010376</c:v>
                </c:pt>
                <c:pt idx="3085">
                  <c:v>1690.8548135757446</c:v>
                </c:pt>
                <c:pt idx="3086">
                  <c:v>1690.8920450210571</c:v>
                </c:pt>
                <c:pt idx="3087">
                  <c:v>1690.9292078018188</c:v>
                </c:pt>
                <c:pt idx="3088">
                  <c:v>1690.9663438796997</c:v>
                </c:pt>
                <c:pt idx="3089">
                  <c:v>1691.0034761428833</c:v>
                </c:pt>
                <c:pt idx="3090">
                  <c:v>1691.0406045913696</c:v>
                </c:pt>
                <c:pt idx="3091">
                  <c:v>1691.0776834487915</c:v>
                </c:pt>
                <c:pt idx="3092">
                  <c:v>1691.1147508621216</c:v>
                </c:pt>
                <c:pt idx="3093">
                  <c:v>1691.1517992019653</c:v>
                </c:pt>
                <c:pt idx="3094">
                  <c:v>1691.18883228302</c:v>
                </c:pt>
                <c:pt idx="3095">
                  <c:v>1691.2257699966431</c:v>
                </c:pt>
                <c:pt idx="3096">
                  <c:v>1691.2626123428345</c:v>
                </c:pt>
                <c:pt idx="3097">
                  <c:v>1691.2994394302368</c:v>
                </c:pt>
                <c:pt idx="3098">
                  <c:v>1691.3362665176392</c:v>
                </c:pt>
                <c:pt idx="3099">
                  <c:v>1691.3730897903442</c:v>
                </c:pt>
                <c:pt idx="3100">
                  <c:v>1691.4098825454712</c:v>
                </c:pt>
                <c:pt idx="3101">
                  <c:v>1691.4466714859009</c:v>
                </c:pt>
                <c:pt idx="3102">
                  <c:v>1691.4834489822388</c:v>
                </c:pt>
                <c:pt idx="3103">
                  <c:v>1691.5201349258423</c:v>
                </c:pt>
                <c:pt idx="3104">
                  <c:v>1691.5568208694458</c:v>
                </c:pt>
                <c:pt idx="3105">
                  <c:v>1691.5933542251587</c:v>
                </c:pt>
                <c:pt idx="3106">
                  <c:v>1691.629864692688</c:v>
                </c:pt>
                <c:pt idx="3107">
                  <c:v>1691.6663103103638</c:v>
                </c:pt>
                <c:pt idx="3108">
                  <c:v>1691.7027368545532</c:v>
                </c:pt>
                <c:pt idx="3109">
                  <c:v>1691.7391138076782</c:v>
                </c:pt>
                <c:pt idx="3110">
                  <c:v>1691.7754755020142</c:v>
                </c:pt>
                <c:pt idx="3111">
                  <c:v>1691.8117837905884</c:v>
                </c:pt>
                <c:pt idx="3112">
                  <c:v>1691.8479776382446</c:v>
                </c:pt>
                <c:pt idx="3113">
                  <c:v>1691.8841600418091</c:v>
                </c:pt>
                <c:pt idx="3114">
                  <c:v>1691.9203004837036</c:v>
                </c:pt>
                <c:pt idx="3115">
                  <c:v>1691.9564332962036</c:v>
                </c:pt>
                <c:pt idx="3116">
                  <c:v>1691.9925241470337</c:v>
                </c:pt>
                <c:pt idx="3117">
                  <c:v>1692.0285882949829</c:v>
                </c:pt>
                <c:pt idx="3118">
                  <c:v>1692.0646448135376</c:v>
                </c:pt>
                <c:pt idx="3119">
                  <c:v>1692.1007013320923</c:v>
                </c:pt>
                <c:pt idx="3120">
                  <c:v>1692.1367197036743</c:v>
                </c:pt>
                <c:pt idx="3121">
                  <c:v>1692.1727304458618</c:v>
                </c:pt>
                <c:pt idx="3122">
                  <c:v>1692.2087182998657</c:v>
                </c:pt>
                <c:pt idx="3123">
                  <c:v>1692.2446870803833</c:v>
                </c:pt>
                <c:pt idx="3124">
                  <c:v>1692.2806444168091</c:v>
                </c:pt>
                <c:pt idx="3125">
                  <c:v>1692.3166017532349</c:v>
                </c:pt>
                <c:pt idx="3126">
                  <c:v>1692.3525514602661</c:v>
                </c:pt>
                <c:pt idx="3127">
                  <c:v>1692.3884782791138</c:v>
                </c:pt>
                <c:pt idx="3128">
                  <c:v>1692.4243593215942</c:v>
                </c:pt>
                <c:pt idx="3129">
                  <c:v>1692.4601945877075</c:v>
                </c:pt>
                <c:pt idx="3130">
                  <c:v>1692.4960145950317</c:v>
                </c:pt>
                <c:pt idx="3131">
                  <c:v>1692.5317964553833</c:v>
                </c:pt>
                <c:pt idx="3132">
                  <c:v>1692.5675630569458</c:v>
                </c:pt>
                <c:pt idx="3133">
                  <c:v>1692.6032762527466</c:v>
                </c:pt>
                <c:pt idx="3134">
                  <c:v>1692.6389856338501</c:v>
                </c:pt>
                <c:pt idx="3135">
                  <c:v>1692.6746606826782</c:v>
                </c:pt>
                <c:pt idx="3136">
                  <c:v>1692.7103242874146</c:v>
                </c:pt>
                <c:pt idx="3137">
                  <c:v>1692.7459726333618</c:v>
                </c:pt>
                <c:pt idx="3138">
                  <c:v>1692.7816095352173</c:v>
                </c:pt>
                <c:pt idx="3139">
                  <c:v>1692.8172464370728</c:v>
                </c:pt>
                <c:pt idx="3140">
                  <c:v>1692.8528490066528</c:v>
                </c:pt>
                <c:pt idx="3141">
                  <c:v>1692.888409614563</c:v>
                </c:pt>
                <c:pt idx="3142">
                  <c:v>1692.9239549636841</c:v>
                </c:pt>
                <c:pt idx="3143">
                  <c:v>1692.9594774246216</c:v>
                </c:pt>
                <c:pt idx="3144">
                  <c:v>1692.99498462677</c:v>
                </c:pt>
                <c:pt idx="3145">
                  <c:v>1693.0304765701294</c:v>
                </c:pt>
                <c:pt idx="3146">
                  <c:v>1693.0659685134888</c:v>
                </c:pt>
                <c:pt idx="3147">
                  <c:v>1693.1014566421509</c:v>
                </c:pt>
                <c:pt idx="3148">
                  <c:v>1693.1369333267212</c:v>
                </c:pt>
                <c:pt idx="3149">
                  <c:v>1693.1723680496216</c:v>
                </c:pt>
                <c:pt idx="3150">
                  <c:v>1693.2077760696411</c:v>
                </c:pt>
                <c:pt idx="3151">
                  <c:v>1693.2431573867798</c:v>
                </c:pt>
                <c:pt idx="3152">
                  <c:v>1693.2785043716431</c:v>
                </c:pt>
                <c:pt idx="3153">
                  <c:v>1693.3138246536255</c:v>
                </c:pt>
                <c:pt idx="3154">
                  <c:v>1693.3491411209106</c:v>
                </c:pt>
                <c:pt idx="3155">
                  <c:v>1693.3844041824341</c:v>
                </c:pt>
                <c:pt idx="3156">
                  <c:v>1693.4196367263794</c:v>
                </c:pt>
                <c:pt idx="3157">
                  <c:v>1693.4548578262329</c:v>
                </c:pt>
                <c:pt idx="3158">
                  <c:v>1693.4900522232056</c:v>
                </c:pt>
                <c:pt idx="3159">
                  <c:v>1693.5252161026001</c:v>
                </c:pt>
                <c:pt idx="3160">
                  <c:v>1693.5603761672974</c:v>
                </c:pt>
                <c:pt idx="3161">
                  <c:v>1693.5955209732056</c:v>
                </c:pt>
                <c:pt idx="3162">
                  <c:v>1693.6305932998657</c:v>
                </c:pt>
                <c:pt idx="3163">
                  <c:v>1693.665638923645</c:v>
                </c:pt>
                <c:pt idx="3164">
                  <c:v>1693.7006464004517</c:v>
                </c:pt>
                <c:pt idx="3165">
                  <c:v>1693.7355508804321</c:v>
                </c:pt>
                <c:pt idx="3166">
                  <c:v>1693.7704439163208</c:v>
                </c:pt>
                <c:pt idx="3167">
                  <c:v>1693.8053178787231</c:v>
                </c:pt>
                <c:pt idx="3168">
                  <c:v>1693.8401689529419</c:v>
                </c:pt>
                <c:pt idx="3169">
                  <c:v>1693.8750047683716</c:v>
                </c:pt>
                <c:pt idx="3170">
                  <c:v>1693.9098062515259</c:v>
                </c:pt>
                <c:pt idx="3171">
                  <c:v>1693.9445199966431</c:v>
                </c:pt>
                <c:pt idx="3172">
                  <c:v>1693.9792146682739</c:v>
                </c:pt>
                <c:pt idx="3173">
                  <c:v>1694.0138940811157</c:v>
                </c:pt>
                <c:pt idx="3174">
                  <c:v>1694.0485429763794</c:v>
                </c:pt>
                <c:pt idx="3175">
                  <c:v>1694.0831804275513</c:v>
                </c:pt>
                <c:pt idx="3176">
                  <c:v>1694.1178102493286</c:v>
                </c:pt>
                <c:pt idx="3177">
                  <c:v>1694.152440071106</c:v>
                </c:pt>
                <c:pt idx="3178">
                  <c:v>1694.1870126724243</c:v>
                </c:pt>
                <c:pt idx="3179">
                  <c:v>1694.2215623855591</c:v>
                </c:pt>
                <c:pt idx="3180">
                  <c:v>1694.2561044692993</c:v>
                </c:pt>
                <c:pt idx="3181">
                  <c:v>1694.2906084060669</c:v>
                </c:pt>
                <c:pt idx="3182">
                  <c:v>1694.3250856399536</c:v>
                </c:pt>
                <c:pt idx="3183">
                  <c:v>1694.3595094680786</c:v>
                </c:pt>
                <c:pt idx="3184">
                  <c:v>1694.3939218521118</c:v>
                </c:pt>
                <c:pt idx="3185">
                  <c:v>1694.4282960891724</c:v>
                </c:pt>
                <c:pt idx="3186">
                  <c:v>1694.4626436233521</c:v>
                </c:pt>
                <c:pt idx="3187">
                  <c:v>1694.4969873428345</c:v>
                </c:pt>
                <c:pt idx="3188">
                  <c:v>1694.5313272476196</c:v>
                </c:pt>
                <c:pt idx="3189">
                  <c:v>1694.5656137466431</c:v>
                </c:pt>
                <c:pt idx="3190">
                  <c:v>1694.599892616272</c:v>
                </c:pt>
                <c:pt idx="3191">
                  <c:v>1694.6341638565063</c:v>
                </c:pt>
                <c:pt idx="3192">
                  <c:v>1694.668381690979</c:v>
                </c:pt>
                <c:pt idx="3193">
                  <c:v>1694.7025880813599</c:v>
                </c:pt>
                <c:pt idx="3194">
                  <c:v>1694.7367753982544</c:v>
                </c:pt>
                <c:pt idx="3195">
                  <c:v>1694.7709398269653</c:v>
                </c:pt>
                <c:pt idx="3196">
                  <c:v>1694.8049898147583</c:v>
                </c:pt>
                <c:pt idx="3197">
                  <c:v>1694.8389711380005</c:v>
                </c:pt>
                <c:pt idx="3198">
                  <c:v>1694.8729486465454</c:v>
                </c:pt>
                <c:pt idx="3199">
                  <c:v>1694.9069185256958</c:v>
                </c:pt>
                <c:pt idx="3200">
                  <c:v>1694.9408807754517</c:v>
                </c:pt>
                <c:pt idx="3201">
                  <c:v>1694.9748392105103</c:v>
                </c:pt>
                <c:pt idx="3202">
                  <c:v>1695.0087747573853</c:v>
                </c:pt>
                <c:pt idx="3203">
                  <c:v>1695.0427026748657</c:v>
                </c:pt>
                <c:pt idx="3204">
                  <c:v>1695.0765581130981</c:v>
                </c:pt>
                <c:pt idx="3205">
                  <c:v>1695.1103944778442</c:v>
                </c:pt>
                <c:pt idx="3206">
                  <c:v>1695.1441888809204</c:v>
                </c:pt>
                <c:pt idx="3207">
                  <c:v>1695.1779642105103</c:v>
                </c:pt>
                <c:pt idx="3208">
                  <c:v>1695.2117395401001</c:v>
                </c:pt>
                <c:pt idx="3209">
                  <c:v>1695.2454919815063</c:v>
                </c:pt>
                <c:pt idx="3210">
                  <c:v>1695.279221534729</c:v>
                </c:pt>
                <c:pt idx="3211">
                  <c:v>1695.3129167556763</c:v>
                </c:pt>
                <c:pt idx="3212">
                  <c:v>1695.3465509414673</c:v>
                </c:pt>
                <c:pt idx="3213">
                  <c:v>1695.3801774978638</c:v>
                </c:pt>
                <c:pt idx="3214">
                  <c:v>1695.4137697219849</c:v>
                </c:pt>
                <c:pt idx="3215">
                  <c:v>1695.4473390579224</c:v>
                </c:pt>
                <c:pt idx="3216">
                  <c:v>1695.4808397293091</c:v>
                </c:pt>
                <c:pt idx="3217">
                  <c:v>1695.5143404006958</c:v>
                </c:pt>
                <c:pt idx="3218">
                  <c:v>1695.547833442688</c:v>
                </c:pt>
                <c:pt idx="3219">
                  <c:v>1695.5812883377075</c:v>
                </c:pt>
                <c:pt idx="3220">
                  <c:v>1695.6147165298462</c:v>
                </c:pt>
                <c:pt idx="3221">
                  <c:v>1695.6480989456177</c:v>
                </c:pt>
                <c:pt idx="3222">
                  <c:v>1695.6813402175903</c:v>
                </c:pt>
                <c:pt idx="3223">
                  <c:v>1695.7144594192505</c:v>
                </c:pt>
                <c:pt idx="3224">
                  <c:v>1695.7475519180298</c:v>
                </c:pt>
                <c:pt idx="3225">
                  <c:v>1695.7805414199829</c:v>
                </c:pt>
                <c:pt idx="3226">
                  <c:v>1695.8134851455688</c:v>
                </c:pt>
                <c:pt idx="3227">
                  <c:v>1695.8463945388794</c:v>
                </c:pt>
                <c:pt idx="3228">
                  <c:v>1695.8792657852173</c:v>
                </c:pt>
                <c:pt idx="3229">
                  <c:v>1695.9121255874634</c:v>
                </c:pt>
                <c:pt idx="3230">
                  <c:v>1695.9449434280396</c:v>
                </c:pt>
                <c:pt idx="3231">
                  <c:v>1695.9777536392212</c:v>
                </c:pt>
                <c:pt idx="3232">
                  <c:v>1696.0105447769165</c:v>
                </c:pt>
                <c:pt idx="3233">
                  <c:v>1696.043251991272</c:v>
                </c:pt>
                <c:pt idx="3234">
                  <c:v>1696.0759401321411</c:v>
                </c:pt>
                <c:pt idx="3235">
                  <c:v>1696.1086130142212</c:v>
                </c:pt>
                <c:pt idx="3236">
                  <c:v>1696.1412591934204</c:v>
                </c:pt>
                <c:pt idx="3237">
                  <c:v>1696.173867225647</c:v>
                </c:pt>
                <c:pt idx="3238">
                  <c:v>1696.2064332962036</c:v>
                </c:pt>
                <c:pt idx="3239">
                  <c:v>1696.2389917373657</c:v>
                </c:pt>
                <c:pt idx="3240">
                  <c:v>1696.2715311050415</c:v>
                </c:pt>
                <c:pt idx="3241">
                  <c:v>1696.3040590286255</c:v>
                </c:pt>
                <c:pt idx="3242">
                  <c:v>1696.3365564346313</c:v>
                </c:pt>
                <c:pt idx="3243">
                  <c:v>1696.3690042495728</c:v>
                </c:pt>
                <c:pt idx="3244">
                  <c:v>1696.4014444351196</c:v>
                </c:pt>
                <c:pt idx="3245">
                  <c:v>1696.4338731765747</c:v>
                </c:pt>
                <c:pt idx="3246">
                  <c:v>1696.4662637710571</c:v>
                </c:pt>
                <c:pt idx="3247">
                  <c:v>1696.4986238479614</c:v>
                </c:pt>
                <c:pt idx="3248">
                  <c:v>1696.5309495925903</c:v>
                </c:pt>
                <c:pt idx="3249">
                  <c:v>1696.563271522522</c:v>
                </c:pt>
                <c:pt idx="3250">
                  <c:v>1696.5955896377563</c:v>
                </c:pt>
                <c:pt idx="3251">
                  <c:v>1696.6279039382935</c:v>
                </c:pt>
                <c:pt idx="3252">
                  <c:v>1696.6602144241333</c:v>
                </c:pt>
                <c:pt idx="3253">
                  <c:v>1696.6924409866333</c:v>
                </c:pt>
                <c:pt idx="3254">
                  <c:v>1696.724663734436</c:v>
                </c:pt>
                <c:pt idx="3255">
                  <c:v>1696.7568788528442</c:v>
                </c:pt>
                <c:pt idx="3256">
                  <c:v>1696.7890748977661</c:v>
                </c:pt>
                <c:pt idx="3257">
                  <c:v>1696.8212633132935</c:v>
                </c:pt>
                <c:pt idx="3258">
                  <c:v>1696.8534173965454</c:v>
                </c:pt>
                <c:pt idx="3259">
                  <c:v>1696.8855333328247</c:v>
                </c:pt>
                <c:pt idx="3260">
                  <c:v>1696.9176340103149</c:v>
                </c:pt>
                <c:pt idx="3261">
                  <c:v>1696.9497003555298</c:v>
                </c:pt>
                <c:pt idx="3262">
                  <c:v>1696.9817514419556</c:v>
                </c:pt>
                <c:pt idx="3263">
                  <c:v>1697.0137414932251</c:v>
                </c:pt>
                <c:pt idx="3264">
                  <c:v>1697.0457201004028</c:v>
                </c:pt>
                <c:pt idx="3265">
                  <c:v>1697.0776796340942</c:v>
                </c:pt>
                <c:pt idx="3266">
                  <c:v>1697.1096239089966</c:v>
                </c:pt>
                <c:pt idx="3267">
                  <c:v>1697.1415185928345</c:v>
                </c:pt>
                <c:pt idx="3268">
                  <c:v>1697.1733636856079</c:v>
                </c:pt>
                <c:pt idx="3269">
                  <c:v>1697.2052011489868</c:v>
                </c:pt>
                <c:pt idx="3270">
                  <c:v>1697.2370233535767</c:v>
                </c:pt>
                <c:pt idx="3271">
                  <c:v>1697.2688264846802</c:v>
                </c:pt>
                <c:pt idx="3272">
                  <c:v>1697.3006258010864</c:v>
                </c:pt>
                <c:pt idx="3273">
                  <c:v>1697.3322992324829</c:v>
                </c:pt>
                <c:pt idx="3274">
                  <c:v>1697.3639726638794</c:v>
                </c:pt>
                <c:pt idx="3275">
                  <c:v>1697.3955698013306</c:v>
                </c:pt>
                <c:pt idx="3276">
                  <c:v>1697.4271669387817</c:v>
                </c:pt>
                <c:pt idx="3277">
                  <c:v>1697.458722114563</c:v>
                </c:pt>
                <c:pt idx="3278">
                  <c:v>1697.4902696609497</c:v>
                </c:pt>
                <c:pt idx="3279">
                  <c:v>1697.5218133926392</c:v>
                </c:pt>
                <c:pt idx="3280">
                  <c:v>1697.5533494949341</c:v>
                </c:pt>
                <c:pt idx="3281">
                  <c:v>1697.5848817825317</c:v>
                </c:pt>
                <c:pt idx="3282">
                  <c:v>1697.6163682937622</c:v>
                </c:pt>
                <c:pt idx="3283">
                  <c:v>1697.6478319168091</c:v>
                </c:pt>
                <c:pt idx="3284">
                  <c:v>1697.6792764663696</c:v>
                </c:pt>
                <c:pt idx="3285">
                  <c:v>1697.7107210159302</c:v>
                </c:pt>
                <c:pt idx="3286">
                  <c:v>1697.7421274185181</c:v>
                </c:pt>
                <c:pt idx="3287">
                  <c:v>1697.7735300064087</c:v>
                </c:pt>
                <c:pt idx="3288">
                  <c:v>1697.8048944473267</c:v>
                </c:pt>
                <c:pt idx="3289">
                  <c:v>1697.8362054824829</c:v>
                </c:pt>
                <c:pt idx="3290">
                  <c:v>1697.8675165176392</c:v>
                </c:pt>
                <c:pt idx="3291">
                  <c:v>1697.8988008499146</c:v>
                </c:pt>
                <c:pt idx="3292">
                  <c:v>1697.9300050735474</c:v>
                </c:pt>
                <c:pt idx="3293">
                  <c:v>1697.9611978530884</c:v>
                </c:pt>
                <c:pt idx="3294">
                  <c:v>1697.9923791885376</c:v>
                </c:pt>
                <c:pt idx="3295">
                  <c:v>1698.0235528945923</c:v>
                </c:pt>
                <c:pt idx="3296">
                  <c:v>1698.0545091629028</c:v>
                </c:pt>
                <c:pt idx="3297">
                  <c:v>1698.0854425430298</c:v>
                </c:pt>
                <c:pt idx="3298">
                  <c:v>1698.116322517395</c:v>
                </c:pt>
                <c:pt idx="3299">
                  <c:v>1698.1471719741821</c:v>
                </c:pt>
                <c:pt idx="3300">
                  <c:v>1698.177960395813</c:v>
                </c:pt>
                <c:pt idx="3301">
                  <c:v>1698.2087450027466</c:v>
                </c:pt>
                <c:pt idx="3302">
                  <c:v>1698.2395181655884</c:v>
                </c:pt>
                <c:pt idx="3303">
                  <c:v>1698.2702531814575</c:v>
                </c:pt>
                <c:pt idx="3304">
                  <c:v>1698.3009576797485</c:v>
                </c:pt>
                <c:pt idx="3305">
                  <c:v>1698.3316278457642</c:v>
                </c:pt>
                <c:pt idx="3306">
                  <c:v>1698.3622789382935</c:v>
                </c:pt>
                <c:pt idx="3307">
                  <c:v>1698.3929147720337</c:v>
                </c:pt>
                <c:pt idx="3308">
                  <c:v>1698.4235277175903</c:v>
                </c:pt>
                <c:pt idx="3309">
                  <c:v>1698.4540452957153</c:v>
                </c:pt>
                <c:pt idx="3310">
                  <c:v>1698.4844179153442</c:v>
                </c:pt>
                <c:pt idx="3311">
                  <c:v>1698.5147562026978</c:v>
                </c:pt>
                <c:pt idx="3312">
                  <c:v>1698.5450410842896</c:v>
                </c:pt>
                <c:pt idx="3313">
                  <c:v>1698.5752687454224</c:v>
                </c:pt>
                <c:pt idx="3314">
                  <c:v>1698.6054658889771</c:v>
                </c:pt>
                <c:pt idx="3315">
                  <c:v>1698.6356554031372</c:v>
                </c:pt>
                <c:pt idx="3316">
                  <c:v>1698.6658182144165</c:v>
                </c:pt>
                <c:pt idx="3317">
                  <c:v>1698.6959314346313</c:v>
                </c:pt>
                <c:pt idx="3318">
                  <c:v>1698.725998878479</c:v>
                </c:pt>
                <c:pt idx="3319">
                  <c:v>1698.7560205459595</c:v>
                </c:pt>
                <c:pt idx="3320">
                  <c:v>1698.7860078811646</c:v>
                </c:pt>
                <c:pt idx="3321">
                  <c:v>1698.8159875869751</c:v>
                </c:pt>
                <c:pt idx="3322">
                  <c:v>1698.8459253311157</c:v>
                </c:pt>
                <c:pt idx="3323">
                  <c:v>1698.8758592605591</c:v>
                </c:pt>
                <c:pt idx="3324">
                  <c:v>1698.9057397842407</c:v>
                </c:pt>
                <c:pt idx="3325">
                  <c:v>1698.9355707168579</c:v>
                </c:pt>
                <c:pt idx="3326">
                  <c:v>1698.9653825759888</c:v>
                </c:pt>
                <c:pt idx="3327">
                  <c:v>1698.9951677322388</c:v>
                </c:pt>
                <c:pt idx="3328">
                  <c:v>1699.0248994827271</c:v>
                </c:pt>
                <c:pt idx="3329">
                  <c:v>1699.0546236038208</c:v>
                </c:pt>
                <c:pt idx="3330">
                  <c:v>1699.0842790603638</c:v>
                </c:pt>
                <c:pt idx="3331">
                  <c:v>1699.1139307022095</c:v>
                </c:pt>
                <c:pt idx="3332">
                  <c:v>1699.1435213088989</c:v>
                </c:pt>
                <c:pt idx="3333">
                  <c:v>1699.1730813980103</c:v>
                </c:pt>
                <c:pt idx="3334">
                  <c:v>1699.2026224136353</c:v>
                </c:pt>
                <c:pt idx="3335">
                  <c:v>1699.2321519851685</c:v>
                </c:pt>
                <c:pt idx="3336">
                  <c:v>1699.2616701126099</c:v>
                </c:pt>
                <c:pt idx="3337">
                  <c:v>1699.2911882400513</c:v>
                </c:pt>
                <c:pt idx="3338">
                  <c:v>1699.3206872940063</c:v>
                </c:pt>
                <c:pt idx="3339">
                  <c:v>1699.3501825332642</c:v>
                </c:pt>
                <c:pt idx="3340">
                  <c:v>1699.3796472549438</c:v>
                </c:pt>
                <c:pt idx="3341">
                  <c:v>1699.4091005325317</c:v>
                </c:pt>
                <c:pt idx="3342">
                  <c:v>1699.4385347366333</c:v>
                </c:pt>
                <c:pt idx="3343">
                  <c:v>1699.4679651260376</c:v>
                </c:pt>
                <c:pt idx="3344">
                  <c:v>1699.497368812561</c:v>
                </c:pt>
                <c:pt idx="3345">
                  <c:v>1699.5267114639282</c:v>
                </c:pt>
                <c:pt idx="3346">
                  <c:v>1699.5560541152954</c:v>
                </c:pt>
                <c:pt idx="3347">
                  <c:v>1699.5853700637817</c:v>
                </c:pt>
                <c:pt idx="3348">
                  <c:v>1699.6146821975708</c:v>
                </c:pt>
                <c:pt idx="3349">
                  <c:v>1699.6439790725708</c:v>
                </c:pt>
                <c:pt idx="3350">
                  <c:v>1699.6732683181763</c:v>
                </c:pt>
                <c:pt idx="3351">
                  <c:v>1699.7025461196899</c:v>
                </c:pt>
                <c:pt idx="3352">
                  <c:v>1699.7318086624146</c:v>
                </c:pt>
                <c:pt idx="3353">
                  <c:v>1699.7610445022583</c:v>
                </c:pt>
                <c:pt idx="3354">
                  <c:v>1699.7902612686157</c:v>
                </c:pt>
                <c:pt idx="3355">
                  <c:v>1699.8194360733032</c:v>
                </c:pt>
                <c:pt idx="3356">
                  <c:v>1699.8485879898071</c:v>
                </c:pt>
                <c:pt idx="3357">
                  <c:v>1699.8777360916138</c:v>
                </c:pt>
                <c:pt idx="3358">
                  <c:v>1699.9068613052368</c:v>
                </c:pt>
                <c:pt idx="3359">
                  <c:v>1699.9359178543091</c:v>
                </c:pt>
                <c:pt idx="3360">
                  <c:v>1699.9649744033813</c:v>
                </c:pt>
                <c:pt idx="3361">
                  <c:v>1699.9940271377563</c:v>
                </c:pt>
                <c:pt idx="3362">
                  <c:v>1700.0230150222778</c:v>
                </c:pt>
                <c:pt idx="3363">
                  <c:v>1700.0519647598267</c:v>
                </c:pt>
                <c:pt idx="3364">
                  <c:v>1700.0808992385864</c:v>
                </c:pt>
                <c:pt idx="3365">
                  <c:v>1700.1098260879517</c:v>
                </c:pt>
                <c:pt idx="3366">
                  <c:v>1700.1387338638306</c:v>
                </c:pt>
                <c:pt idx="3367">
                  <c:v>1700.1676301956177</c:v>
                </c:pt>
                <c:pt idx="3368">
                  <c:v>1700.196515083313</c:v>
                </c:pt>
                <c:pt idx="3369">
                  <c:v>1700.2253313064575</c:v>
                </c:pt>
                <c:pt idx="3370">
                  <c:v>1700.2541284561157</c:v>
                </c:pt>
                <c:pt idx="3371">
                  <c:v>1700.2828607559204</c:v>
                </c:pt>
                <c:pt idx="3372">
                  <c:v>1700.3115816116333</c:v>
                </c:pt>
                <c:pt idx="3373">
                  <c:v>1700.3402719497681</c:v>
                </c:pt>
                <c:pt idx="3374">
                  <c:v>1700.3689546585083</c:v>
                </c:pt>
                <c:pt idx="3375">
                  <c:v>1700.3976221084595</c:v>
                </c:pt>
                <c:pt idx="3376">
                  <c:v>1700.4262857437134</c:v>
                </c:pt>
                <c:pt idx="3377">
                  <c:v>1700.4549341201782</c:v>
                </c:pt>
                <c:pt idx="3378">
                  <c:v>1700.4835710525513</c:v>
                </c:pt>
                <c:pt idx="3379">
                  <c:v>1700.5122079849243</c:v>
                </c:pt>
                <c:pt idx="3380">
                  <c:v>1700.5408220291138</c:v>
                </c:pt>
                <c:pt idx="3381">
                  <c:v>1700.5694208145142</c:v>
                </c:pt>
                <c:pt idx="3382">
                  <c:v>1700.5979318618774</c:v>
                </c:pt>
                <c:pt idx="3383">
                  <c:v>1700.6264200210571</c:v>
                </c:pt>
                <c:pt idx="3384">
                  <c:v>1700.654881477356</c:v>
                </c:pt>
                <c:pt idx="3385">
                  <c:v>1700.6833353042603</c:v>
                </c:pt>
                <c:pt idx="3386">
                  <c:v>1700.711766242981</c:v>
                </c:pt>
                <c:pt idx="3387">
                  <c:v>1700.7401666641235</c:v>
                </c:pt>
                <c:pt idx="3388">
                  <c:v>1700.7685518264771</c:v>
                </c:pt>
                <c:pt idx="3389">
                  <c:v>1700.7969026565552</c:v>
                </c:pt>
                <c:pt idx="3390">
                  <c:v>1700.8251657485962</c:v>
                </c:pt>
                <c:pt idx="3391">
                  <c:v>1700.8533906936646</c:v>
                </c:pt>
                <c:pt idx="3392">
                  <c:v>1700.8816080093384</c:v>
                </c:pt>
                <c:pt idx="3393">
                  <c:v>1700.9097871780396</c:v>
                </c:pt>
                <c:pt idx="3394">
                  <c:v>1700.9379587173462</c:v>
                </c:pt>
                <c:pt idx="3395">
                  <c:v>1700.9661302566528</c:v>
                </c:pt>
                <c:pt idx="3396">
                  <c:v>1700.994236946106</c:v>
                </c:pt>
                <c:pt idx="3397">
                  <c:v>1701.0222597122192</c:v>
                </c:pt>
                <c:pt idx="3398">
                  <c:v>1701.0502367019653</c:v>
                </c:pt>
                <c:pt idx="3399">
                  <c:v>1701.0781984329224</c:v>
                </c:pt>
                <c:pt idx="3400">
                  <c:v>1701.1061563491821</c:v>
                </c:pt>
                <c:pt idx="3401">
                  <c:v>1701.1340799331665</c:v>
                </c:pt>
                <c:pt idx="3402">
                  <c:v>1701.1619997024536</c:v>
                </c:pt>
                <c:pt idx="3403">
                  <c:v>1701.1898965835571</c:v>
                </c:pt>
                <c:pt idx="3404">
                  <c:v>1701.2177743911743</c:v>
                </c:pt>
                <c:pt idx="3405">
                  <c:v>1701.2456140518188</c:v>
                </c:pt>
                <c:pt idx="3406">
                  <c:v>1701.2734384536743</c:v>
                </c:pt>
                <c:pt idx="3407">
                  <c:v>1701.3012590408325</c:v>
                </c:pt>
                <c:pt idx="3408">
                  <c:v>1701.3290567398071</c:v>
                </c:pt>
                <c:pt idx="3409">
                  <c:v>1701.3568429946899</c:v>
                </c:pt>
                <c:pt idx="3410">
                  <c:v>1701.3846101760864</c:v>
                </c:pt>
                <c:pt idx="3411">
                  <c:v>1701.4123773574829</c:v>
                </c:pt>
                <c:pt idx="3412">
                  <c:v>1701.4401216506958</c:v>
                </c:pt>
                <c:pt idx="3413">
                  <c:v>1701.4678392410278</c:v>
                </c:pt>
                <c:pt idx="3414">
                  <c:v>1701.4955034255981</c:v>
                </c:pt>
                <c:pt idx="3415">
                  <c:v>1701.5231447219849</c:v>
                </c:pt>
                <c:pt idx="3416">
                  <c:v>1701.5507745742798</c:v>
                </c:pt>
                <c:pt idx="3417">
                  <c:v>1701.5781335830688</c:v>
                </c:pt>
                <c:pt idx="3418">
                  <c:v>1701.6054925918579</c:v>
                </c:pt>
                <c:pt idx="3419">
                  <c:v>1701.632737159729</c:v>
                </c:pt>
                <c:pt idx="3420">
                  <c:v>1701.6599740982056</c:v>
                </c:pt>
                <c:pt idx="3421">
                  <c:v>1701.6871461868286</c:v>
                </c:pt>
                <c:pt idx="3422">
                  <c:v>1701.7142915725708</c:v>
                </c:pt>
                <c:pt idx="3423">
                  <c:v>1701.7413911819458</c:v>
                </c:pt>
                <c:pt idx="3424">
                  <c:v>1701.7684602737427</c:v>
                </c:pt>
                <c:pt idx="3425">
                  <c:v>1701.7954759597778</c:v>
                </c:pt>
                <c:pt idx="3426">
                  <c:v>1701.8224763870239</c:v>
                </c:pt>
                <c:pt idx="3427">
                  <c:v>1701.8494577407837</c:v>
                </c:pt>
                <c:pt idx="3428">
                  <c:v>1701.8763475418091</c:v>
                </c:pt>
                <c:pt idx="3429">
                  <c:v>1701.9031953811646</c:v>
                </c:pt>
                <c:pt idx="3430">
                  <c:v>1701.9300012588501</c:v>
                </c:pt>
                <c:pt idx="3431">
                  <c:v>1701.9567880630493</c:v>
                </c:pt>
                <c:pt idx="3432">
                  <c:v>1701.9835596084595</c:v>
                </c:pt>
                <c:pt idx="3433">
                  <c:v>1702.0102319717407</c:v>
                </c:pt>
                <c:pt idx="3434">
                  <c:v>1702.0368890762329</c:v>
                </c:pt>
                <c:pt idx="3435">
                  <c:v>1702.0635004043579</c:v>
                </c:pt>
                <c:pt idx="3436">
                  <c:v>1702.0900506973267</c:v>
                </c:pt>
                <c:pt idx="3437">
                  <c:v>1702.1165781021118</c:v>
                </c:pt>
                <c:pt idx="3438">
                  <c:v>1702.1430902481079</c:v>
                </c:pt>
                <c:pt idx="3439">
                  <c:v>1702.1695985794067</c:v>
                </c:pt>
                <c:pt idx="3440">
                  <c:v>1702.1960916519165</c:v>
                </c:pt>
                <c:pt idx="3441">
                  <c:v>1702.2225770950317</c:v>
                </c:pt>
                <c:pt idx="3442">
                  <c:v>1702.2490282058716</c:v>
                </c:pt>
                <c:pt idx="3443">
                  <c:v>1702.2754678726196</c:v>
                </c:pt>
                <c:pt idx="3444">
                  <c:v>1702.3018846511841</c:v>
                </c:pt>
                <c:pt idx="3445">
                  <c:v>1702.3282823562622</c:v>
                </c:pt>
                <c:pt idx="3446">
                  <c:v>1702.3546724319458</c:v>
                </c:pt>
                <c:pt idx="3447">
                  <c:v>1702.380970954895</c:v>
                </c:pt>
                <c:pt idx="3448">
                  <c:v>1702.4072389602661</c:v>
                </c:pt>
                <c:pt idx="3449">
                  <c:v>1702.43346118927</c:v>
                </c:pt>
                <c:pt idx="3450">
                  <c:v>1702.4596681594849</c:v>
                </c:pt>
                <c:pt idx="3451">
                  <c:v>1702.4858560562134</c:v>
                </c:pt>
                <c:pt idx="3452">
                  <c:v>1702.5120401382446</c:v>
                </c:pt>
                <c:pt idx="3453">
                  <c:v>1702.5382165908813</c:v>
                </c:pt>
                <c:pt idx="3454">
                  <c:v>1702.5643815994263</c:v>
                </c:pt>
                <c:pt idx="3455">
                  <c:v>1702.590500831604</c:v>
                </c:pt>
                <c:pt idx="3456">
                  <c:v>1702.6166048049927</c:v>
                </c:pt>
                <c:pt idx="3457">
                  <c:v>1702.6427087783813</c:v>
                </c:pt>
                <c:pt idx="3458">
                  <c:v>1702.668797492981</c:v>
                </c:pt>
                <c:pt idx="3459">
                  <c:v>1702.6948518753052</c:v>
                </c:pt>
                <c:pt idx="3460">
                  <c:v>1702.7208566665649</c:v>
                </c:pt>
                <c:pt idx="3461">
                  <c:v>1702.7468538284302</c:v>
                </c:pt>
                <c:pt idx="3462">
                  <c:v>1702.7728090286255</c:v>
                </c:pt>
                <c:pt idx="3463">
                  <c:v>1702.7987222671509</c:v>
                </c:pt>
                <c:pt idx="3464">
                  <c:v>1702.8246011734009</c:v>
                </c:pt>
                <c:pt idx="3465">
                  <c:v>1702.8504686355591</c:v>
                </c:pt>
                <c:pt idx="3466">
                  <c:v>1702.8763360977173</c:v>
                </c:pt>
                <c:pt idx="3467">
                  <c:v>1702.9021806716919</c:v>
                </c:pt>
                <c:pt idx="3468">
                  <c:v>1702.9279909133911</c:v>
                </c:pt>
                <c:pt idx="3469">
                  <c:v>1702.9537935256958</c:v>
                </c:pt>
                <c:pt idx="3470">
                  <c:v>1702.9795618057251</c:v>
                </c:pt>
                <c:pt idx="3471">
                  <c:v>1703.0052461624146</c:v>
                </c:pt>
                <c:pt idx="3472">
                  <c:v>1703.0309114456177</c:v>
                </c:pt>
                <c:pt idx="3473">
                  <c:v>1703.056450843811</c:v>
                </c:pt>
                <c:pt idx="3474">
                  <c:v>1703.0819749832153</c:v>
                </c:pt>
                <c:pt idx="3475">
                  <c:v>1703.1073274612427</c:v>
                </c:pt>
                <c:pt idx="3476">
                  <c:v>1703.1326341629028</c:v>
                </c:pt>
                <c:pt idx="3477">
                  <c:v>1703.1579141616821</c:v>
                </c:pt>
                <c:pt idx="3478">
                  <c:v>1703.1831369400024</c:v>
                </c:pt>
                <c:pt idx="3479">
                  <c:v>1703.2083330154419</c:v>
                </c:pt>
                <c:pt idx="3480">
                  <c:v>1703.2335252761841</c:v>
                </c:pt>
                <c:pt idx="3481">
                  <c:v>1703.2585725784302</c:v>
                </c:pt>
                <c:pt idx="3482">
                  <c:v>1703.2835855484009</c:v>
                </c:pt>
                <c:pt idx="3483">
                  <c:v>1703.3085489273071</c:v>
                </c:pt>
                <c:pt idx="3484">
                  <c:v>1703.3334932327271</c:v>
                </c:pt>
                <c:pt idx="3485">
                  <c:v>1703.3583917617798</c:v>
                </c:pt>
                <c:pt idx="3486">
                  <c:v>1703.3832406997681</c:v>
                </c:pt>
                <c:pt idx="3487">
                  <c:v>1703.4079828262329</c:v>
                </c:pt>
                <c:pt idx="3488">
                  <c:v>1703.4327096939087</c:v>
                </c:pt>
                <c:pt idx="3489">
                  <c:v>1703.4574251174927</c:v>
                </c:pt>
                <c:pt idx="3490">
                  <c:v>1703.4820718765259</c:v>
                </c:pt>
                <c:pt idx="3491">
                  <c:v>1703.5066728591919</c:v>
                </c:pt>
                <c:pt idx="3492">
                  <c:v>1703.5312662124634</c:v>
                </c:pt>
                <c:pt idx="3493">
                  <c:v>1703.5557260513306</c:v>
                </c:pt>
                <c:pt idx="3494">
                  <c:v>1703.580174446106</c:v>
                </c:pt>
                <c:pt idx="3495">
                  <c:v>1703.6045999526978</c:v>
                </c:pt>
                <c:pt idx="3496">
                  <c:v>1703.6290216445923</c:v>
                </c:pt>
                <c:pt idx="3497">
                  <c:v>1703.6533555984497</c:v>
                </c:pt>
                <c:pt idx="3498">
                  <c:v>1703.6776704788208</c:v>
                </c:pt>
                <c:pt idx="3499">
                  <c:v>1703.7018747329712</c:v>
                </c:pt>
                <c:pt idx="3500">
                  <c:v>1703.7260217666626</c:v>
                </c:pt>
                <c:pt idx="3501">
                  <c:v>1703.7501382827759</c:v>
                </c:pt>
                <c:pt idx="3502">
                  <c:v>1703.7742433547974</c:v>
                </c:pt>
                <c:pt idx="3503">
                  <c:v>1703.7983446121216</c:v>
                </c:pt>
                <c:pt idx="3504">
                  <c:v>1703.8224382400513</c:v>
                </c:pt>
                <c:pt idx="3505">
                  <c:v>1703.8465204238892</c:v>
                </c:pt>
                <c:pt idx="3506">
                  <c:v>1703.8705949783325</c:v>
                </c:pt>
                <c:pt idx="3507">
                  <c:v>1703.8946046829224</c:v>
                </c:pt>
                <c:pt idx="3508">
                  <c:v>1703.9185762405396</c:v>
                </c:pt>
                <c:pt idx="3509">
                  <c:v>1703.9424867630005</c:v>
                </c:pt>
                <c:pt idx="3510">
                  <c:v>1703.9663820266724</c:v>
                </c:pt>
                <c:pt idx="3511">
                  <c:v>1703.9902696609497</c:v>
                </c:pt>
                <c:pt idx="3512">
                  <c:v>1704.0141534805298</c:v>
                </c:pt>
                <c:pt idx="3513">
                  <c:v>1704.0380220413208</c:v>
                </c:pt>
                <c:pt idx="3514">
                  <c:v>1704.0618829727173</c:v>
                </c:pt>
                <c:pt idx="3515">
                  <c:v>1704.0857095718384</c:v>
                </c:pt>
                <c:pt idx="3516">
                  <c:v>1704.1095209121704</c:v>
                </c:pt>
                <c:pt idx="3517">
                  <c:v>1704.1333131790161</c:v>
                </c:pt>
                <c:pt idx="3518">
                  <c:v>1704.15709400177</c:v>
                </c:pt>
                <c:pt idx="3519">
                  <c:v>1704.1807909011841</c:v>
                </c:pt>
                <c:pt idx="3520">
                  <c:v>1704.2044687271118</c:v>
                </c:pt>
                <c:pt idx="3521">
                  <c:v>1704.2280702590942</c:v>
                </c:pt>
                <c:pt idx="3522">
                  <c:v>1704.2516489028931</c:v>
                </c:pt>
                <c:pt idx="3523">
                  <c:v>1704.2751893997192</c:v>
                </c:pt>
                <c:pt idx="3524">
                  <c:v>1704.29869556427</c:v>
                </c:pt>
                <c:pt idx="3525">
                  <c:v>1704.3220987319946</c:v>
                </c:pt>
                <c:pt idx="3526">
                  <c:v>1704.3454828262329</c:v>
                </c:pt>
                <c:pt idx="3527">
                  <c:v>1704.3688020706177</c:v>
                </c:pt>
                <c:pt idx="3528">
                  <c:v>1704.3921175003052</c:v>
                </c:pt>
                <c:pt idx="3529">
                  <c:v>1704.4154138565063</c:v>
                </c:pt>
                <c:pt idx="3530">
                  <c:v>1704.4386873245239</c:v>
                </c:pt>
                <c:pt idx="3531">
                  <c:v>1704.4619340896606</c:v>
                </c:pt>
                <c:pt idx="3532">
                  <c:v>1704.4851732254028</c:v>
                </c:pt>
                <c:pt idx="3533">
                  <c:v>1704.5084047317505</c:v>
                </c:pt>
                <c:pt idx="3534">
                  <c:v>1704.5316209793091</c:v>
                </c:pt>
                <c:pt idx="3535">
                  <c:v>1704.5548334121704</c:v>
                </c:pt>
                <c:pt idx="3536">
                  <c:v>1704.5780344009399</c:v>
                </c:pt>
                <c:pt idx="3537">
                  <c:v>1704.6011362075806</c:v>
                </c:pt>
                <c:pt idx="3538">
                  <c:v>1704.6241579055786</c:v>
                </c:pt>
                <c:pt idx="3539">
                  <c:v>1704.6471567153931</c:v>
                </c:pt>
                <c:pt idx="3540">
                  <c:v>1704.6701288223267</c:v>
                </c:pt>
                <c:pt idx="3541">
                  <c:v>1704.6930894851685</c:v>
                </c:pt>
                <c:pt idx="3542">
                  <c:v>1704.7160120010376</c:v>
                </c:pt>
                <c:pt idx="3543">
                  <c:v>1704.7389345169067</c:v>
                </c:pt>
                <c:pt idx="3544">
                  <c:v>1704.7618494033813</c:v>
                </c:pt>
                <c:pt idx="3545">
                  <c:v>1704.784707069397</c:v>
                </c:pt>
                <c:pt idx="3546">
                  <c:v>1704.8075037002563</c:v>
                </c:pt>
                <c:pt idx="3547">
                  <c:v>1704.8301553726196</c:v>
                </c:pt>
                <c:pt idx="3548">
                  <c:v>1704.8527612686157</c:v>
                </c:pt>
                <c:pt idx="3549">
                  <c:v>1704.8753252029419</c:v>
                </c:pt>
                <c:pt idx="3550">
                  <c:v>1704.8978891372681</c:v>
                </c:pt>
                <c:pt idx="3551">
                  <c:v>1704.9204454421997</c:v>
                </c:pt>
                <c:pt idx="3552">
                  <c:v>1704.9429941177368</c:v>
                </c:pt>
                <c:pt idx="3553">
                  <c:v>1704.9655427932739</c:v>
                </c:pt>
                <c:pt idx="3554">
                  <c:v>1704.9880685806274</c:v>
                </c:pt>
                <c:pt idx="3555">
                  <c:v>1705.0105905532837</c:v>
                </c:pt>
                <c:pt idx="3556">
                  <c:v>1705.0330972671509</c:v>
                </c:pt>
                <c:pt idx="3557">
                  <c:v>1705.0555734634399</c:v>
                </c:pt>
                <c:pt idx="3558">
                  <c:v>1705.078049659729</c:v>
                </c:pt>
                <c:pt idx="3559">
                  <c:v>1705.1004610061646</c:v>
                </c:pt>
                <c:pt idx="3560">
                  <c:v>1705.1228265762329</c:v>
                </c:pt>
                <c:pt idx="3561">
                  <c:v>1705.1451845169067</c:v>
                </c:pt>
                <c:pt idx="3562">
                  <c:v>1705.1675004959106</c:v>
                </c:pt>
                <c:pt idx="3563">
                  <c:v>1705.1896944046021</c:v>
                </c:pt>
                <c:pt idx="3564">
                  <c:v>1705.2118844985962</c:v>
                </c:pt>
                <c:pt idx="3565">
                  <c:v>1705.234055519104</c:v>
                </c:pt>
                <c:pt idx="3566">
                  <c:v>1705.2561845779419</c:v>
                </c:pt>
                <c:pt idx="3567">
                  <c:v>1705.2783098220825</c:v>
                </c:pt>
                <c:pt idx="3568">
                  <c:v>1705.3004159927368</c:v>
                </c:pt>
                <c:pt idx="3569">
                  <c:v>1705.3224763870239</c:v>
                </c:pt>
                <c:pt idx="3570">
                  <c:v>1705.3444948196411</c:v>
                </c:pt>
                <c:pt idx="3571">
                  <c:v>1705.366509437561</c:v>
                </c:pt>
                <c:pt idx="3572">
                  <c:v>1705.3884782791138</c:v>
                </c:pt>
                <c:pt idx="3573">
                  <c:v>1705.4104433059692</c:v>
                </c:pt>
                <c:pt idx="3574">
                  <c:v>1705.4324045181274</c:v>
                </c:pt>
                <c:pt idx="3575">
                  <c:v>1705.4543542861938</c:v>
                </c:pt>
                <c:pt idx="3576">
                  <c:v>1705.4762964248657</c:v>
                </c:pt>
                <c:pt idx="3577">
                  <c:v>1705.4982233047485</c:v>
                </c:pt>
                <c:pt idx="3578">
                  <c:v>1705.5201501846313</c:v>
                </c:pt>
                <c:pt idx="3579">
                  <c:v>1705.5420198440552</c:v>
                </c:pt>
                <c:pt idx="3580">
                  <c:v>1705.5638055801392</c:v>
                </c:pt>
                <c:pt idx="3581">
                  <c:v>1705.5855760574341</c:v>
                </c:pt>
                <c:pt idx="3582">
                  <c:v>1705.6073274612427</c:v>
                </c:pt>
                <c:pt idx="3583">
                  <c:v>1705.6290445327759</c:v>
                </c:pt>
                <c:pt idx="3584">
                  <c:v>1705.6507539749146</c:v>
                </c:pt>
                <c:pt idx="3585">
                  <c:v>1705.6724328994751</c:v>
                </c:pt>
                <c:pt idx="3586">
                  <c:v>1705.6940507888794</c:v>
                </c:pt>
                <c:pt idx="3587">
                  <c:v>1705.7155961990356</c:v>
                </c:pt>
                <c:pt idx="3588">
                  <c:v>1705.7371110916138</c:v>
                </c:pt>
                <c:pt idx="3589">
                  <c:v>1705.7586069107056</c:v>
                </c:pt>
                <c:pt idx="3590">
                  <c:v>1705.7800912857056</c:v>
                </c:pt>
                <c:pt idx="3591">
                  <c:v>1705.801552772522</c:v>
                </c:pt>
                <c:pt idx="3592">
                  <c:v>1705.8229722976685</c:v>
                </c:pt>
                <c:pt idx="3593">
                  <c:v>1705.8443841934204</c:v>
                </c:pt>
                <c:pt idx="3594">
                  <c:v>1705.8657503128052</c:v>
                </c:pt>
                <c:pt idx="3595">
                  <c:v>1705.8871164321899</c:v>
                </c:pt>
                <c:pt idx="3596">
                  <c:v>1705.9084787368774</c:v>
                </c:pt>
                <c:pt idx="3597">
                  <c:v>1705.9298295974731</c:v>
                </c:pt>
                <c:pt idx="3598">
                  <c:v>1705.9511384963989</c:v>
                </c:pt>
                <c:pt idx="3599">
                  <c:v>1705.9724016189575</c:v>
                </c:pt>
                <c:pt idx="3600">
                  <c:v>1705.993634223938</c:v>
                </c:pt>
                <c:pt idx="3601">
                  <c:v>1706.0148553848267</c:v>
                </c:pt>
                <c:pt idx="3602">
                  <c:v>1706.0360651016235</c:v>
                </c:pt>
                <c:pt idx="3603">
                  <c:v>1706.0572595596313</c:v>
                </c:pt>
                <c:pt idx="3604">
                  <c:v>1706.0784425735474</c:v>
                </c:pt>
                <c:pt idx="3605">
                  <c:v>1706.0996141433716</c:v>
                </c:pt>
                <c:pt idx="3606">
                  <c:v>1706.1207704544067</c:v>
                </c:pt>
                <c:pt idx="3607">
                  <c:v>1706.1418466567993</c:v>
                </c:pt>
                <c:pt idx="3608">
                  <c:v>1706.1628999710083</c:v>
                </c:pt>
                <c:pt idx="3609">
                  <c:v>1706.1839151382446</c:v>
                </c:pt>
                <c:pt idx="3610">
                  <c:v>1706.2049150466919</c:v>
                </c:pt>
                <c:pt idx="3611">
                  <c:v>1706.2259035110474</c:v>
                </c:pt>
                <c:pt idx="3612">
                  <c:v>1706.2468767166138</c:v>
                </c:pt>
                <c:pt idx="3613">
                  <c:v>1706.267804145813</c:v>
                </c:pt>
                <c:pt idx="3614">
                  <c:v>1706.2887010574341</c:v>
                </c:pt>
                <c:pt idx="3615">
                  <c:v>1706.3095102310181</c:v>
                </c:pt>
                <c:pt idx="3616">
                  <c:v>1706.3303117752075</c:v>
                </c:pt>
                <c:pt idx="3617">
                  <c:v>1706.3511018753052</c:v>
                </c:pt>
                <c:pt idx="3618">
                  <c:v>1706.3718461990356</c:v>
                </c:pt>
                <c:pt idx="3619">
                  <c:v>1706.3925790786743</c:v>
                </c:pt>
                <c:pt idx="3620">
                  <c:v>1706.4133005142212</c:v>
                </c:pt>
                <c:pt idx="3621">
                  <c:v>1706.4339799880981</c:v>
                </c:pt>
                <c:pt idx="3622">
                  <c:v>1706.4546175003052</c:v>
                </c:pt>
                <c:pt idx="3623">
                  <c:v>1706.4752321243286</c:v>
                </c:pt>
                <c:pt idx="3624">
                  <c:v>1706.4958429336548</c:v>
                </c:pt>
                <c:pt idx="3625">
                  <c:v>1706.5164308547974</c:v>
                </c:pt>
                <c:pt idx="3626">
                  <c:v>1706.5370073318481</c:v>
                </c:pt>
                <c:pt idx="3627">
                  <c:v>1706.5575799942017</c:v>
                </c:pt>
                <c:pt idx="3628">
                  <c:v>1706.5780725479126</c:v>
                </c:pt>
                <c:pt idx="3629">
                  <c:v>1706.5985307693481</c:v>
                </c:pt>
                <c:pt idx="3630">
                  <c:v>1706.6189393997192</c:v>
                </c:pt>
                <c:pt idx="3631">
                  <c:v>1706.6393480300903</c:v>
                </c:pt>
                <c:pt idx="3632">
                  <c:v>1706.6597490310669</c:v>
                </c:pt>
                <c:pt idx="3633">
                  <c:v>1706.6801233291626</c:v>
                </c:pt>
                <c:pt idx="3634">
                  <c:v>1706.7003602981567</c:v>
                </c:pt>
                <c:pt idx="3635">
                  <c:v>1706.7205858230591</c:v>
                </c:pt>
                <c:pt idx="3636">
                  <c:v>1706.740761756897</c:v>
                </c:pt>
                <c:pt idx="3637">
                  <c:v>1706.7609338760376</c:v>
                </c:pt>
                <c:pt idx="3638">
                  <c:v>1706.7810831069946</c:v>
                </c:pt>
                <c:pt idx="3639">
                  <c:v>1706.8012132644653</c:v>
                </c:pt>
                <c:pt idx="3640">
                  <c:v>1706.8213052749634</c:v>
                </c:pt>
                <c:pt idx="3641">
                  <c:v>1706.8413972854614</c:v>
                </c:pt>
                <c:pt idx="3642">
                  <c:v>1706.8614282608032</c:v>
                </c:pt>
                <c:pt idx="3643">
                  <c:v>1706.8814516067505</c:v>
                </c:pt>
                <c:pt idx="3644">
                  <c:v>1706.9014253616333</c:v>
                </c:pt>
                <c:pt idx="3645">
                  <c:v>1706.9213571548462</c:v>
                </c:pt>
                <c:pt idx="3646">
                  <c:v>1706.9412813186646</c:v>
                </c:pt>
                <c:pt idx="3647">
                  <c:v>1706.9611864089966</c:v>
                </c:pt>
                <c:pt idx="3648">
                  <c:v>1706.9810228347778</c:v>
                </c:pt>
                <c:pt idx="3649">
                  <c:v>1707.0008249282837</c:v>
                </c:pt>
                <c:pt idx="3650">
                  <c:v>1707.0205888748169</c:v>
                </c:pt>
                <c:pt idx="3651">
                  <c:v>1707.0403337478638</c:v>
                </c:pt>
                <c:pt idx="3652">
                  <c:v>1707.0600748062134</c:v>
                </c:pt>
                <c:pt idx="3653">
                  <c:v>1707.0798082351685</c:v>
                </c:pt>
                <c:pt idx="3654">
                  <c:v>1707.0994844436646</c:v>
                </c:pt>
                <c:pt idx="3655">
                  <c:v>1707.1190996170044</c:v>
                </c:pt>
                <c:pt idx="3656">
                  <c:v>1707.1387071609497</c:v>
                </c:pt>
                <c:pt idx="3657">
                  <c:v>1707.1582841873169</c:v>
                </c:pt>
                <c:pt idx="3658">
                  <c:v>1707.1778039932251</c:v>
                </c:pt>
                <c:pt idx="3659">
                  <c:v>1707.1973009109497</c:v>
                </c:pt>
                <c:pt idx="3660">
                  <c:v>1707.2167711257935</c:v>
                </c:pt>
                <c:pt idx="3661">
                  <c:v>1707.2361841201782</c:v>
                </c:pt>
                <c:pt idx="3662">
                  <c:v>1707.2555742263794</c:v>
                </c:pt>
                <c:pt idx="3663">
                  <c:v>1707.2749338150024</c:v>
                </c:pt>
                <c:pt idx="3664">
                  <c:v>1707.2941408157349</c:v>
                </c:pt>
                <c:pt idx="3665">
                  <c:v>1707.313286781311</c:v>
                </c:pt>
                <c:pt idx="3666">
                  <c:v>1707.3324213027954</c:v>
                </c:pt>
                <c:pt idx="3667">
                  <c:v>1707.3515024185181</c:v>
                </c:pt>
                <c:pt idx="3668">
                  <c:v>1707.3705835342407</c:v>
                </c:pt>
                <c:pt idx="3669">
                  <c:v>1707.3896646499634</c:v>
                </c:pt>
                <c:pt idx="3670">
                  <c:v>1707.4087381362915</c:v>
                </c:pt>
                <c:pt idx="3671">
                  <c:v>1707.4277811050415</c:v>
                </c:pt>
                <c:pt idx="3672">
                  <c:v>1707.4468240737915</c:v>
                </c:pt>
                <c:pt idx="3673">
                  <c:v>1707.465859413147</c:v>
                </c:pt>
                <c:pt idx="3674">
                  <c:v>1707.4848260879517</c:v>
                </c:pt>
                <c:pt idx="3675">
                  <c:v>1707.503716468811</c:v>
                </c:pt>
                <c:pt idx="3676">
                  <c:v>1707.5225839614868</c:v>
                </c:pt>
                <c:pt idx="3677">
                  <c:v>1707.5414056777954</c:v>
                </c:pt>
                <c:pt idx="3678">
                  <c:v>1707.5601854324341</c:v>
                </c:pt>
                <c:pt idx="3679">
                  <c:v>1707.5789499282837</c:v>
                </c:pt>
                <c:pt idx="3680">
                  <c:v>1707.597710609436</c:v>
                </c:pt>
                <c:pt idx="3681">
                  <c:v>1707.6164636611938</c:v>
                </c:pt>
                <c:pt idx="3682">
                  <c:v>1707.6351976394653</c:v>
                </c:pt>
                <c:pt idx="3683">
                  <c:v>1707.6539316177368</c:v>
                </c:pt>
                <c:pt idx="3684">
                  <c:v>1707.672646522522</c:v>
                </c:pt>
                <c:pt idx="3685">
                  <c:v>1707.6913423538208</c:v>
                </c:pt>
                <c:pt idx="3686">
                  <c:v>1707.7100381851196</c:v>
                </c:pt>
                <c:pt idx="3687">
                  <c:v>1707.7287340164185</c:v>
                </c:pt>
                <c:pt idx="3688">
                  <c:v>1707.7473039627075</c:v>
                </c:pt>
                <c:pt idx="3689">
                  <c:v>1707.7657518386841</c:v>
                </c:pt>
                <c:pt idx="3690">
                  <c:v>1707.7841882705688</c:v>
                </c:pt>
                <c:pt idx="3691">
                  <c:v>1707.802586555481</c:v>
                </c:pt>
                <c:pt idx="3692">
                  <c:v>1707.8209276199341</c:v>
                </c:pt>
                <c:pt idx="3693">
                  <c:v>1707.839207649231</c:v>
                </c:pt>
                <c:pt idx="3694">
                  <c:v>1707.8574495315552</c:v>
                </c:pt>
                <c:pt idx="3695">
                  <c:v>1707.8756151199341</c:v>
                </c:pt>
                <c:pt idx="3696">
                  <c:v>1707.8937463760376</c:v>
                </c:pt>
                <c:pt idx="3697">
                  <c:v>1707.9117937088013</c:v>
                </c:pt>
                <c:pt idx="3698">
                  <c:v>1707.9298372268677</c:v>
                </c:pt>
                <c:pt idx="3699">
                  <c:v>1707.947808265686</c:v>
                </c:pt>
                <c:pt idx="3700">
                  <c:v>1707.9657640457153</c:v>
                </c:pt>
                <c:pt idx="3701">
                  <c:v>1707.9836587905884</c:v>
                </c:pt>
                <c:pt idx="3702">
                  <c:v>1708.0015344619751</c:v>
                </c:pt>
                <c:pt idx="3703">
                  <c:v>1708.0193796157837</c:v>
                </c:pt>
                <c:pt idx="3704">
                  <c:v>1708.0371446609497</c:v>
                </c:pt>
                <c:pt idx="3705">
                  <c:v>1708.0549097061157</c:v>
                </c:pt>
                <c:pt idx="3706">
                  <c:v>1708.0726442337036</c:v>
                </c:pt>
                <c:pt idx="3707">
                  <c:v>1708.0903558731079</c:v>
                </c:pt>
                <c:pt idx="3708">
                  <c:v>1708.1079339981079</c:v>
                </c:pt>
                <c:pt idx="3709">
                  <c:v>1708.1255044937134</c:v>
                </c:pt>
                <c:pt idx="3710">
                  <c:v>1708.1430711746216</c:v>
                </c:pt>
                <c:pt idx="3711">
                  <c:v>1708.1605920791626</c:v>
                </c:pt>
                <c:pt idx="3712">
                  <c:v>1708.1780786514282</c:v>
                </c:pt>
                <c:pt idx="3713">
                  <c:v>1708.195538520813</c:v>
                </c:pt>
                <c:pt idx="3714">
                  <c:v>1708.2129335403442</c:v>
                </c:pt>
                <c:pt idx="3715">
                  <c:v>1708.2302980422974</c:v>
                </c:pt>
                <c:pt idx="3716">
                  <c:v>1708.2476282119751</c:v>
                </c:pt>
                <c:pt idx="3717">
                  <c:v>1708.2649202346802</c:v>
                </c:pt>
                <c:pt idx="3718">
                  <c:v>1708.2821969985962</c:v>
                </c:pt>
                <c:pt idx="3719">
                  <c:v>1708.299427986145</c:v>
                </c:pt>
                <c:pt idx="3720">
                  <c:v>1708.3166589736938</c:v>
                </c:pt>
                <c:pt idx="3721">
                  <c:v>1708.3338403701782</c:v>
                </c:pt>
                <c:pt idx="3722">
                  <c:v>1708.3510179519653</c:v>
                </c:pt>
                <c:pt idx="3723">
                  <c:v>1708.3681650161743</c:v>
                </c:pt>
                <c:pt idx="3724">
                  <c:v>1708.385293006897</c:v>
                </c:pt>
                <c:pt idx="3725">
                  <c:v>1708.4024019241333</c:v>
                </c:pt>
                <c:pt idx="3726">
                  <c:v>1708.4194269180298</c:v>
                </c:pt>
                <c:pt idx="3727">
                  <c:v>1708.4364099502563</c:v>
                </c:pt>
                <c:pt idx="3728">
                  <c:v>1708.4533929824829</c:v>
                </c:pt>
                <c:pt idx="3729">
                  <c:v>1708.4703722000122</c:v>
                </c:pt>
                <c:pt idx="3730">
                  <c:v>1708.4873247146606</c:v>
                </c:pt>
                <c:pt idx="3731">
                  <c:v>1708.50426197052</c:v>
                </c:pt>
                <c:pt idx="3732">
                  <c:v>1708.5211687088013</c:v>
                </c:pt>
                <c:pt idx="3733">
                  <c:v>1708.5380754470825</c:v>
                </c:pt>
                <c:pt idx="3734">
                  <c:v>1708.5549821853638</c:v>
                </c:pt>
                <c:pt idx="3735">
                  <c:v>1708.5718812942505</c:v>
                </c:pt>
                <c:pt idx="3736">
                  <c:v>1708.5887765884399</c:v>
                </c:pt>
                <c:pt idx="3737">
                  <c:v>1708.6056642532349</c:v>
                </c:pt>
                <c:pt idx="3738">
                  <c:v>1708.6225366592407</c:v>
                </c:pt>
                <c:pt idx="3739">
                  <c:v>1708.6394052505493</c:v>
                </c:pt>
                <c:pt idx="3740">
                  <c:v>1708.6562662124634</c:v>
                </c:pt>
                <c:pt idx="3741">
                  <c:v>1708.6731271743774</c:v>
                </c:pt>
                <c:pt idx="3742">
                  <c:v>1708.6898851394653</c:v>
                </c:pt>
                <c:pt idx="3743">
                  <c:v>1708.706597328186</c:v>
                </c:pt>
                <c:pt idx="3744">
                  <c:v>1708.7232217788696</c:v>
                </c:pt>
                <c:pt idx="3745">
                  <c:v>1708.7398271560669</c:v>
                </c:pt>
                <c:pt idx="3746">
                  <c:v>1708.7563447952271</c:v>
                </c:pt>
                <c:pt idx="3747">
                  <c:v>1708.7728090286255</c:v>
                </c:pt>
                <c:pt idx="3748">
                  <c:v>1708.7892122268677</c:v>
                </c:pt>
                <c:pt idx="3749">
                  <c:v>1708.8056077957153</c:v>
                </c:pt>
                <c:pt idx="3750">
                  <c:v>1708.8219957351685</c:v>
                </c:pt>
                <c:pt idx="3751">
                  <c:v>1708.838360786438</c:v>
                </c:pt>
                <c:pt idx="3752">
                  <c:v>1708.8546991348267</c:v>
                </c:pt>
                <c:pt idx="3753">
                  <c:v>1708.8709726333618</c:v>
                </c:pt>
                <c:pt idx="3754">
                  <c:v>1708.887246131897</c:v>
                </c:pt>
                <c:pt idx="3755">
                  <c:v>1708.9035081863403</c:v>
                </c:pt>
                <c:pt idx="3756">
                  <c:v>1708.9196405410767</c:v>
                </c:pt>
                <c:pt idx="3757">
                  <c:v>1708.9357690811157</c:v>
                </c:pt>
                <c:pt idx="3758">
                  <c:v>1708.9518709182739</c:v>
                </c:pt>
                <c:pt idx="3759">
                  <c:v>1708.9679384231567</c:v>
                </c:pt>
                <c:pt idx="3760">
                  <c:v>1708.983998298645</c:v>
                </c:pt>
                <c:pt idx="3761">
                  <c:v>1709.000054359436</c:v>
                </c:pt>
                <c:pt idx="3762">
                  <c:v>1709.0160608291626</c:v>
                </c:pt>
                <c:pt idx="3763">
                  <c:v>1709.0320444107056</c:v>
                </c:pt>
                <c:pt idx="3764">
                  <c:v>1709.048020362854</c:v>
                </c:pt>
                <c:pt idx="3765">
                  <c:v>1709.0639886856079</c:v>
                </c:pt>
                <c:pt idx="3766">
                  <c:v>1709.0799493789673</c:v>
                </c:pt>
                <c:pt idx="3767">
                  <c:v>1709.0959024429321</c:v>
                </c:pt>
                <c:pt idx="3768">
                  <c:v>1709.111855506897</c:v>
                </c:pt>
                <c:pt idx="3769">
                  <c:v>1709.1278009414673</c:v>
                </c:pt>
                <c:pt idx="3770">
                  <c:v>1709.1437425613403</c:v>
                </c:pt>
                <c:pt idx="3771">
                  <c:v>1709.1596841812134</c:v>
                </c:pt>
                <c:pt idx="3772">
                  <c:v>1709.1756067276001</c:v>
                </c:pt>
                <c:pt idx="3773">
                  <c:v>1709.1914949417114</c:v>
                </c:pt>
                <c:pt idx="3774">
                  <c:v>1709.2073831558228</c:v>
                </c:pt>
                <c:pt idx="3775">
                  <c:v>1709.2231912612915</c:v>
                </c:pt>
                <c:pt idx="3776">
                  <c:v>1709.2389802932739</c:v>
                </c:pt>
                <c:pt idx="3777">
                  <c:v>1709.2547616958618</c:v>
                </c:pt>
                <c:pt idx="3778">
                  <c:v>1709.2705430984497</c:v>
                </c:pt>
                <c:pt idx="3779">
                  <c:v>1709.2863206863403</c:v>
                </c:pt>
                <c:pt idx="3780">
                  <c:v>1709.3020868301392</c:v>
                </c:pt>
                <c:pt idx="3781">
                  <c:v>1709.3178300857544</c:v>
                </c:pt>
                <c:pt idx="3782">
                  <c:v>1709.3335695266724</c:v>
                </c:pt>
                <c:pt idx="3783">
                  <c:v>1709.3493089675903</c:v>
                </c:pt>
                <c:pt idx="3784">
                  <c:v>1709.365029335022</c:v>
                </c:pt>
                <c:pt idx="3785">
                  <c:v>1709.3807306289673</c:v>
                </c:pt>
                <c:pt idx="3786">
                  <c:v>1709.3964166641235</c:v>
                </c:pt>
                <c:pt idx="3787">
                  <c:v>1709.4120836257935</c:v>
                </c:pt>
                <c:pt idx="3788">
                  <c:v>1709.4277086257935</c:v>
                </c:pt>
                <c:pt idx="3789">
                  <c:v>1709.4433183670044</c:v>
                </c:pt>
                <c:pt idx="3790">
                  <c:v>1709.4589014053345</c:v>
                </c:pt>
                <c:pt idx="3791">
                  <c:v>1709.4744539260864</c:v>
                </c:pt>
                <c:pt idx="3792">
                  <c:v>1709.4899950027466</c:v>
                </c:pt>
                <c:pt idx="3793">
                  <c:v>1709.5055322647095</c:v>
                </c:pt>
                <c:pt idx="3794">
                  <c:v>1709.5210161209106</c:v>
                </c:pt>
                <c:pt idx="3795">
                  <c:v>1709.5364847183228</c:v>
                </c:pt>
                <c:pt idx="3796">
                  <c:v>1709.5519304275513</c:v>
                </c:pt>
                <c:pt idx="3797">
                  <c:v>1709.5673685073853</c:v>
                </c:pt>
                <c:pt idx="3798">
                  <c:v>1709.5827951431274</c:v>
                </c:pt>
                <c:pt idx="3799">
                  <c:v>1709.598198890686</c:v>
                </c:pt>
                <c:pt idx="3800">
                  <c:v>1709.6136026382446</c:v>
                </c:pt>
                <c:pt idx="3801">
                  <c:v>1709.6289949417114</c:v>
                </c:pt>
                <c:pt idx="3802">
                  <c:v>1709.6443567276001</c:v>
                </c:pt>
                <c:pt idx="3803">
                  <c:v>1709.6596841812134</c:v>
                </c:pt>
                <c:pt idx="3804">
                  <c:v>1709.6750040054321</c:v>
                </c:pt>
                <c:pt idx="3805">
                  <c:v>1709.690239906311</c:v>
                </c:pt>
                <c:pt idx="3806">
                  <c:v>1709.7054605484009</c:v>
                </c:pt>
                <c:pt idx="3807">
                  <c:v>1709.7206621170044</c:v>
                </c:pt>
                <c:pt idx="3808">
                  <c:v>1709.7358598709106</c:v>
                </c:pt>
                <c:pt idx="3809">
                  <c:v>1709.7510499954224</c:v>
                </c:pt>
                <c:pt idx="3810">
                  <c:v>1709.7662286758423</c:v>
                </c:pt>
                <c:pt idx="3811">
                  <c:v>1709.7813920974731</c:v>
                </c:pt>
                <c:pt idx="3812">
                  <c:v>1709.7965326309204</c:v>
                </c:pt>
                <c:pt idx="3813">
                  <c:v>1709.8116083145142</c:v>
                </c:pt>
                <c:pt idx="3814">
                  <c:v>1709.8265695571899</c:v>
                </c:pt>
                <c:pt idx="3815">
                  <c:v>1709.8415269851685</c:v>
                </c:pt>
                <c:pt idx="3816">
                  <c:v>1709.8564767837524</c:v>
                </c:pt>
                <c:pt idx="3817">
                  <c:v>1709.8713884353638</c:v>
                </c:pt>
                <c:pt idx="3818">
                  <c:v>1709.8862657546997</c:v>
                </c:pt>
                <c:pt idx="3819">
                  <c:v>1709.9011392593384</c:v>
                </c:pt>
                <c:pt idx="3820">
                  <c:v>1709.9160051345825</c:v>
                </c:pt>
                <c:pt idx="3821">
                  <c:v>1709.9308137893677</c:v>
                </c:pt>
                <c:pt idx="3822">
                  <c:v>1709.945611000061</c:v>
                </c:pt>
                <c:pt idx="3823">
                  <c:v>1709.9603891372681</c:v>
                </c:pt>
                <c:pt idx="3824">
                  <c:v>1709.9751253128052</c:v>
                </c:pt>
                <c:pt idx="3825">
                  <c:v>1709.9898271560669</c:v>
                </c:pt>
                <c:pt idx="3826">
                  <c:v>1710.0045251846313</c:v>
                </c:pt>
                <c:pt idx="3827">
                  <c:v>1710.019211769104</c:v>
                </c:pt>
                <c:pt idx="3828">
                  <c:v>1710.0338983535767</c:v>
                </c:pt>
                <c:pt idx="3829">
                  <c:v>1710.0485696792603</c:v>
                </c:pt>
                <c:pt idx="3830">
                  <c:v>1710.0632333755493</c:v>
                </c:pt>
                <c:pt idx="3831">
                  <c:v>1710.0778932571411</c:v>
                </c:pt>
                <c:pt idx="3832">
                  <c:v>1710.0925340652466</c:v>
                </c:pt>
                <c:pt idx="3833">
                  <c:v>1710.1071519851685</c:v>
                </c:pt>
                <c:pt idx="3834">
                  <c:v>1710.1217584609985</c:v>
                </c:pt>
                <c:pt idx="3835">
                  <c:v>1710.136284828186</c:v>
                </c:pt>
                <c:pt idx="3836">
                  <c:v>1710.1508073806763</c:v>
                </c:pt>
                <c:pt idx="3837">
                  <c:v>1710.1652460098267</c:v>
                </c:pt>
                <c:pt idx="3838">
                  <c:v>1710.1796503067017</c:v>
                </c:pt>
                <c:pt idx="3839">
                  <c:v>1710.1940240859985</c:v>
                </c:pt>
                <c:pt idx="3840">
                  <c:v>1710.2083902359009</c:v>
                </c:pt>
                <c:pt idx="3841">
                  <c:v>1710.2227334976196</c:v>
                </c:pt>
                <c:pt idx="3842">
                  <c:v>1710.2370653152466</c:v>
                </c:pt>
                <c:pt idx="3843">
                  <c:v>1710.2513856887817</c:v>
                </c:pt>
                <c:pt idx="3844">
                  <c:v>1710.2657022476196</c:v>
                </c:pt>
                <c:pt idx="3845">
                  <c:v>1710.2799844741821</c:v>
                </c:pt>
                <c:pt idx="3846">
                  <c:v>1710.2942399978638</c:v>
                </c:pt>
                <c:pt idx="3847">
                  <c:v>1710.3084344863892</c:v>
                </c:pt>
                <c:pt idx="3848">
                  <c:v>1710.3226175308228</c:v>
                </c:pt>
                <c:pt idx="3849">
                  <c:v>1710.3367700576782</c:v>
                </c:pt>
                <c:pt idx="3850">
                  <c:v>1710.3509187698364</c:v>
                </c:pt>
                <c:pt idx="3851">
                  <c:v>1710.3650484085083</c:v>
                </c:pt>
                <c:pt idx="3852">
                  <c:v>1710.3791780471802</c:v>
                </c:pt>
                <c:pt idx="3853">
                  <c:v>1710.3932428359985</c:v>
                </c:pt>
                <c:pt idx="3854">
                  <c:v>1710.4072999954224</c:v>
                </c:pt>
                <c:pt idx="3855">
                  <c:v>1710.4213304519653</c:v>
                </c:pt>
                <c:pt idx="3856">
                  <c:v>1710.435357093811</c:v>
                </c:pt>
                <c:pt idx="3857">
                  <c:v>1710.4493722915649</c:v>
                </c:pt>
                <c:pt idx="3858">
                  <c:v>1710.4633798599243</c:v>
                </c:pt>
                <c:pt idx="3859">
                  <c:v>1710.4773721694946</c:v>
                </c:pt>
                <c:pt idx="3860">
                  <c:v>1710.4913301467896</c:v>
                </c:pt>
                <c:pt idx="3861">
                  <c:v>1710.5052881240845</c:v>
                </c:pt>
                <c:pt idx="3862">
                  <c:v>1710.5192270278931</c:v>
                </c:pt>
                <c:pt idx="3863">
                  <c:v>1710.5331468582153</c:v>
                </c:pt>
                <c:pt idx="3864">
                  <c:v>1710.5470628738403</c:v>
                </c:pt>
                <c:pt idx="3865">
                  <c:v>1710.5609674453735</c:v>
                </c:pt>
                <c:pt idx="3866">
                  <c:v>1710.5748605728149</c:v>
                </c:pt>
                <c:pt idx="3867">
                  <c:v>1710.588719367981</c:v>
                </c:pt>
                <c:pt idx="3868">
                  <c:v>1710.6025667190552</c:v>
                </c:pt>
                <c:pt idx="3869">
                  <c:v>1710.6163530349731</c:v>
                </c:pt>
                <c:pt idx="3870">
                  <c:v>1710.6301317214966</c:v>
                </c:pt>
                <c:pt idx="3871">
                  <c:v>1710.6438455581665</c:v>
                </c:pt>
                <c:pt idx="3872">
                  <c:v>1710.6575555801392</c:v>
                </c:pt>
                <c:pt idx="3873">
                  <c:v>1710.6712427139282</c:v>
                </c:pt>
                <c:pt idx="3874">
                  <c:v>1710.6848344802856</c:v>
                </c:pt>
                <c:pt idx="3875">
                  <c:v>1710.6983919143677</c:v>
                </c:pt>
                <c:pt idx="3876">
                  <c:v>1710.7119417190552</c:v>
                </c:pt>
                <c:pt idx="3877">
                  <c:v>1710.7254762649536</c:v>
                </c:pt>
                <c:pt idx="3878">
                  <c:v>1710.7389535903931</c:v>
                </c:pt>
                <c:pt idx="3879">
                  <c:v>1710.7524118423462</c:v>
                </c:pt>
                <c:pt idx="3880">
                  <c:v>1710.7658472061157</c:v>
                </c:pt>
                <c:pt idx="3881">
                  <c:v>1710.7792634963989</c:v>
                </c:pt>
                <c:pt idx="3882">
                  <c:v>1710.7926149368286</c:v>
                </c:pt>
                <c:pt idx="3883">
                  <c:v>1710.8059587478638</c:v>
                </c:pt>
                <c:pt idx="3884">
                  <c:v>1710.8192834854126</c:v>
                </c:pt>
                <c:pt idx="3885">
                  <c:v>1710.8325967788696</c:v>
                </c:pt>
                <c:pt idx="3886">
                  <c:v>1710.8458604812622</c:v>
                </c:pt>
                <c:pt idx="3887">
                  <c:v>1710.8590173721313</c:v>
                </c:pt>
                <c:pt idx="3888">
                  <c:v>1710.872166633606</c:v>
                </c:pt>
                <c:pt idx="3889">
                  <c:v>1710.8853158950806</c:v>
                </c:pt>
                <c:pt idx="3890">
                  <c:v>1710.8984460830688</c:v>
                </c:pt>
                <c:pt idx="3891">
                  <c:v>1710.9115648269653</c:v>
                </c:pt>
                <c:pt idx="3892">
                  <c:v>1710.9246644973755</c:v>
                </c:pt>
                <c:pt idx="3893">
                  <c:v>1710.9377145767212</c:v>
                </c:pt>
                <c:pt idx="3894">
                  <c:v>1710.9507493972778</c:v>
                </c:pt>
                <c:pt idx="3895">
                  <c:v>1710.9637651443481</c:v>
                </c:pt>
                <c:pt idx="3896">
                  <c:v>1710.9767656326294</c:v>
                </c:pt>
                <c:pt idx="3897">
                  <c:v>1710.9897623062134</c:v>
                </c:pt>
                <c:pt idx="3898">
                  <c:v>1711.0026941299438</c:v>
                </c:pt>
                <c:pt idx="3899">
                  <c:v>1711.0156145095825</c:v>
                </c:pt>
                <c:pt idx="3900">
                  <c:v>1711.0285196304321</c:v>
                </c:pt>
                <c:pt idx="3901">
                  <c:v>1711.0414247512817</c:v>
                </c:pt>
                <c:pt idx="3902">
                  <c:v>1711.0543184280396</c:v>
                </c:pt>
                <c:pt idx="3903">
                  <c:v>1711.0671892166138</c:v>
                </c:pt>
                <c:pt idx="3904">
                  <c:v>1711.080060005188</c:v>
                </c:pt>
                <c:pt idx="3905">
                  <c:v>1711.0928354263306</c:v>
                </c:pt>
                <c:pt idx="3906">
                  <c:v>1711.1055994033813</c:v>
                </c:pt>
                <c:pt idx="3907">
                  <c:v>1711.1183404922485</c:v>
                </c:pt>
                <c:pt idx="3908">
                  <c:v>1711.1310815811157</c:v>
                </c:pt>
                <c:pt idx="3909">
                  <c:v>1711.1438226699829</c:v>
                </c:pt>
                <c:pt idx="3910">
                  <c:v>1711.1565523147583</c:v>
                </c:pt>
                <c:pt idx="3911">
                  <c:v>1711.1691484451294</c:v>
                </c:pt>
                <c:pt idx="3912">
                  <c:v>1711.181736946106</c:v>
                </c:pt>
                <c:pt idx="3913">
                  <c:v>1711.1941995620728</c:v>
                </c:pt>
                <c:pt idx="3914">
                  <c:v>1711.206654548645</c:v>
                </c:pt>
                <c:pt idx="3915">
                  <c:v>1711.2190866470337</c:v>
                </c:pt>
                <c:pt idx="3916">
                  <c:v>1711.2314691543579</c:v>
                </c:pt>
                <c:pt idx="3917">
                  <c:v>1711.2438020706177</c:v>
                </c:pt>
                <c:pt idx="3918">
                  <c:v>1711.2561235427856</c:v>
                </c:pt>
                <c:pt idx="3919">
                  <c:v>1711.2684297561646</c:v>
                </c:pt>
                <c:pt idx="3920">
                  <c:v>1711.2806978225708</c:v>
                </c:pt>
                <c:pt idx="3921">
                  <c:v>1711.2928895950317</c:v>
                </c:pt>
                <c:pt idx="3922">
                  <c:v>1711.3050813674927</c:v>
                </c:pt>
                <c:pt idx="3923">
                  <c:v>1711.3172121047974</c:v>
                </c:pt>
                <c:pt idx="3924">
                  <c:v>1711.3293390274048</c:v>
                </c:pt>
                <c:pt idx="3925">
                  <c:v>1711.3413515090942</c:v>
                </c:pt>
                <c:pt idx="3926">
                  <c:v>1711.3533601760864</c:v>
                </c:pt>
                <c:pt idx="3927">
                  <c:v>1711.365345954895</c:v>
                </c:pt>
                <c:pt idx="3928">
                  <c:v>1711.3772974014282</c:v>
                </c:pt>
                <c:pt idx="3929">
                  <c:v>1711.3892183303833</c:v>
                </c:pt>
                <c:pt idx="3930">
                  <c:v>1711.4011201858521</c:v>
                </c:pt>
                <c:pt idx="3931">
                  <c:v>1711.4130029678345</c:v>
                </c:pt>
                <c:pt idx="3932">
                  <c:v>1711.4248743057251</c:v>
                </c:pt>
                <c:pt idx="3933">
                  <c:v>1711.4367303848267</c:v>
                </c:pt>
                <c:pt idx="3934">
                  <c:v>1711.448582649231</c:v>
                </c:pt>
                <c:pt idx="3935">
                  <c:v>1711.4603128433228</c:v>
                </c:pt>
                <c:pt idx="3936">
                  <c:v>1711.4720277786255</c:v>
                </c:pt>
                <c:pt idx="3937">
                  <c:v>1711.4837312698364</c:v>
                </c:pt>
                <c:pt idx="3938">
                  <c:v>1711.4954118728638</c:v>
                </c:pt>
                <c:pt idx="3939">
                  <c:v>1711.5070924758911</c:v>
                </c:pt>
                <c:pt idx="3940">
                  <c:v>1711.5187692642212</c:v>
                </c:pt>
                <c:pt idx="3941">
                  <c:v>1711.5304346084595</c:v>
                </c:pt>
                <c:pt idx="3942">
                  <c:v>1711.5420999526978</c:v>
                </c:pt>
                <c:pt idx="3943">
                  <c:v>1711.5536851882935</c:v>
                </c:pt>
                <c:pt idx="3944">
                  <c:v>1711.5652513504028</c:v>
                </c:pt>
                <c:pt idx="3945">
                  <c:v>1711.5768098831177</c:v>
                </c:pt>
                <c:pt idx="3946">
                  <c:v>1711.5883302688599</c:v>
                </c:pt>
                <c:pt idx="3947">
                  <c:v>1711.599835395813</c:v>
                </c:pt>
                <c:pt idx="3948">
                  <c:v>1711.6113061904907</c:v>
                </c:pt>
                <c:pt idx="3949">
                  <c:v>1711.6227540969849</c:v>
                </c:pt>
                <c:pt idx="3950">
                  <c:v>1711.6341714859009</c:v>
                </c:pt>
                <c:pt idx="3951">
                  <c:v>1711.6455125808716</c:v>
                </c:pt>
                <c:pt idx="3952">
                  <c:v>1711.6568384170532</c:v>
                </c:pt>
                <c:pt idx="3953">
                  <c:v>1711.6681575775146</c:v>
                </c:pt>
                <c:pt idx="3954">
                  <c:v>1711.6794567108154</c:v>
                </c:pt>
                <c:pt idx="3955">
                  <c:v>1711.6906299591064</c:v>
                </c:pt>
                <c:pt idx="3956">
                  <c:v>1711.7017841339111</c:v>
                </c:pt>
                <c:pt idx="3957">
                  <c:v>1711.7129344940186</c:v>
                </c:pt>
                <c:pt idx="3958">
                  <c:v>1711.7240734100342</c:v>
                </c:pt>
                <c:pt idx="3959">
                  <c:v>1711.7352085113525</c:v>
                </c:pt>
                <c:pt idx="3960">
                  <c:v>1711.7463092803955</c:v>
                </c:pt>
                <c:pt idx="3961">
                  <c:v>1711.7573947906494</c:v>
                </c:pt>
                <c:pt idx="3962">
                  <c:v>1711.7684497833252</c:v>
                </c:pt>
                <c:pt idx="3963">
                  <c:v>1711.779504776001</c:v>
                </c:pt>
                <c:pt idx="3964">
                  <c:v>1711.7905559539795</c:v>
                </c:pt>
                <c:pt idx="3965">
                  <c:v>1711.8015918731689</c:v>
                </c:pt>
                <c:pt idx="3966">
                  <c:v>1711.8125438690186</c:v>
                </c:pt>
                <c:pt idx="3967">
                  <c:v>1711.8234882354736</c:v>
                </c:pt>
                <c:pt idx="3968">
                  <c:v>1711.8343906402588</c:v>
                </c:pt>
                <c:pt idx="3969">
                  <c:v>1711.8452243804932</c:v>
                </c:pt>
                <c:pt idx="3970">
                  <c:v>1711.8560581207275</c:v>
                </c:pt>
                <c:pt idx="3971">
                  <c:v>1711.8668689727783</c:v>
                </c:pt>
                <c:pt idx="3972">
                  <c:v>1711.8776569366455</c:v>
                </c:pt>
                <c:pt idx="3973">
                  <c:v>1711.8884220123291</c:v>
                </c:pt>
                <c:pt idx="3974">
                  <c:v>1711.8991756439209</c:v>
                </c:pt>
                <c:pt idx="3975">
                  <c:v>1711.9099216461182</c:v>
                </c:pt>
                <c:pt idx="3976">
                  <c:v>1711.9206600189209</c:v>
                </c:pt>
                <c:pt idx="3977">
                  <c:v>1711.931360244751</c:v>
                </c:pt>
                <c:pt idx="3978">
                  <c:v>1711.9420566558838</c:v>
                </c:pt>
                <c:pt idx="3979">
                  <c:v>1711.9527339935303</c:v>
                </c:pt>
                <c:pt idx="3980">
                  <c:v>1711.9634113311768</c:v>
                </c:pt>
                <c:pt idx="3981">
                  <c:v>1711.9740734100342</c:v>
                </c:pt>
                <c:pt idx="3982">
                  <c:v>1711.9846630096436</c:v>
                </c:pt>
                <c:pt idx="3983">
                  <c:v>1711.9951839447021</c:v>
                </c:pt>
                <c:pt idx="3984">
                  <c:v>1712.0056629180908</c:v>
                </c:pt>
                <c:pt idx="3985">
                  <c:v>1712.0161304473877</c:v>
                </c:pt>
                <c:pt idx="3986">
                  <c:v>1712.0265598297119</c:v>
                </c:pt>
                <c:pt idx="3987">
                  <c:v>1712.0369396209717</c:v>
                </c:pt>
                <c:pt idx="3988">
                  <c:v>1712.0473117828369</c:v>
                </c:pt>
                <c:pt idx="3989">
                  <c:v>1712.0576076507568</c:v>
                </c:pt>
                <c:pt idx="3990">
                  <c:v>1712.0678730010986</c:v>
                </c:pt>
                <c:pt idx="3991">
                  <c:v>1712.0781383514404</c:v>
                </c:pt>
                <c:pt idx="3992">
                  <c:v>1712.0883922576904</c:v>
                </c:pt>
                <c:pt idx="3993">
                  <c:v>1712.0986423492432</c:v>
                </c:pt>
                <c:pt idx="3994">
                  <c:v>1712.1088581085205</c:v>
                </c:pt>
                <c:pt idx="3995">
                  <c:v>1712.1190547943115</c:v>
                </c:pt>
                <c:pt idx="3996">
                  <c:v>1712.1292324066162</c:v>
                </c:pt>
                <c:pt idx="3997">
                  <c:v>1712.1393909454346</c:v>
                </c:pt>
                <c:pt idx="3998">
                  <c:v>1712.1495456695557</c:v>
                </c:pt>
                <c:pt idx="3999">
                  <c:v>1712.1596965789795</c:v>
                </c:pt>
                <c:pt idx="4000">
                  <c:v>1712.1698474884033</c:v>
                </c:pt>
                <c:pt idx="4001">
                  <c:v>1712.1799373626709</c:v>
                </c:pt>
                <c:pt idx="4002">
                  <c:v>1712.1900005340576</c:v>
                </c:pt>
                <c:pt idx="4003">
                  <c:v>1712.2000522613525</c:v>
                </c:pt>
                <c:pt idx="4004">
                  <c:v>1712.2100696563721</c:v>
                </c:pt>
                <c:pt idx="4005">
                  <c:v>1712.2200756072998</c:v>
                </c:pt>
                <c:pt idx="4006">
                  <c:v>1712.2300281524658</c:v>
                </c:pt>
                <c:pt idx="4007">
                  <c:v>1712.2399501800537</c:v>
                </c:pt>
                <c:pt idx="4008">
                  <c:v>1712.2498531341553</c:v>
                </c:pt>
                <c:pt idx="4009">
                  <c:v>1712.2597560882568</c:v>
                </c:pt>
                <c:pt idx="4010">
                  <c:v>1712.2695903778076</c:v>
                </c:pt>
                <c:pt idx="4011">
                  <c:v>1712.2794132232666</c:v>
                </c:pt>
                <c:pt idx="4012">
                  <c:v>1712.2892322540283</c:v>
                </c:pt>
                <c:pt idx="4013">
                  <c:v>1712.2990322113037</c:v>
                </c:pt>
                <c:pt idx="4014">
                  <c:v>1712.3088054656982</c:v>
                </c:pt>
                <c:pt idx="4015">
                  <c:v>1712.3185329437256</c:v>
                </c:pt>
                <c:pt idx="4016">
                  <c:v>1712.3282337188721</c:v>
                </c:pt>
                <c:pt idx="4017">
                  <c:v>1712.3379306793213</c:v>
                </c:pt>
                <c:pt idx="4018">
                  <c:v>1712.3476276397705</c:v>
                </c:pt>
                <c:pt idx="4019">
                  <c:v>1712.3573055267334</c:v>
                </c:pt>
                <c:pt idx="4020">
                  <c:v>1712.3668956756592</c:v>
                </c:pt>
                <c:pt idx="4021">
                  <c:v>1712.376443862915</c:v>
                </c:pt>
                <c:pt idx="4022">
                  <c:v>1712.3859615325928</c:v>
                </c:pt>
                <c:pt idx="4023">
                  <c:v>1712.3954792022705</c:v>
                </c:pt>
                <c:pt idx="4024">
                  <c:v>1712.404993057251</c:v>
                </c:pt>
                <c:pt idx="4025">
                  <c:v>1712.4145030975342</c:v>
                </c:pt>
                <c:pt idx="4026">
                  <c:v>1712.4240093231201</c:v>
                </c:pt>
                <c:pt idx="4027">
                  <c:v>1712.433500289917</c:v>
                </c:pt>
                <c:pt idx="4028">
                  <c:v>1712.4429798126221</c:v>
                </c:pt>
                <c:pt idx="4029">
                  <c:v>1712.4524478912354</c:v>
                </c:pt>
                <c:pt idx="4030">
                  <c:v>1712.4618892669678</c:v>
                </c:pt>
                <c:pt idx="4031">
                  <c:v>1712.4712810516357</c:v>
                </c:pt>
                <c:pt idx="4032">
                  <c:v>1712.4806728363037</c:v>
                </c:pt>
                <c:pt idx="4033">
                  <c:v>1712.4900417327881</c:v>
                </c:pt>
                <c:pt idx="4034">
                  <c:v>1712.4994068145752</c:v>
                </c:pt>
                <c:pt idx="4035">
                  <c:v>1712.5087566375732</c:v>
                </c:pt>
                <c:pt idx="4036">
                  <c:v>1712.5180721282959</c:v>
                </c:pt>
                <c:pt idx="4037">
                  <c:v>1712.527379989624</c:v>
                </c:pt>
                <c:pt idx="4038">
                  <c:v>1712.5365962982178</c:v>
                </c:pt>
                <c:pt idx="4039">
                  <c:v>1712.5457782745361</c:v>
                </c:pt>
                <c:pt idx="4040">
                  <c:v>1712.5549182891846</c:v>
                </c:pt>
                <c:pt idx="4041">
                  <c:v>1712.5640506744385</c:v>
                </c:pt>
                <c:pt idx="4042">
                  <c:v>1712.5731639862061</c:v>
                </c:pt>
                <c:pt idx="4043">
                  <c:v>1712.5821514129639</c:v>
                </c:pt>
                <c:pt idx="4044">
                  <c:v>1712.5910892486572</c:v>
                </c:pt>
                <c:pt idx="4045">
                  <c:v>1712.6000232696533</c:v>
                </c:pt>
                <c:pt idx="4046">
                  <c:v>1712.6089267730713</c:v>
                </c:pt>
                <c:pt idx="4047">
                  <c:v>1712.6178112030029</c:v>
                </c:pt>
                <c:pt idx="4048">
                  <c:v>1712.626672744751</c:v>
                </c:pt>
                <c:pt idx="4049">
                  <c:v>1712.6355037689209</c:v>
                </c:pt>
                <c:pt idx="4050">
                  <c:v>1712.644323348999</c:v>
                </c:pt>
                <c:pt idx="4051">
                  <c:v>1712.6530780792236</c:v>
                </c:pt>
                <c:pt idx="4052">
                  <c:v>1712.6618022918701</c:v>
                </c:pt>
                <c:pt idx="4053">
                  <c:v>1712.6704883575439</c:v>
                </c:pt>
                <c:pt idx="4054">
                  <c:v>1712.6791362762451</c:v>
                </c:pt>
                <c:pt idx="4055">
                  <c:v>1712.687780380249</c:v>
                </c:pt>
                <c:pt idx="4056">
                  <c:v>1712.6963787078857</c:v>
                </c:pt>
                <c:pt idx="4057">
                  <c:v>1712.7049427032471</c:v>
                </c:pt>
                <c:pt idx="4058">
                  <c:v>1712.7134609222412</c:v>
                </c:pt>
                <c:pt idx="4059">
                  <c:v>1712.72194480896</c:v>
                </c:pt>
                <c:pt idx="4060">
                  <c:v>1712.7304248809814</c:v>
                </c:pt>
                <c:pt idx="4061">
                  <c:v>1712.7388935089111</c:v>
                </c:pt>
                <c:pt idx="4062">
                  <c:v>1712.747350692749</c:v>
                </c:pt>
                <c:pt idx="4063">
                  <c:v>1712.7558040618896</c:v>
                </c:pt>
                <c:pt idx="4064">
                  <c:v>1712.7642345428467</c:v>
                </c:pt>
                <c:pt idx="4065">
                  <c:v>1712.7726268768311</c:v>
                </c:pt>
                <c:pt idx="4066">
                  <c:v>1712.7810077667236</c:v>
                </c:pt>
                <c:pt idx="4067">
                  <c:v>1712.7893543243408</c:v>
                </c:pt>
                <c:pt idx="4068">
                  <c:v>1712.7976970672607</c:v>
                </c:pt>
                <c:pt idx="4069">
                  <c:v>1712.8060359954834</c:v>
                </c:pt>
                <c:pt idx="4070">
                  <c:v>1712.8143100738525</c:v>
                </c:pt>
                <c:pt idx="4071">
                  <c:v>1712.8225612640381</c:v>
                </c:pt>
                <c:pt idx="4072">
                  <c:v>1712.8307514190674</c:v>
                </c:pt>
                <c:pt idx="4073">
                  <c:v>1712.8389377593994</c:v>
                </c:pt>
                <c:pt idx="4074">
                  <c:v>1712.8471164703369</c:v>
                </c:pt>
                <c:pt idx="4075">
                  <c:v>1712.8552875518799</c:v>
                </c:pt>
                <c:pt idx="4076">
                  <c:v>1712.8634357452393</c:v>
                </c:pt>
                <c:pt idx="4077">
                  <c:v>1712.8715648651123</c:v>
                </c:pt>
                <c:pt idx="4078">
                  <c:v>1712.8796825408936</c:v>
                </c:pt>
                <c:pt idx="4079">
                  <c:v>1712.8877964019775</c:v>
                </c:pt>
                <c:pt idx="4080">
                  <c:v>1712.8958644866943</c:v>
                </c:pt>
                <c:pt idx="4081">
                  <c:v>1712.9039211273193</c:v>
                </c:pt>
                <c:pt idx="4082">
                  <c:v>1712.9119777679443</c:v>
                </c:pt>
                <c:pt idx="4083">
                  <c:v>1712.9200229644775</c:v>
                </c:pt>
                <c:pt idx="4084">
                  <c:v>1712.9280605316162</c:v>
                </c:pt>
                <c:pt idx="4085">
                  <c:v>1712.9360599517822</c:v>
                </c:pt>
                <c:pt idx="4086">
                  <c:v>1712.9440250396729</c:v>
                </c:pt>
                <c:pt idx="4087">
                  <c:v>1712.9519367218018</c:v>
                </c:pt>
                <c:pt idx="4088">
                  <c:v>1712.9598407745361</c:v>
                </c:pt>
                <c:pt idx="4089">
                  <c:v>1712.9676914215088</c:v>
                </c:pt>
                <c:pt idx="4090">
                  <c:v>1712.9755229949951</c:v>
                </c:pt>
                <c:pt idx="4091">
                  <c:v>1712.9833393096924</c:v>
                </c:pt>
                <c:pt idx="4092">
                  <c:v>1712.9911479949951</c:v>
                </c:pt>
                <c:pt idx="4093">
                  <c:v>1712.9989414215088</c:v>
                </c:pt>
                <c:pt idx="4094">
                  <c:v>1713.0067234039307</c:v>
                </c:pt>
                <c:pt idx="4095">
                  <c:v>1713.014497756958</c:v>
                </c:pt>
                <c:pt idx="4096">
                  <c:v>1713.0222644805908</c:v>
                </c:pt>
                <c:pt idx="4097">
                  <c:v>1713.0300045013428</c:v>
                </c:pt>
                <c:pt idx="4098">
                  <c:v>1713.0377368927002</c:v>
                </c:pt>
                <c:pt idx="4099">
                  <c:v>1713.0454692840576</c:v>
                </c:pt>
                <c:pt idx="4100">
                  <c:v>1713.0531520843506</c:v>
                </c:pt>
                <c:pt idx="4101">
                  <c:v>1713.0608005523682</c:v>
                </c:pt>
                <c:pt idx="4102">
                  <c:v>1713.0684261322021</c:v>
                </c:pt>
                <c:pt idx="4103">
                  <c:v>1713.0759906768799</c:v>
                </c:pt>
                <c:pt idx="4104">
                  <c:v>1713.0835514068604</c:v>
                </c:pt>
                <c:pt idx="4105">
                  <c:v>1713.09104347229</c:v>
                </c:pt>
                <c:pt idx="4106">
                  <c:v>1713.0985012054443</c:v>
                </c:pt>
                <c:pt idx="4107">
                  <c:v>1713.1059474945068</c:v>
                </c:pt>
                <c:pt idx="4108">
                  <c:v>1713.1133480072021</c:v>
                </c:pt>
                <c:pt idx="4109">
                  <c:v>1713.1207103729248</c:v>
                </c:pt>
                <c:pt idx="4110">
                  <c:v>1713.1280689239502</c:v>
                </c:pt>
                <c:pt idx="4111">
                  <c:v>1713.1354084014893</c:v>
                </c:pt>
                <c:pt idx="4112">
                  <c:v>1713.1427440643311</c:v>
                </c:pt>
                <c:pt idx="4113">
                  <c:v>1713.1500720977783</c:v>
                </c:pt>
                <c:pt idx="4114">
                  <c:v>1713.157377243042</c:v>
                </c:pt>
                <c:pt idx="4115">
                  <c:v>1713.164644241333</c:v>
                </c:pt>
                <c:pt idx="4116">
                  <c:v>1713.1719007492065</c:v>
                </c:pt>
                <c:pt idx="4117">
                  <c:v>1713.1791296005249</c:v>
                </c:pt>
                <c:pt idx="4118">
                  <c:v>1713.1863126754761</c:v>
                </c:pt>
                <c:pt idx="4119">
                  <c:v>1713.1934728622437</c:v>
                </c:pt>
                <c:pt idx="4120">
                  <c:v>1713.2006216049194</c:v>
                </c:pt>
                <c:pt idx="4121">
                  <c:v>1713.2077474594116</c:v>
                </c:pt>
                <c:pt idx="4122">
                  <c:v>1713.2147016525269</c:v>
                </c:pt>
                <c:pt idx="4123">
                  <c:v>1713.2216520309448</c:v>
                </c:pt>
                <c:pt idx="4124">
                  <c:v>1713.2285871505737</c:v>
                </c:pt>
                <c:pt idx="4125">
                  <c:v>1713.23548412323</c:v>
                </c:pt>
                <c:pt idx="4126">
                  <c:v>1713.2423238754272</c:v>
                </c:pt>
                <c:pt idx="4127">
                  <c:v>1713.2490797042847</c:v>
                </c:pt>
                <c:pt idx="4128">
                  <c:v>1713.2558088302612</c:v>
                </c:pt>
                <c:pt idx="4129">
                  <c:v>1713.2625112533569</c:v>
                </c:pt>
                <c:pt idx="4130">
                  <c:v>1713.2691984176636</c:v>
                </c:pt>
                <c:pt idx="4131">
                  <c:v>1713.2758741378784</c:v>
                </c:pt>
                <c:pt idx="4132">
                  <c:v>1713.2825193405151</c:v>
                </c:pt>
                <c:pt idx="4133">
                  <c:v>1713.2891416549683</c:v>
                </c:pt>
                <c:pt idx="4134">
                  <c:v>1713.2957601547241</c:v>
                </c:pt>
                <c:pt idx="4135">
                  <c:v>1713.3023557662964</c:v>
                </c:pt>
                <c:pt idx="4136">
                  <c:v>1713.3089437484741</c:v>
                </c:pt>
                <c:pt idx="4137">
                  <c:v>1713.3154935836792</c:v>
                </c:pt>
                <c:pt idx="4138">
                  <c:v>1713.3220357894897</c:v>
                </c:pt>
                <c:pt idx="4139">
                  <c:v>1713.328574180603</c:v>
                </c:pt>
                <c:pt idx="4140">
                  <c:v>1713.335108757019</c:v>
                </c:pt>
                <c:pt idx="4141">
                  <c:v>1713.3416433334351</c:v>
                </c:pt>
                <c:pt idx="4142">
                  <c:v>1713.348162651062</c:v>
                </c:pt>
                <c:pt idx="4143">
                  <c:v>1713.3546628952026</c:v>
                </c:pt>
                <c:pt idx="4144">
                  <c:v>1713.3611526489258</c:v>
                </c:pt>
                <c:pt idx="4145">
                  <c:v>1713.3676223754883</c:v>
                </c:pt>
                <c:pt idx="4146">
                  <c:v>1713.3740882873535</c:v>
                </c:pt>
                <c:pt idx="4147">
                  <c:v>1713.3805236816406</c:v>
                </c:pt>
                <c:pt idx="4148">
                  <c:v>1713.3869438171387</c:v>
                </c:pt>
                <c:pt idx="4149">
                  <c:v>1713.3933143615723</c:v>
                </c:pt>
                <c:pt idx="4150">
                  <c:v>1713.3996505737305</c:v>
                </c:pt>
                <c:pt idx="4151">
                  <c:v>1713.4059677124023</c:v>
                </c:pt>
                <c:pt idx="4152">
                  <c:v>1713.412281036377</c:v>
                </c:pt>
                <c:pt idx="4153">
                  <c:v>1713.4185829162598</c:v>
                </c:pt>
                <c:pt idx="4154">
                  <c:v>1713.4248657226563</c:v>
                </c:pt>
                <c:pt idx="4155">
                  <c:v>1713.4311332702637</c:v>
                </c:pt>
                <c:pt idx="4156">
                  <c:v>1713.4373512268066</c:v>
                </c:pt>
                <c:pt idx="4157">
                  <c:v>1713.4435539245605</c:v>
                </c:pt>
                <c:pt idx="4158">
                  <c:v>1713.4497528076172</c:v>
                </c:pt>
                <c:pt idx="4159">
                  <c:v>1713.4558906555176</c:v>
                </c:pt>
                <c:pt idx="4160">
                  <c:v>1713.4619789123535</c:v>
                </c:pt>
                <c:pt idx="4161">
                  <c:v>1713.4680633544922</c:v>
                </c:pt>
                <c:pt idx="4162">
                  <c:v>1713.4741134643555</c:v>
                </c:pt>
                <c:pt idx="4163">
                  <c:v>1713.4801340103149</c:v>
                </c:pt>
                <c:pt idx="4164">
                  <c:v>1713.4861307144165</c:v>
                </c:pt>
                <c:pt idx="4165">
                  <c:v>1713.4920778274536</c:v>
                </c:pt>
                <c:pt idx="4166">
                  <c:v>1713.4980096817017</c:v>
                </c:pt>
                <c:pt idx="4167">
                  <c:v>1713.5038499832153</c:v>
                </c:pt>
                <c:pt idx="4168">
                  <c:v>1713.5096750259399</c:v>
                </c:pt>
                <c:pt idx="4169">
                  <c:v>1713.5155000686646</c:v>
                </c:pt>
                <c:pt idx="4170">
                  <c:v>1713.5212755203247</c:v>
                </c:pt>
                <c:pt idx="4171">
                  <c:v>1713.5270280838013</c:v>
                </c:pt>
                <c:pt idx="4172">
                  <c:v>1713.5327234268188</c:v>
                </c:pt>
                <c:pt idx="4173">
                  <c:v>1713.5384187698364</c:v>
                </c:pt>
                <c:pt idx="4174">
                  <c:v>1713.5440988540649</c:v>
                </c:pt>
                <c:pt idx="4175">
                  <c:v>1713.5497751235962</c:v>
                </c:pt>
                <c:pt idx="4176">
                  <c:v>1713.5553865432739</c:v>
                </c:pt>
                <c:pt idx="4177">
                  <c:v>1713.5609941482544</c:v>
                </c:pt>
                <c:pt idx="4178">
                  <c:v>1713.5665712356567</c:v>
                </c:pt>
                <c:pt idx="4179">
                  <c:v>1713.5721406936646</c:v>
                </c:pt>
                <c:pt idx="4180">
                  <c:v>1713.5776605606079</c:v>
                </c:pt>
                <c:pt idx="4181">
                  <c:v>1713.5831651687622</c:v>
                </c:pt>
                <c:pt idx="4182">
                  <c:v>1713.5886659622192</c:v>
                </c:pt>
                <c:pt idx="4183">
                  <c:v>1713.5941362380981</c:v>
                </c:pt>
                <c:pt idx="4184">
                  <c:v>1713.5995836257935</c:v>
                </c:pt>
                <c:pt idx="4185">
                  <c:v>1713.6050157546997</c:v>
                </c:pt>
                <c:pt idx="4186">
                  <c:v>1713.6103372573853</c:v>
                </c:pt>
                <c:pt idx="4187">
                  <c:v>1713.6156244277954</c:v>
                </c:pt>
                <c:pt idx="4188">
                  <c:v>1713.6209115982056</c:v>
                </c:pt>
                <c:pt idx="4189">
                  <c:v>1713.6261758804321</c:v>
                </c:pt>
                <c:pt idx="4190">
                  <c:v>1713.6314401626587</c:v>
                </c:pt>
                <c:pt idx="4191">
                  <c:v>1713.6366357803345</c:v>
                </c:pt>
                <c:pt idx="4192">
                  <c:v>1713.6417856216431</c:v>
                </c:pt>
                <c:pt idx="4193">
                  <c:v>1713.6468324661255</c:v>
                </c:pt>
                <c:pt idx="4194">
                  <c:v>1713.6518678665161</c:v>
                </c:pt>
                <c:pt idx="4195">
                  <c:v>1713.6567964553833</c:v>
                </c:pt>
                <c:pt idx="4196">
                  <c:v>1713.6616907119751</c:v>
                </c:pt>
                <c:pt idx="4197">
                  <c:v>1713.6665124893188</c:v>
                </c:pt>
                <c:pt idx="4198">
                  <c:v>1713.6712923049927</c:v>
                </c:pt>
                <c:pt idx="4199">
                  <c:v>1713.6760530471802</c:v>
                </c:pt>
                <c:pt idx="4200">
                  <c:v>1713.6808061599731</c:v>
                </c:pt>
                <c:pt idx="4201">
                  <c:v>1713.685528755188</c:v>
                </c:pt>
                <c:pt idx="4202">
                  <c:v>1713.6902132034302</c:v>
                </c:pt>
                <c:pt idx="4203">
                  <c:v>1713.6948671340942</c:v>
                </c:pt>
                <c:pt idx="4204">
                  <c:v>1713.6994943618774</c:v>
                </c:pt>
                <c:pt idx="4205">
                  <c:v>1713.7041139602661</c:v>
                </c:pt>
                <c:pt idx="4206">
                  <c:v>1713.7087106704712</c:v>
                </c:pt>
                <c:pt idx="4207">
                  <c:v>1713.7132959365845</c:v>
                </c:pt>
                <c:pt idx="4208">
                  <c:v>1713.7178506851196</c:v>
                </c:pt>
                <c:pt idx="4209">
                  <c:v>1713.7223987579346</c:v>
                </c:pt>
                <c:pt idx="4210">
                  <c:v>1713.726900100708</c:v>
                </c:pt>
                <c:pt idx="4211">
                  <c:v>1713.7313976287842</c:v>
                </c:pt>
                <c:pt idx="4212">
                  <c:v>1713.7358646392822</c:v>
                </c:pt>
                <c:pt idx="4213">
                  <c:v>1713.7403240203857</c:v>
                </c:pt>
                <c:pt idx="4214">
                  <c:v>1713.7447681427002</c:v>
                </c:pt>
                <c:pt idx="4215">
                  <c:v>1713.7491779327393</c:v>
                </c:pt>
                <c:pt idx="4216">
                  <c:v>1713.7535228729248</c:v>
                </c:pt>
                <c:pt idx="4217">
                  <c:v>1713.7578220367432</c:v>
                </c:pt>
                <c:pt idx="4218">
                  <c:v>1713.7620944976807</c:v>
                </c:pt>
                <c:pt idx="4219">
                  <c:v>1713.7663669586182</c:v>
                </c:pt>
                <c:pt idx="4220">
                  <c:v>1713.7706241607666</c:v>
                </c:pt>
                <c:pt idx="4221">
                  <c:v>1713.7748775482178</c:v>
                </c:pt>
                <c:pt idx="4222">
                  <c:v>1713.7791080474854</c:v>
                </c:pt>
                <c:pt idx="4223">
                  <c:v>1713.7833118438721</c:v>
                </c:pt>
                <c:pt idx="4224">
                  <c:v>1713.7874889373779</c:v>
                </c:pt>
                <c:pt idx="4225">
                  <c:v>1713.7916316986084</c:v>
                </c:pt>
                <c:pt idx="4226">
                  <c:v>1713.7957324981689</c:v>
                </c:pt>
                <c:pt idx="4227">
                  <c:v>1713.7998218536377</c:v>
                </c:pt>
                <c:pt idx="4228">
                  <c:v>1713.8038768768311</c:v>
                </c:pt>
                <c:pt idx="4229">
                  <c:v>1713.8079090118408</c:v>
                </c:pt>
                <c:pt idx="4230">
                  <c:v>1713.8119220733643</c:v>
                </c:pt>
                <c:pt idx="4231">
                  <c:v>1713.8159198760986</c:v>
                </c:pt>
                <c:pt idx="4232">
                  <c:v>1713.8199138641357</c:v>
                </c:pt>
                <c:pt idx="4233">
                  <c:v>1713.8238544464111</c:v>
                </c:pt>
                <c:pt idx="4234">
                  <c:v>1713.827787399292</c:v>
                </c:pt>
                <c:pt idx="4235">
                  <c:v>1713.8317012786865</c:v>
                </c:pt>
                <c:pt idx="4236">
                  <c:v>1713.8356037139893</c:v>
                </c:pt>
                <c:pt idx="4237">
                  <c:v>1713.839506149292</c:v>
                </c:pt>
                <c:pt idx="4238">
                  <c:v>1713.8434009552002</c:v>
                </c:pt>
                <c:pt idx="4239">
                  <c:v>1713.8472766876221</c:v>
                </c:pt>
                <c:pt idx="4240">
                  <c:v>1713.8511257171631</c:v>
                </c:pt>
                <c:pt idx="4241">
                  <c:v>1713.8549671173096</c:v>
                </c:pt>
                <c:pt idx="4242">
                  <c:v>1713.8587894439697</c:v>
                </c:pt>
                <c:pt idx="4243">
                  <c:v>1713.8625965118408</c:v>
                </c:pt>
                <c:pt idx="4244">
                  <c:v>1713.8663921356201</c:v>
                </c:pt>
                <c:pt idx="4245">
                  <c:v>1713.8701686859131</c:v>
                </c:pt>
                <c:pt idx="4246">
                  <c:v>1713.8739261627197</c:v>
                </c:pt>
                <c:pt idx="4247">
                  <c:v>1713.8776798248291</c:v>
                </c:pt>
                <c:pt idx="4248">
                  <c:v>1713.8814182281494</c:v>
                </c:pt>
                <c:pt idx="4249">
                  <c:v>1713.8851146697998</c:v>
                </c:pt>
                <c:pt idx="4250">
                  <c:v>1713.888765335083</c:v>
                </c:pt>
                <c:pt idx="4251">
                  <c:v>1713.8924007415771</c:v>
                </c:pt>
                <c:pt idx="4252">
                  <c:v>1713.8959903717041</c:v>
                </c:pt>
                <c:pt idx="4253">
                  <c:v>1713.8995418548584</c:v>
                </c:pt>
                <c:pt idx="4254">
                  <c:v>1713.9030361175537</c:v>
                </c:pt>
                <c:pt idx="4255">
                  <c:v>1713.90651512146</c:v>
                </c:pt>
                <c:pt idx="4256">
                  <c:v>1713.9098262786865</c:v>
                </c:pt>
                <c:pt idx="4257">
                  <c:v>1713.9130954742432</c:v>
                </c:pt>
                <c:pt idx="4258">
                  <c:v>1713.9162616729736</c:v>
                </c:pt>
                <c:pt idx="4259">
                  <c:v>1713.9193820953369</c:v>
                </c:pt>
                <c:pt idx="4260">
                  <c:v>1713.9224834442139</c:v>
                </c:pt>
                <c:pt idx="4261">
                  <c:v>1713.9255771636963</c:v>
                </c:pt>
                <c:pt idx="4262">
                  <c:v>1713.9286670684814</c:v>
                </c:pt>
                <c:pt idx="4263">
                  <c:v>1713.9317035675049</c:v>
                </c:pt>
                <c:pt idx="4264">
                  <c:v>1713.9345874786377</c:v>
                </c:pt>
                <c:pt idx="4265">
                  <c:v>1713.9374675750732</c:v>
                </c:pt>
                <c:pt idx="4266">
                  <c:v>1713.9403018951416</c:v>
                </c:pt>
                <c:pt idx="4267">
                  <c:v>1713.9431133270264</c:v>
                </c:pt>
                <c:pt idx="4268">
                  <c:v>1713.9459018707275</c:v>
                </c:pt>
                <c:pt idx="4269">
                  <c:v>1713.948637008667</c:v>
                </c:pt>
                <c:pt idx="4270">
                  <c:v>1713.9513645172119</c:v>
                </c:pt>
                <c:pt idx="4271">
                  <c:v>1713.9540348052979</c:v>
                </c:pt>
                <c:pt idx="4272">
                  <c:v>1713.9566555023193</c:v>
                </c:pt>
                <c:pt idx="4273">
                  <c:v>1713.9592723846436</c:v>
                </c:pt>
                <c:pt idx="4274">
                  <c:v>1713.9618701934814</c:v>
                </c:pt>
                <c:pt idx="4275">
                  <c:v>1713.9643802642822</c:v>
                </c:pt>
                <c:pt idx="4276">
                  <c:v>1713.9668865203857</c:v>
                </c:pt>
                <c:pt idx="4277">
                  <c:v>1713.9693775177002</c:v>
                </c:pt>
                <c:pt idx="4278">
                  <c:v>1713.9717998504639</c:v>
                </c:pt>
                <c:pt idx="4279">
                  <c:v>1713.9741535186768</c:v>
                </c:pt>
                <c:pt idx="4280">
                  <c:v>1713.9764766693115</c:v>
                </c:pt>
                <c:pt idx="4281">
                  <c:v>1713.9787998199463</c:v>
                </c:pt>
                <c:pt idx="4282">
                  <c:v>1713.9811038970947</c:v>
                </c:pt>
                <c:pt idx="4283">
                  <c:v>1713.9833812713623</c:v>
                </c:pt>
                <c:pt idx="4284">
                  <c:v>1713.985631942749</c:v>
                </c:pt>
                <c:pt idx="4285">
                  <c:v>1713.9878826141357</c:v>
                </c:pt>
                <c:pt idx="4286">
                  <c:v>1713.9901027679443</c:v>
                </c:pt>
                <c:pt idx="4287">
                  <c:v>1713.9923152923584</c:v>
                </c:pt>
                <c:pt idx="4288">
                  <c:v>1713.9945163726807</c:v>
                </c:pt>
                <c:pt idx="4289">
                  <c:v>1713.9966869354248</c:v>
                </c:pt>
                <c:pt idx="4290">
                  <c:v>1713.9988231658936</c:v>
                </c:pt>
                <c:pt idx="4291">
                  <c:v>1714.0009250640869</c:v>
                </c:pt>
                <c:pt idx="4292">
                  <c:v>1714.003023147583</c:v>
                </c:pt>
                <c:pt idx="4293">
                  <c:v>1714.0051174163818</c:v>
                </c:pt>
                <c:pt idx="4294">
                  <c:v>1714.0072116851807</c:v>
                </c:pt>
                <c:pt idx="4295">
                  <c:v>1714.0092716217041</c:v>
                </c:pt>
                <c:pt idx="4296">
                  <c:v>1714.0112743377686</c:v>
                </c:pt>
                <c:pt idx="4297">
                  <c:v>1714.0132389068604</c:v>
                </c:pt>
                <c:pt idx="4298">
                  <c:v>1714.0151958465576</c:v>
                </c:pt>
                <c:pt idx="4299">
                  <c:v>1714.0171146392822</c:v>
                </c:pt>
                <c:pt idx="4300">
                  <c:v>1714.019021987915</c:v>
                </c:pt>
                <c:pt idx="4301">
                  <c:v>1714.0209178924561</c:v>
                </c:pt>
                <c:pt idx="4302">
                  <c:v>1714.0228099822998</c:v>
                </c:pt>
                <c:pt idx="4303">
                  <c:v>1714.0246601104736</c:v>
                </c:pt>
                <c:pt idx="4304">
                  <c:v>1714.0264682769775</c:v>
                </c:pt>
                <c:pt idx="4305">
                  <c:v>1714.0281963348389</c:v>
                </c:pt>
                <c:pt idx="4306">
                  <c:v>1714.0298709869385</c:v>
                </c:pt>
                <c:pt idx="4307">
                  <c:v>1714.031530380249</c:v>
                </c:pt>
                <c:pt idx="4308">
                  <c:v>1714.033166885376</c:v>
                </c:pt>
                <c:pt idx="4309">
                  <c:v>1714.0347270965576</c:v>
                </c:pt>
                <c:pt idx="4310">
                  <c:v>1714.0362491607666</c:v>
                </c:pt>
                <c:pt idx="4311">
                  <c:v>1714.0377254486084</c:v>
                </c:pt>
                <c:pt idx="4312">
                  <c:v>1714.0391416549683</c:v>
                </c:pt>
                <c:pt idx="4313">
                  <c:v>1714.0405492782593</c:v>
                </c:pt>
                <c:pt idx="4314">
                  <c:v>1714.041880607605</c:v>
                </c:pt>
                <c:pt idx="4315">
                  <c:v>1714.0431928634644</c:v>
                </c:pt>
                <c:pt idx="4316">
                  <c:v>1714.044490814209</c:v>
                </c:pt>
                <c:pt idx="4317">
                  <c:v>1714.045768737793</c:v>
                </c:pt>
                <c:pt idx="4318">
                  <c:v>1714.0470390319824</c:v>
                </c:pt>
                <c:pt idx="4319">
                  <c:v>1714.0483016967773</c:v>
                </c:pt>
                <c:pt idx="4320">
                  <c:v>1714.0495300292969</c:v>
                </c:pt>
                <c:pt idx="4321">
                  <c:v>1714.0506706237793</c:v>
                </c:pt>
                <c:pt idx="4322">
                  <c:v>1714.0517730712891</c:v>
                </c:pt>
                <c:pt idx="4323">
                  <c:v>1714.0526704788208</c:v>
                </c:pt>
                <c:pt idx="4324">
                  <c:v>1714.0535478591919</c:v>
                </c:pt>
                <c:pt idx="4325">
                  <c:v>1714.0543451309204</c:v>
                </c:pt>
                <c:pt idx="4326">
                  <c:v>1714.0550355911255</c:v>
                </c:pt>
                <c:pt idx="4327">
                  <c:v>1714.0557260513306</c:v>
                </c:pt>
                <c:pt idx="4328">
                  <c:v>1714.0563516616821</c:v>
                </c:pt>
                <c:pt idx="4329">
                  <c:v>1714.0569429397583</c:v>
                </c:pt>
                <c:pt idx="4330">
                  <c:v>1714.0574960708618</c:v>
                </c:pt>
                <c:pt idx="4331">
                  <c:v>1714.0579462051392</c:v>
                </c:pt>
                <c:pt idx="4332">
                  <c:v>1714.0583209991455</c:v>
                </c:pt>
                <c:pt idx="4333">
                  <c:v>1714.0586833953857</c:v>
                </c:pt>
                <c:pt idx="4334">
                  <c:v>1714.0590076446533</c:v>
                </c:pt>
                <c:pt idx="4335">
                  <c:v>1714.0592746734619</c:v>
                </c:pt>
                <c:pt idx="4336">
                  <c:v>1714.0595417022705</c:v>
                </c:pt>
                <c:pt idx="4337">
                  <c:v>1714.0597972869873</c:v>
                </c:pt>
                <c:pt idx="4338">
                  <c:v>1714.0600528717041</c:v>
                </c:pt>
                <c:pt idx="4339">
                  <c:v>1714.06028175354</c:v>
                </c:pt>
                <c:pt idx="4340">
                  <c:v>1714.0604915618896</c:v>
                </c:pt>
                <c:pt idx="4341">
                  <c:v>1714.0606746673584</c:v>
                </c:pt>
                <c:pt idx="4342">
                  <c:v>1714.0608386993408</c:v>
                </c:pt>
                <c:pt idx="4343">
                  <c:v>1714.0609798431396</c:v>
                </c:pt>
                <c:pt idx="4344">
                  <c:v>1714.0611057281494</c:v>
                </c:pt>
                <c:pt idx="4345">
                  <c:v>1714.0612316131592</c:v>
                </c:pt>
                <c:pt idx="4346">
                  <c:v>1714.0613498687744</c:v>
                </c:pt>
                <c:pt idx="4347">
                  <c:v>1714.0614681243896</c:v>
                </c:pt>
                <c:pt idx="4348">
                  <c:v>1714.0615825653076</c:v>
                </c:pt>
                <c:pt idx="4349">
                  <c:v>1714.0616931915283</c:v>
                </c:pt>
                <c:pt idx="4350">
                  <c:v>1714.061803817749</c:v>
                </c:pt>
                <c:pt idx="4351">
                  <c:v>1714.0619144439697</c:v>
                </c:pt>
                <c:pt idx="4352">
                  <c:v>1714.0620212554932</c:v>
                </c:pt>
                <c:pt idx="4353">
                  <c:v>1714.0621242523193</c:v>
                </c:pt>
                <c:pt idx="4354">
                  <c:v>1714.0622272491455</c:v>
                </c:pt>
                <c:pt idx="4355">
                  <c:v>1714.0623226165771</c:v>
                </c:pt>
                <c:pt idx="4356">
                  <c:v>1714.0624103546143</c:v>
                </c:pt>
                <c:pt idx="4357">
                  <c:v>1714.0624866485596</c:v>
                </c:pt>
                <c:pt idx="4358">
                  <c:v>1714.0625629425049</c:v>
                </c:pt>
                <c:pt idx="4359">
                  <c:v>1714.0626354217529</c:v>
                </c:pt>
                <c:pt idx="4360">
                  <c:v>1714.062707901001</c:v>
                </c:pt>
                <c:pt idx="4361">
                  <c:v>1714.062780380249</c:v>
                </c:pt>
                <c:pt idx="4362">
                  <c:v>1714.0628528594971</c:v>
                </c:pt>
                <c:pt idx="4363">
                  <c:v>1714.0629177093506</c:v>
                </c:pt>
                <c:pt idx="4364">
                  <c:v>1714.0629825592041</c:v>
                </c:pt>
                <c:pt idx="4365">
                  <c:v>1714.0630474090576</c:v>
                </c:pt>
                <c:pt idx="4366">
                  <c:v>1714.0631093978882</c:v>
                </c:pt>
                <c:pt idx="4367">
                  <c:v>1714.0631704330444</c:v>
                </c:pt>
                <c:pt idx="4368">
                  <c:v>1714.0632238388062</c:v>
                </c:pt>
                <c:pt idx="4369">
                  <c:v>1714.0632772445679</c:v>
                </c:pt>
                <c:pt idx="4370">
                  <c:v>1714.0633306503296</c:v>
                </c:pt>
                <c:pt idx="4371">
                  <c:v>1714.063380241394</c:v>
                </c:pt>
                <c:pt idx="4372">
                  <c:v>1714.0634298324585</c:v>
                </c:pt>
                <c:pt idx="4373">
                  <c:v>1714.0634794235229</c:v>
                </c:pt>
                <c:pt idx="4374">
                  <c:v>1714.0635251998901</c:v>
                </c:pt>
                <c:pt idx="4375">
                  <c:v>1714.0635709762573</c:v>
                </c:pt>
                <c:pt idx="4376">
                  <c:v>1714.0636167526245</c:v>
                </c:pt>
                <c:pt idx="4377">
                  <c:v>1714.0636625289917</c:v>
                </c:pt>
                <c:pt idx="4378">
                  <c:v>1714.0637044906616</c:v>
                </c:pt>
                <c:pt idx="4379">
                  <c:v>1714.0637464523315</c:v>
                </c:pt>
                <c:pt idx="4380">
                  <c:v>1714.0637884140015</c:v>
                </c:pt>
                <c:pt idx="4381">
                  <c:v>1714.0638303756714</c:v>
                </c:pt>
                <c:pt idx="4382">
                  <c:v>1714.063868522644</c:v>
                </c:pt>
                <c:pt idx="4383">
                  <c:v>1714.0639066696167</c:v>
                </c:pt>
                <c:pt idx="4384">
                  <c:v>1714.0639448165894</c:v>
                </c:pt>
                <c:pt idx="4385">
                  <c:v>1714.063982963562</c:v>
                </c:pt>
                <c:pt idx="4386">
                  <c:v>1714.0640211105347</c:v>
                </c:pt>
                <c:pt idx="4387">
                  <c:v>1714.0640592575073</c:v>
                </c:pt>
                <c:pt idx="4388">
                  <c:v>1714.06409740448</c:v>
                </c:pt>
                <c:pt idx="4389">
                  <c:v>1714.0641355514526</c:v>
                </c:pt>
                <c:pt idx="4390">
                  <c:v>1714.0641736984253</c:v>
                </c:pt>
                <c:pt idx="4391">
                  <c:v>1714.0642080307007</c:v>
                </c:pt>
                <c:pt idx="4392">
                  <c:v>1714.0642423629761</c:v>
                </c:pt>
                <c:pt idx="4393">
                  <c:v>1714.0642766952515</c:v>
                </c:pt>
                <c:pt idx="4394">
                  <c:v>1714.0643110275269</c:v>
                </c:pt>
                <c:pt idx="4395">
                  <c:v>1714.064341545105</c:v>
                </c:pt>
                <c:pt idx="4396">
                  <c:v>1714.0643720626831</c:v>
                </c:pt>
                <c:pt idx="4397">
                  <c:v>1714.0644025802612</c:v>
                </c:pt>
                <c:pt idx="4398">
                  <c:v>1714.0644330978394</c:v>
                </c:pt>
                <c:pt idx="4399">
                  <c:v>1714.0644636154175</c:v>
                </c:pt>
                <c:pt idx="4400">
                  <c:v>1714.0644941329956</c:v>
                </c:pt>
                <c:pt idx="4401">
                  <c:v>1714.0645246505737</c:v>
                </c:pt>
                <c:pt idx="4402">
                  <c:v>1714.0645551681519</c:v>
                </c:pt>
                <c:pt idx="4403">
                  <c:v>1714.06458568573</c:v>
                </c:pt>
                <c:pt idx="4404">
                  <c:v>1714.0646162033081</c:v>
                </c:pt>
                <c:pt idx="4405">
                  <c:v>1714.0646467208862</c:v>
                </c:pt>
                <c:pt idx="4406">
                  <c:v>1714.0646772384644</c:v>
                </c:pt>
                <c:pt idx="4407">
                  <c:v>1714.0647077560425</c:v>
                </c:pt>
                <c:pt idx="4408">
                  <c:v>1714.0647382736206</c:v>
                </c:pt>
                <c:pt idx="4409">
                  <c:v>1714.0647649765015</c:v>
                </c:pt>
                <c:pt idx="4410">
                  <c:v>1714.0647916793823</c:v>
                </c:pt>
                <c:pt idx="4411">
                  <c:v>1714.0648183822632</c:v>
                </c:pt>
                <c:pt idx="4412">
                  <c:v>1714.064845085144</c:v>
                </c:pt>
                <c:pt idx="4413">
                  <c:v>1714.0648717880249</c:v>
                </c:pt>
                <c:pt idx="4414">
                  <c:v>1714.0648984909058</c:v>
                </c:pt>
                <c:pt idx="4415">
                  <c:v>1714.0649251937866</c:v>
                </c:pt>
                <c:pt idx="4416">
                  <c:v>1714.0649518966675</c:v>
                </c:pt>
                <c:pt idx="4417">
                  <c:v>1714.0649785995483</c:v>
                </c:pt>
                <c:pt idx="4418">
                  <c:v>1714.0650053024292</c:v>
                </c:pt>
                <c:pt idx="4419">
                  <c:v>1714.0650320053101</c:v>
                </c:pt>
                <c:pt idx="4420">
                  <c:v>1714.0650587081909</c:v>
                </c:pt>
                <c:pt idx="4421">
                  <c:v>1714.0650854110718</c:v>
                </c:pt>
                <c:pt idx="4422">
                  <c:v>1714.0651121139526</c:v>
                </c:pt>
                <c:pt idx="4423">
                  <c:v>1714.0651388168335</c:v>
                </c:pt>
                <c:pt idx="4424">
                  <c:v>1714.0651655197144</c:v>
                </c:pt>
                <c:pt idx="4425">
                  <c:v>1714.0651922225952</c:v>
                </c:pt>
                <c:pt idx="4426">
                  <c:v>1714.0652151107788</c:v>
                </c:pt>
                <c:pt idx="4427">
                  <c:v>1714.0652379989624</c:v>
                </c:pt>
                <c:pt idx="4428">
                  <c:v>1714.065260887146</c:v>
                </c:pt>
                <c:pt idx="4429">
                  <c:v>1714.0652837753296</c:v>
                </c:pt>
                <c:pt idx="4430">
                  <c:v>1714.0653066635132</c:v>
                </c:pt>
                <c:pt idx="4431">
                  <c:v>1714.0653295516968</c:v>
                </c:pt>
                <c:pt idx="4432">
                  <c:v>1714.0653524398804</c:v>
                </c:pt>
                <c:pt idx="4433">
                  <c:v>1714.065375328064</c:v>
                </c:pt>
                <c:pt idx="4434">
                  <c:v>1714.0653982162476</c:v>
                </c:pt>
                <c:pt idx="4435">
                  <c:v>1714.0654211044312</c:v>
                </c:pt>
                <c:pt idx="4436">
                  <c:v>1714.0654439926147</c:v>
                </c:pt>
                <c:pt idx="4437">
                  <c:v>1714.0654668807983</c:v>
                </c:pt>
                <c:pt idx="4438">
                  <c:v>1714.0654897689819</c:v>
                </c:pt>
                <c:pt idx="4439">
                  <c:v>1714.0655126571655</c:v>
                </c:pt>
                <c:pt idx="4440">
                  <c:v>1714.0655355453491</c:v>
                </c:pt>
                <c:pt idx="4441">
                  <c:v>1714.0655584335327</c:v>
                </c:pt>
                <c:pt idx="4442">
                  <c:v>1714.0655813217163</c:v>
                </c:pt>
                <c:pt idx="4443">
                  <c:v>1714.0656042098999</c:v>
                </c:pt>
                <c:pt idx="4444">
                  <c:v>1714.0656270980835</c:v>
                </c:pt>
                <c:pt idx="4445">
                  <c:v>1714.0656499862671</c:v>
                </c:pt>
                <c:pt idx="4446">
                  <c:v>1714.0656728744507</c:v>
                </c:pt>
                <c:pt idx="4447">
                  <c:v>1714.0656957626343</c:v>
                </c:pt>
                <c:pt idx="4448">
                  <c:v>1714.0657186508179</c:v>
                </c:pt>
                <c:pt idx="4449">
                  <c:v>1714.0657415390015</c:v>
                </c:pt>
                <c:pt idx="4450">
                  <c:v>1714.0657644271851</c:v>
                </c:pt>
                <c:pt idx="4451">
                  <c:v>1714.0657835006714</c:v>
                </c:pt>
                <c:pt idx="4452">
                  <c:v>1714.0658025741577</c:v>
                </c:pt>
                <c:pt idx="4453">
                  <c:v>1714.065821647644</c:v>
                </c:pt>
                <c:pt idx="4454">
                  <c:v>1714.0658407211304</c:v>
                </c:pt>
                <c:pt idx="4455">
                  <c:v>1714.0658597946167</c:v>
                </c:pt>
                <c:pt idx="4456">
                  <c:v>1714.065878868103</c:v>
                </c:pt>
                <c:pt idx="4457">
                  <c:v>1714.0658979415894</c:v>
                </c:pt>
                <c:pt idx="4458">
                  <c:v>1714.0659170150757</c:v>
                </c:pt>
                <c:pt idx="4459">
                  <c:v>1714.065936088562</c:v>
                </c:pt>
                <c:pt idx="4460">
                  <c:v>1714.0659551620483</c:v>
                </c:pt>
                <c:pt idx="4461">
                  <c:v>1714.0659742355347</c:v>
                </c:pt>
                <c:pt idx="4462">
                  <c:v>1714.065993309021</c:v>
                </c:pt>
                <c:pt idx="4463">
                  <c:v>1714.0660123825073</c:v>
                </c:pt>
                <c:pt idx="4464">
                  <c:v>1714.0660314559937</c:v>
                </c:pt>
                <c:pt idx="4465">
                  <c:v>1714.06605052948</c:v>
                </c:pt>
                <c:pt idx="4466">
                  <c:v>1714.0660696029663</c:v>
                </c:pt>
                <c:pt idx="4467">
                  <c:v>1714.0660886764526</c:v>
                </c:pt>
                <c:pt idx="4468">
                  <c:v>1714.066107749939</c:v>
                </c:pt>
                <c:pt idx="4469">
                  <c:v>1714.0661268234253</c:v>
                </c:pt>
                <c:pt idx="4470">
                  <c:v>1714.0661458969116</c:v>
                </c:pt>
                <c:pt idx="4471">
                  <c:v>1714.0661649703979</c:v>
                </c:pt>
                <c:pt idx="4472">
                  <c:v>1714.0661840438843</c:v>
                </c:pt>
                <c:pt idx="4473">
                  <c:v>1714.0662031173706</c:v>
                </c:pt>
                <c:pt idx="4474">
                  <c:v>1714.0662221908569</c:v>
                </c:pt>
                <c:pt idx="4475">
                  <c:v>1714.0662412643433</c:v>
                </c:pt>
                <c:pt idx="4476">
                  <c:v>1714.0662603378296</c:v>
                </c:pt>
                <c:pt idx="4477">
                  <c:v>1714.0662794113159</c:v>
                </c:pt>
                <c:pt idx="4478">
                  <c:v>1714.0662984848022</c:v>
                </c:pt>
                <c:pt idx="4479">
                  <c:v>1714.0663175582886</c:v>
                </c:pt>
                <c:pt idx="4480">
                  <c:v>1714.0663366317749</c:v>
                </c:pt>
                <c:pt idx="4481">
                  <c:v>1714.0663557052612</c:v>
                </c:pt>
                <c:pt idx="4482">
                  <c:v>1714.0663747787476</c:v>
                </c:pt>
                <c:pt idx="4483">
                  <c:v>1714.0663938522339</c:v>
                </c:pt>
                <c:pt idx="4484">
                  <c:v>1714.0664129257202</c:v>
                </c:pt>
                <c:pt idx="4485">
                  <c:v>1714.0664319992065</c:v>
                </c:pt>
                <c:pt idx="4486">
                  <c:v>1714.0664510726929</c:v>
                </c:pt>
                <c:pt idx="4487">
                  <c:v>1714.0664701461792</c:v>
                </c:pt>
                <c:pt idx="4488">
                  <c:v>1714.0664892196655</c:v>
                </c:pt>
                <c:pt idx="4489">
                  <c:v>1714.0665044784546</c:v>
                </c:pt>
                <c:pt idx="4490">
                  <c:v>1714.0665197372437</c:v>
                </c:pt>
                <c:pt idx="4491">
                  <c:v>1714.0665349960327</c:v>
                </c:pt>
                <c:pt idx="4492">
                  <c:v>1714.0665502548218</c:v>
                </c:pt>
                <c:pt idx="4493">
                  <c:v>1714.0665655136108</c:v>
                </c:pt>
                <c:pt idx="4494">
                  <c:v>1714.0665807723999</c:v>
                </c:pt>
                <c:pt idx="4495">
                  <c:v>1714.066596031189</c:v>
                </c:pt>
                <c:pt idx="4496">
                  <c:v>1714.066611289978</c:v>
                </c:pt>
                <c:pt idx="4497">
                  <c:v>1714.0666265487671</c:v>
                </c:pt>
                <c:pt idx="4498">
                  <c:v>1714.0666418075562</c:v>
                </c:pt>
                <c:pt idx="4499">
                  <c:v>1714.0666570663452</c:v>
                </c:pt>
                <c:pt idx="4500">
                  <c:v>1714.0666723251343</c:v>
                </c:pt>
                <c:pt idx="4501">
                  <c:v>1714.0666875839233</c:v>
                </c:pt>
                <c:pt idx="4502">
                  <c:v>1714.0667028427124</c:v>
                </c:pt>
                <c:pt idx="4503">
                  <c:v>1714.0667181015015</c:v>
                </c:pt>
                <c:pt idx="4504">
                  <c:v>1714.0667333602905</c:v>
                </c:pt>
                <c:pt idx="4505">
                  <c:v>1714.0667486190796</c:v>
                </c:pt>
                <c:pt idx="4506">
                  <c:v>1714.0667638778687</c:v>
                </c:pt>
                <c:pt idx="4507">
                  <c:v>1714.0667791366577</c:v>
                </c:pt>
                <c:pt idx="4508">
                  <c:v>1714.0667943954468</c:v>
                </c:pt>
                <c:pt idx="4509">
                  <c:v>1714.0668096542358</c:v>
                </c:pt>
                <c:pt idx="4510">
                  <c:v>1714.0668249130249</c:v>
                </c:pt>
                <c:pt idx="4511">
                  <c:v>1714.066840171814</c:v>
                </c:pt>
                <c:pt idx="4512">
                  <c:v>1714.066855430603</c:v>
                </c:pt>
                <c:pt idx="4513">
                  <c:v>1714.0668706893921</c:v>
                </c:pt>
                <c:pt idx="4514">
                  <c:v>1714.0668859481812</c:v>
                </c:pt>
                <c:pt idx="4515">
                  <c:v>1714.0669012069702</c:v>
                </c:pt>
                <c:pt idx="4516">
                  <c:v>1714.0669164657593</c:v>
                </c:pt>
                <c:pt idx="4517">
                  <c:v>1714.0669317245483</c:v>
                </c:pt>
                <c:pt idx="4518">
                  <c:v>1714.0669469833374</c:v>
                </c:pt>
                <c:pt idx="4519">
                  <c:v>1714.0669622421265</c:v>
                </c:pt>
                <c:pt idx="4520">
                  <c:v>1714.0669775009155</c:v>
                </c:pt>
                <c:pt idx="4521">
                  <c:v>1714.0669927597046</c:v>
                </c:pt>
                <c:pt idx="4522">
                  <c:v>1714.0670080184937</c:v>
                </c:pt>
                <c:pt idx="4523">
                  <c:v>1714.0670232772827</c:v>
                </c:pt>
                <c:pt idx="4524">
                  <c:v>1714.0670385360718</c:v>
                </c:pt>
                <c:pt idx="4525">
                  <c:v>1714.0670537948608</c:v>
                </c:pt>
                <c:pt idx="4526">
                  <c:v>1714.0670690536499</c:v>
                </c:pt>
                <c:pt idx="4527">
                  <c:v>1714.067084312439</c:v>
                </c:pt>
                <c:pt idx="4528">
                  <c:v>1714.067099571228</c:v>
                </c:pt>
                <c:pt idx="4529">
                  <c:v>1714.0671110153198</c:v>
                </c:pt>
                <c:pt idx="4530">
                  <c:v>1714.0671224594116</c:v>
                </c:pt>
                <c:pt idx="4531">
                  <c:v>1714.0671339035034</c:v>
                </c:pt>
                <c:pt idx="4532">
                  <c:v>1714.0671453475952</c:v>
                </c:pt>
                <c:pt idx="4533">
                  <c:v>1714.067156791687</c:v>
                </c:pt>
                <c:pt idx="4534">
                  <c:v>1714.0671682357788</c:v>
                </c:pt>
                <c:pt idx="4535">
                  <c:v>1714.0671796798706</c:v>
                </c:pt>
                <c:pt idx="4536">
                  <c:v>1714.0671911239624</c:v>
                </c:pt>
                <c:pt idx="4537">
                  <c:v>1714.0672025680542</c:v>
                </c:pt>
                <c:pt idx="4538">
                  <c:v>1714.067214012146</c:v>
                </c:pt>
                <c:pt idx="4539">
                  <c:v>1714.0672254562378</c:v>
                </c:pt>
                <c:pt idx="4540">
                  <c:v>1714.0672369003296</c:v>
                </c:pt>
                <c:pt idx="4541">
                  <c:v>1714.0672483444214</c:v>
                </c:pt>
                <c:pt idx="4542">
                  <c:v>1714.0672597885132</c:v>
                </c:pt>
                <c:pt idx="4543">
                  <c:v>1714.067271232605</c:v>
                </c:pt>
                <c:pt idx="4544">
                  <c:v>1714.0672826766968</c:v>
                </c:pt>
                <c:pt idx="4545">
                  <c:v>1714.0672941207886</c:v>
                </c:pt>
                <c:pt idx="4546">
                  <c:v>1714.0673055648804</c:v>
                </c:pt>
                <c:pt idx="4547">
                  <c:v>1714.0673170089722</c:v>
                </c:pt>
                <c:pt idx="4548">
                  <c:v>1714.067328453064</c:v>
                </c:pt>
                <c:pt idx="4549">
                  <c:v>1714.0673398971558</c:v>
                </c:pt>
                <c:pt idx="4550">
                  <c:v>1714.0673513412476</c:v>
                </c:pt>
                <c:pt idx="4551">
                  <c:v>1714.0673627853394</c:v>
                </c:pt>
                <c:pt idx="4552">
                  <c:v>1714.0673742294312</c:v>
                </c:pt>
                <c:pt idx="4553">
                  <c:v>1714.0673856735229</c:v>
                </c:pt>
                <c:pt idx="4554">
                  <c:v>1714.0673971176147</c:v>
                </c:pt>
                <c:pt idx="4555">
                  <c:v>1714.0674085617065</c:v>
                </c:pt>
                <c:pt idx="4556">
                  <c:v>1714.0674161911011</c:v>
                </c:pt>
                <c:pt idx="4557">
                  <c:v>1714.0674238204956</c:v>
                </c:pt>
                <c:pt idx="4558">
                  <c:v>1714.0674314498901</c:v>
                </c:pt>
                <c:pt idx="4559">
                  <c:v>1714.0674390792847</c:v>
                </c:pt>
                <c:pt idx="4560">
                  <c:v>1714.0674467086792</c:v>
                </c:pt>
                <c:pt idx="4561">
                  <c:v>1714.0674543380737</c:v>
                </c:pt>
                <c:pt idx="4562">
                  <c:v>1714.0674619674683</c:v>
                </c:pt>
                <c:pt idx="4563">
                  <c:v>1714.0674695968628</c:v>
                </c:pt>
                <c:pt idx="4564">
                  <c:v>1714.0674772262573</c:v>
                </c:pt>
                <c:pt idx="4565">
                  <c:v>1714.0674848556519</c:v>
                </c:pt>
                <c:pt idx="4566">
                  <c:v>1714.0674924850464</c:v>
                </c:pt>
                <c:pt idx="4567">
                  <c:v>1714.0675001144409</c:v>
                </c:pt>
                <c:pt idx="4568">
                  <c:v>1714.0675077438354</c:v>
                </c:pt>
                <c:pt idx="4569">
                  <c:v>1714.06751537323</c:v>
                </c:pt>
                <c:pt idx="4570">
                  <c:v>1714.0675230026245</c:v>
                </c:pt>
                <c:pt idx="4571">
                  <c:v>1714.067530632019</c:v>
                </c:pt>
                <c:pt idx="4572">
                  <c:v>1714.0675382614136</c:v>
                </c:pt>
                <c:pt idx="4573">
                  <c:v>1714.0675458908081</c:v>
                </c:pt>
                <c:pt idx="4574">
                  <c:v>1714.0675535202026</c:v>
                </c:pt>
                <c:pt idx="4575">
                  <c:v>1714.0675611495972</c:v>
                </c:pt>
                <c:pt idx="4576">
                  <c:v>1714.0675687789917</c:v>
                </c:pt>
                <c:pt idx="4577">
                  <c:v>1714.0675764083862</c:v>
                </c:pt>
                <c:pt idx="4578">
                  <c:v>1714.0675840377808</c:v>
                </c:pt>
                <c:pt idx="4579">
                  <c:v>1714.0675916671753</c:v>
                </c:pt>
                <c:pt idx="4580">
                  <c:v>1714.0675992965698</c:v>
                </c:pt>
                <c:pt idx="4581">
                  <c:v>1714.0676069259644</c:v>
                </c:pt>
                <c:pt idx="4582">
                  <c:v>1714.0676145553589</c:v>
                </c:pt>
                <c:pt idx="4583">
                  <c:v>1714.0676221847534</c:v>
                </c:pt>
                <c:pt idx="4584">
                  <c:v>1714.0676298141479</c:v>
                </c:pt>
                <c:pt idx="4585">
                  <c:v>1714.0676374435425</c:v>
                </c:pt>
                <c:pt idx="4586">
                  <c:v>1714.067645072937</c:v>
                </c:pt>
                <c:pt idx="4587">
                  <c:v>1714.0676527023315</c:v>
                </c:pt>
                <c:pt idx="4588">
                  <c:v>1714.0676603317261</c:v>
                </c:pt>
                <c:pt idx="4589">
                  <c:v>1714.0676679611206</c:v>
                </c:pt>
                <c:pt idx="4590">
                  <c:v>1714.0676727294922</c:v>
                </c:pt>
                <c:pt idx="4591">
                  <c:v>1714.0676774978638</c:v>
                </c:pt>
                <c:pt idx="4592">
                  <c:v>1714.0676822662354</c:v>
                </c:pt>
                <c:pt idx="4593">
                  <c:v>1714.0676870346069</c:v>
                </c:pt>
                <c:pt idx="4594">
                  <c:v>1714.0676918029785</c:v>
                </c:pt>
                <c:pt idx="4595">
                  <c:v>1714.0676965713501</c:v>
                </c:pt>
                <c:pt idx="4596">
                  <c:v>1714.0677013397217</c:v>
                </c:pt>
                <c:pt idx="4597">
                  <c:v>1714.0677061080933</c:v>
                </c:pt>
                <c:pt idx="4598">
                  <c:v>1714.0677099227905</c:v>
                </c:pt>
                <c:pt idx="4599">
                  <c:v>1714.0677137374878</c:v>
                </c:pt>
                <c:pt idx="4600">
                  <c:v>1714.0677175521851</c:v>
                </c:pt>
                <c:pt idx="4601">
                  <c:v>1714.0677213668823</c:v>
                </c:pt>
                <c:pt idx="4602">
                  <c:v>1714.0677251815796</c:v>
                </c:pt>
                <c:pt idx="4603">
                  <c:v>1714.0677289962769</c:v>
                </c:pt>
                <c:pt idx="4604">
                  <c:v>1714.0677328109741</c:v>
                </c:pt>
                <c:pt idx="4605">
                  <c:v>1714.0677366256714</c:v>
                </c:pt>
                <c:pt idx="4606">
                  <c:v>1714.0677404403687</c:v>
                </c:pt>
                <c:pt idx="4607">
                  <c:v>1714.0677442550659</c:v>
                </c:pt>
                <c:pt idx="4608">
                  <c:v>1714.0677480697632</c:v>
                </c:pt>
                <c:pt idx="4609">
                  <c:v>1714.0677518844604</c:v>
                </c:pt>
                <c:pt idx="4610">
                  <c:v>1714.0677556991577</c:v>
                </c:pt>
                <c:pt idx="4611">
                  <c:v>1714.067759513855</c:v>
                </c:pt>
                <c:pt idx="4612">
                  <c:v>1714.0677633285522</c:v>
                </c:pt>
                <c:pt idx="4613">
                  <c:v>1714.0677671432495</c:v>
                </c:pt>
                <c:pt idx="4614">
                  <c:v>1714.0677709579468</c:v>
                </c:pt>
                <c:pt idx="4615">
                  <c:v>1714.067774772644</c:v>
                </c:pt>
                <c:pt idx="4616">
                  <c:v>1714.0677785873413</c:v>
                </c:pt>
                <c:pt idx="4617">
                  <c:v>1714.0677824020386</c:v>
                </c:pt>
                <c:pt idx="4618">
                  <c:v>1714.0677862167358</c:v>
                </c:pt>
                <c:pt idx="4619">
                  <c:v>1714.0677900314331</c:v>
                </c:pt>
                <c:pt idx="4620">
                  <c:v>1714.0677938461304</c:v>
                </c:pt>
                <c:pt idx="4621">
                  <c:v>1714.0677976608276</c:v>
                </c:pt>
                <c:pt idx="4622">
                  <c:v>1714.0678014755249</c:v>
                </c:pt>
                <c:pt idx="4623">
                  <c:v>1714.0678052902222</c:v>
                </c:pt>
                <c:pt idx="4624">
                  <c:v>1714.0678091049194</c:v>
                </c:pt>
                <c:pt idx="4625">
                  <c:v>1714.0678129196167</c:v>
                </c:pt>
                <c:pt idx="4626">
                  <c:v>1714.067816734314</c:v>
                </c:pt>
                <c:pt idx="4627">
                  <c:v>1714.0678205490112</c:v>
                </c:pt>
                <c:pt idx="4628">
                  <c:v>1714.0678243637085</c:v>
                </c:pt>
                <c:pt idx="4629">
                  <c:v>1714.0678281784058</c:v>
                </c:pt>
                <c:pt idx="4630">
                  <c:v>1714.067831993103</c:v>
                </c:pt>
                <c:pt idx="4631">
                  <c:v>1714.0678358078003</c:v>
                </c:pt>
                <c:pt idx="4632">
                  <c:v>1714.0678396224976</c:v>
                </c:pt>
                <c:pt idx="4633">
                  <c:v>1714.0678434371948</c:v>
                </c:pt>
                <c:pt idx="4634">
                  <c:v>1714.0678472518921</c:v>
                </c:pt>
                <c:pt idx="4635">
                  <c:v>1714.0678510665894</c:v>
                </c:pt>
                <c:pt idx="4636">
                  <c:v>1714.0678548812866</c:v>
                </c:pt>
                <c:pt idx="4637">
                  <c:v>1714.0678586959839</c:v>
                </c:pt>
                <c:pt idx="4638">
                  <c:v>1714.0678625106812</c:v>
                </c:pt>
                <c:pt idx="4639">
                  <c:v>1714.0678663253784</c:v>
                </c:pt>
                <c:pt idx="4640">
                  <c:v>1714.0678701400757</c:v>
                </c:pt>
                <c:pt idx="4641">
                  <c:v>1714.0678739547729</c:v>
                </c:pt>
                <c:pt idx="4642">
                  <c:v>1714.0678777694702</c:v>
                </c:pt>
                <c:pt idx="4643">
                  <c:v>1714.0678815841675</c:v>
                </c:pt>
                <c:pt idx="4644">
                  <c:v>1714.0678853988647</c:v>
                </c:pt>
                <c:pt idx="4645">
                  <c:v>1714.067889213562</c:v>
                </c:pt>
                <c:pt idx="4646">
                  <c:v>1714.0678930282593</c:v>
                </c:pt>
                <c:pt idx="4647">
                  <c:v>1714.0678968429565</c:v>
                </c:pt>
                <c:pt idx="4648">
                  <c:v>1714.0679006576538</c:v>
                </c:pt>
                <c:pt idx="4649">
                  <c:v>1714.0679044723511</c:v>
                </c:pt>
                <c:pt idx="4650">
                  <c:v>1714.0679082870483</c:v>
                </c:pt>
                <c:pt idx="4651">
                  <c:v>1714.0679121017456</c:v>
                </c:pt>
                <c:pt idx="4652">
                  <c:v>1714.0679159164429</c:v>
                </c:pt>
                <c:pt idx="4653">
                  <c:v>1714.0679197311401</c:v>
                </c:pt>
                <c:pt idx="4654">
                  <c:v>1714.0679235458374</c:v>
                </c:pt>
                <c:pt idx="4655">
                  <c:v>1714.0679273605347</c:v>
                </c:pt>
                <c:pt idx="4656">
                  <c:v>1714.0679311752319</c:v>
                </c:pt>
                <c:pt idx="4657">
                  <c:v>1714.0679349899292</c:v>
                </c:pt>
                <c:pt idx="4658">
                  <c:v>1714.0679388046265</c:v>
                </c:pt>
                <c:pt idx="4659">
                  <c:v>1714.0679426193237</c:v>
                </c:pt>
                <c:pt idx="4660">
                  <c:v>1714.067946434021</c:v>
                </c:pt>
                <c:pt idx="4661">
                  <c:v>1714.0679502487183</c:v>
                </c:pt>
                <c:pt idx="4662">
                  <c:v>1714.0679540634155</c:v>
                </c:pt>
                <c:pt idx="4663">
                  <c:v>1714.0679578781128</c:v>
                </c:pt>
                <c:pt idx="4664">
                  <c:v>1714.0679616928101</c:v>
                </c:pt>
                <c:pt idx="4665">
                  <c:v>1714.0679655075073</c:v>
                </c:pt>
                <c:pt idx="4666">
                  <c:v>1714.0679693222046</c:v>
                </c:pt>
                <c:pt idx="4667">
                  <c:v>1714.0679731369019</c:v>
                </c:pt>
                <c:pt idx="4668">
                  <c:v>1714.0679769515991</c:v>
                </c:pt>
                <c:pt idx="4669">
                  <c:v>1714.0679807662964</c:v>
                </c:pt>
                <c:pt idx="4670">
                  <c:v>1714.0679845809937</c:v>
                </c:pt>
                <c:pt idx="4671">
                  <c:v>1714.0679883956909</c:v>
                </c:pt>
                <c:pt idx="4672">
                  <c:v>1714.0679922103882</c:v>
                </c:pt>
                <c:pt idx="4673">
                  <c:v>1714.0679960250854</c:v>
                </c:pt>
                <c:pt idx="4674">
                  <c:v>1714.0679998397827</c:v>
                </c:pt>
                <c:pt idx="4675">
                  <c:v>1714.06800365448</c:v>
                </c:pt>
                <c:pt idx="4676">
                  <c:v>1714.0680074691772</c:v>
                </c:pt>
                <c:pt idx="4677">
                  <c:v>1714.0680112838745</c:v>
                </c:pt>
                <c:pt idx="4678">
                  <c:v>1714.0680150985718</c:v>
                </c:pt>
                <c:pt idx="4679">
                  <c:v>1714.068018913269</c:v>
                </c:pt>
                <c:pt idx="4680">
                  <c:v>1714.0680227279663</c:v>
                </c:pt>
                <c:pt idx="4681">
                  <c:v>1714.0680265426636</c:v>
                </c:pt>
                <c:pt idx="4682">
                  <c:v>1714.0680303573608</c:v>
                </c:pt>
                <c:pt idx="4683">
                  <c:v>1714.0680341720581</c:v>
                </c:pt>
                <c:pt idx="4684">
                  <c:v>1714.0680379867554</c:v>
                </c:pt>
                <c:pt idx="4685">
                  <c:v>1714.0680418014526</c:v>
                </c:pt>
                <c:pt idx="4686">
                  <c:v>1714.0680456161499</c:v>
                </c:pt>
                <c:pt idx="4687">
                  <c:v>1714.0680494308472</c:v>
                </c:pt>
                <c:pt idx="4688">
                  <c:v>1714.0680532455444</c:v>
                </c:pt>
                <c:pt idx="4689">
                  <c:v>1714.0680570602417</c:v>
                </c:pt>
                <c:pt idx="4690">
                  <c:v>1714.068060874939</c:v>
                </c:pt>
                <c:pt idx="4691">
                  <c:v>1714.0680646896362</c:v>
                </c:pt>
                <c:pt idx="4692">
                  <c:v>1714.0680685043335</c:v>
                </c:pt>
                <c:pt idx="4693">
                  <c:v>1714.0680723190308</c:v>
                </c:pt>
                <c:pt idx="4694">
                  <c:v>1714.068076133728</c:v>
                </c:pt>
                <c:pt idx="4695">
                  <c:v>1714.0680799484253</c:v>
                </c:pt>
                <c:pt idx="4696">
                  <c:v>1714.0680837631226</c:v>
                </c:pt>
                <c:pt idx="4697">
                  <c:v>1714.0680875778198</c:v>
                </c:pt>
                <c:pt idx="4698">
                  <c:v>1714.0680913925171</c:v>
                </c:pt>
                <c:pt idx="4699">
                  <c:v>1714.0680952072144</c:v>
                </c:pt>
                <c:pt idx="4700">
                  <c:v>1714.0680990219116</c:v>
                </c:pt>
                <c:pt idx="4701">
                  <c:v>1714.0681028366089</c:v>
                </c:pt>
                <c:pt idx="4702">
                  <c:v>1714.0681066513062</c:v>
                </c:pt>
                <c:pt idx="4703">
                  <c:v>1714.0681104660034</c:v>
                </c:pt>
                <c:pt idx="4704">
                  <c:v>1714.0681142807007</c:v>
                </c:pt>
                <c:pt idx="4705">
                  <c:v>1714.0681180953979</c:v>
                </c:pt>
                <c:pt idx="4706">
                  <c:v>1714.0681219100952</c:v>
                </c:pt>
                <c:pt idx="4707">
                  <c:v>1714.0681257247925</c:v>
                </c:pt>
                <c:pt idx="4708">
                  <c:v>1714.0681295394897</c:v>
                </c:pt>
                <c:pt idx="4709">
                  <c:v>1714.068133354187</c:v>
                </c:pt>
                <c:pt idx="4710">
                  <c:v>1714.0681371688843</c:v>
                </c:pt>
                <c:pt idx="4711">
                  <c:v>1714.0681409835815</c:v>
                </c:pt>
                <c:pt idx="4712">
                  <c:v>1714.0681447982788</c:v>
                </c:pt>
                <c:pt idx="4713">
                  <c:v>1714.0681486129761</c:v>
                </c:pt>
                <c:pt idx="4714">
                  <c:v>1714.0681524276733</c:v>
                </c:pt>
                <c:pt idx="4715">
                  <c:v>1714.0681562423706</c:v>
                </c:pt>
                <c:pt idx="4716">
                  <c:v>1714.0681600570679</c:v>
                </c:pt>
                <c:pt idx="4717">
                  <c:v>1714.0681638717651</c:v>
                </c:pt>
                <c:pt idx="4718">
                  <c:v>1714.0681676864624</c:v>
                </c:pt>
                <c:pt idx="4719">
                  <c:v>1714.0681715011597</c:v>
                </c:pt>
                <c:pt idx="4720">
                  <c:v>1714.0681753158569</c:v>
                </c:pt>
                <c:pt idx="4721">
                  <c:v>1714.0681791305542</c:v>
                </c:pt>
                <c:pt idx="4722">
                  <c:v>1714.0681829452515</c:v>
                </c:pt>
                <c:pt idx="4723">
                  <c:v>1714.0681867599487</c:v>
                </c:pt>
                <c:pt idx="4724">
                  <c:v>1714.068190574646</c:v>
                </c:pt>
                <c:pt idx="4725">
                  <c:v>1714.0681943893433</c:v>
                </c:pt>
                <c:pt idx="4726">
                  <c:v>1714.0681982040405</c:v>
                </c:pt>
                <c:pt idx="4727">
                  <c:v>1714.0682020187378</c:v>
                </c:pt>
                <c:pt idx="4728">
                  <c:v>1714.0682058334351</c:v>
                </c:pt>
                <c:pt idx="4729">
                  <c:v>1714.0682096481323</c:v>
                </c:pt>
                <c:pt idx="4730">
                  <c:v>1714.0682134628296</c:v>
                </c:pt>
                <c:pt idx="4731">
                  <c:v>1714.0682172775269</c:v>
                </c:pt>
                <c:pt idx="4732">
                  <c:v>1714.0682210922241</c:v>
                </c:pt>
                <c:pt idx="4733">
                  <c:v>1714.0682249069214</c:v>
                </c:pt>
                <c:pt idx="4734">
                  <c:v>1714.0682287216187</c:v>
                </c:pt>
                <c:pt idx="4735">
                  <c:v>1714.0682325363159</c:v>
                </c:pt>
                <c:pt idx="4736">
                  <c:v>1714.0682363510132</c:v>
                </c:pt>
                <c:pt idx="4737">
                  <c:v>1714.0682401657104</c:v>
                </c:pt>
                <c:pt idx="4738">
                  <c:v>1714.0682439804077</c:v>
                </c:pt>
                <c:pt idx="4739">
                  <c:v>1714.068247795105</c:v>
                </c:pt>
                <c:pt idx="4740">
                  <c:v>1714.0682516098022</c:v>
                </c:pt>
                <c:pt idx="4741">
                  <c:v>1714.0682554244995</c:v>
                </c:pt>
                <c:pt idx="4742">
                  <c:v>1714.0682592391968</c:v>
                </c:pt>
                <c:pt idx="4743">
                  <c:v>1714.068263053894</c:v>
                </c:pt>
                <c:pt idx="4744">
                  <c:v>1714.0682668685913</c:v>
                </c:pt>
                <c:pt idx="4745">
                  <c:v>1714.0682706832886</c:v>
                </c:pt>
                <c:pt idx="4746">
                  <c:v>1714.0682744979858</c:v>
                </c:pt>
                <c:pt idx="4747">
                  <c:v>1714.0682783126831</c:v>
                </c:pt>
                <c:pt idx="4748">
                  <c:v>1714.0682821273804</c:v>
                </c:pt>
                <c:pt idx="4749">
                  <c:v>1714.0682859420776</c:v>
                </c:pt>
                <c:pt idx="4750">
                  <c:v>1714.0682897567749</c:v>
                </c:pt>
                <c:pt idx="4751">
                  <c:v>1714.0682935714722</c:v>
                </c:pt>
                <c:pt idx="4752">
                  <c:v>1714.0682973861694</c:v>
                </c:pt>
                <c:pt idx="4753">
                  <c:v>1714.0683012008667</c:v>
                </c:pt>
                <c:pt idx="4754">
                  <c:v>1714.068305015564</c:v>
                </c:pt>
                <c:pt idx="4755">
                  <c:v>1714.0683088302612</c:v>
                </c:pt>
                <c:pt idx="4756">
                  <c:v>1714.0683126449585</c:v>
                </c:pt>
                <c:pt idx="4757">
                  <c:v>1714.0683164596558</c:v>
                </c:pt>
                <c:pt idx="4758">
                  <c:v>1714.068320274353</c:v>
                </c:pt>
                <c:pt idx="4759">
                  <c:v>1714.0683240890503</c:v>
                </c:pt>
                <c:pt idx="4760">
                  <c:v>1714.0683279037476</c:v>
                </c:pt>
                <c:pt idx="4761">
                  <c:v>1714.0683317184448</c:v>
                </c:pt>
                <c:pt idx="4762">
                  <c:v>1714.0683355331421</c:v>
                </c:pt>
                <c:pt idx="4763">
                  <c:v>1714.0683393478394</c:v>
                </c:pt>
                <c:pt idx="4764">
                  <c:v>1714.0683431625366</c:v>
                </c:pt>
                <c:pt idx="4765">
                  <c:v>1714.0683469772339</c:v>
                </c:pt>
                <c:pt idx="4766">
                  <c:v>1714.0683507919312</c:v>
                </c:pt>
                <c:pt idx="4767">
                  <c:v>1714.0683546066284</c:v>
                </c:pt>
                <c:pt idx="4768">
                  <c:v>1714.0683584213257</c:v>
                </c:pt>
                <c:pt idx="4769">
                  <c:v>1714.0683622360229</c:v>
                </c:pt>
                <c:pt idx="4770">
                  <c:v>1714.0683660507202</c:v>
                </c:pt>
                <c:pt idx="4771">
                  <c:v>1714.0683698654175</c:v>
                </c:pt>
                <c:pt idx="4772">
                  <c:v>1714.0683736801147</c:v>
                </c:pt>
                <c:pt idx="4773">
                  <c:v>1714.068377494812</c:v>
                </c:pt>
                <c:pt idx="4774">
                  <c:v>1714.0683813095093</c:v>
                </c:pt>
                <c:pt idx="4775">
                  <c:v>1714.0683851242065</c:v>
                </c:pt>
                <c:pt idx="4776">
                  <c:v>1714.0683889389038</c:v>
                </c:pt>
                <c:pt idx="4777">
                  <c:v>1714.0683927536011</c:v>
                </c:pt>
                <c:pt idx="4778">
                  <c:v>1714.0683965682983</c:v>
                </c:pt>
                <c:pt idx="4779">
                  <c:v>1714.0684003829956</c:v>
                </c:pt>
                <c:pt idx="4780">
                  <c:v>1714.0684041976929</c:v>
                </c:pt>
                <c:pt idx="4781">
                  <c:v>1714.0684080123901</c:v>
                </c:pt>
                <c:pt idx="4782">
                  <c:v>1714.0684118270874</c:v>
                </c:pt>
                <c:pt idx="4783">
                  <c:v>1714.0684156417847</c:v>
                </c:pt>
                <c:pt idx="4784">
                  <c:v>1714.0684194564819</c:v>
                </c:pt>
                <c:pt idx="4785">
                  <c:v>1714.0684232711792</c:v>
                </c:pt>
                <c:pt idx="4786">
                  <c:v>1714.0684270858765</c:v>
                </c:pt>
                <c:pt idx="4787">
                  <c:v>1714.0684309005737</c:v>
                </c:pt>
                <c:pt idx="4788">
                  <c:v>1714.068434715271</c:v>
                </c:pt>
                <c:pt idx="4789">
                  <c:v>1714.0684385299683</c:v>
                </c:pt>
                <c:pt idx="4790">
                  <c:v>1714.0684423446655</c:v>
                </c:pt>
                <c:pt idx="4791">
                  <c:v>1714.0684461593628</c:v>
                </c:pt>
                <c:pt idx="4792">
                  <c:v>1714.0684499740601</c:v>
                </c:pt>
                <c:pt idx="4793">
                  <c:v>1714.0684537887573</c:v>
                </c:pt>
                <c:pt idx="4794">
                  <c:v>1714.0684576034546</c:v>
                </c:pt>
                <c:pt idx="4795">
                  <c:v>1714.0684614181519</c:v>
                </c:pt>
                <c:pt idx="4796">
                  <c:v>1714.0684652328491</c:v>
                </c:pt>
                <c:pt idx="4797">
                  <c:v>1714.0684690475464</c:v>
                </c:pt>
                <c:pt idx="4798">
                  <c:v>1714.0684728622437</c:v>
                </c:pt>
                <c:pt idx="4799">
                  <c:v>1714.0684766769409</c:v>
                </c:pt>
                <c:pt idx="4800">
                  <c:v>1714.0684804916382</c:v>
                </c:pt>
                <c:pt idx="4801">
                  <c:v>1714.0684843063354</c:v>
                </c:pt>
                <c:pt idx="4802">
                  <c:v>1714.0684881210327</c:v>
                </c:pt>
                <c:pt idx="4803">
                  <c:v>1714.06849193573</c:v>
                </c:pt>
                <c:pt idx="4804">
                  <c:v>1714.0684957504272</c:v>
                </c:pt>
                <c:pt idx="4805">
                  <c:v>1714.0684995651245</c:v>
                </c:pt>
                <c:pt idx="4806">
                  <c:v>1714.0685033798218</c:v>
                </c:pt>
                <c:pt idx="4807">
                  <c:v>1714.068507194519</c:v>
                </c:pt>
                <c:pt idx="4808">
                  <c:v>1714.0685110092163</c:v>
                </c:pt>
                <c:pt idx="4809">
                  <c:v>1714.0685148239136</c:v>
                </c:pt>
                <c:pt idx="4810">
                  <c:v>1714.0685186386108</c:v>
                </c:pt>
                <c:pt idx="4811">
                  <c:v>1714.0685224533081</c:v>
                </c:pt>
                <c:pt idx="4812">
                  <c:v>1714.0685262680054</c:v>
                </c:pt>
                <c:pt idx="4813">
                  <c:v>1714.0685300827026</c:v>
                </c:pt>
                <c:pt idx="4814">
                  <c:v>1714.0685338973999</c:v>
                </c:pt>
                <c:pt idx="4815">
                  <c:v>1714.0685377120972</c:v>
                </c:pt>
                <c:pt idx="4816">
                  <c:v>1714.0685415267944</c:v>
                </c:pt>
                <c:pt idx="4817">
                  <c:v>1714.0685453414917</c:v>
                </c:pt>
                <c:pt idx="4818">
                  <c:v>1714.068549156189</c:v>
                </c:pt>
                <c:pt idx="4819">
                  <c:v>1714.0685529708862</c:v>
                </c:pt>
                <c:pt idx="4820">
                  <c:v>1714.0685567855835</c:v>
                </c:pt>
                <c:pt idx="4821">
                  <c:v>1714.0685606002808</c:v>
                </c:pt>
                <c:pt idx="4822">
                  <c:v>1714.068564414978</c:v>
                </c:pt>
                <c:pt idx="4823">
                  <c:v>1714.0685682296753</c:v>
                </c:pt>
                <c:pt idx="4824">
                  <c:v>1714.0685720443726</c:v>
                </c:pt>
                <c:pt idx="4825">
                  <c:v>1714.0685758590698</c:v>
                </c:pt>
                <c:pt idx="4826">
                  <c:v>1714.0685796737671</c:v>
                </c:pt>
                <c:pt idx="4827">
                  <c:v>1714.0685834884644</c:v>
                </c:pt>
                <c:pt idx="4828">
                  <c:v>1714.0685873031616</c:v>
                </c:pt>
                <c:pt idx="4829">
                  <c:v>1714.0685911178589</c:v>
                </c:pt>
                <c:pt idx="4830">
                  <c:v>1714.0685949325562</c:v>
                </c:pt>
                <c:pt idx="4831">
                  <c:v>1714.0685987472534</c:v>
                </c:pt>
                <c:pt idx="4832">
                  <c:v>1714.0686025619507</c:v>
                </c:pt>
                <c:pt idx="4833">
                  <c:v>1714.0686063766479</c:v>
                </c:pt>
                <c:pt idx="4834">
                  <c:v>1714.0686101913452</c:v>
                </c:pt>
                <c:pt idx="4835">
                  <c:v>1714.0686140060425</c:v>
                </c:pt>
                <c:pt idx="4836">
                  <c:v>1714.0686178207397</c:v>
                </c:pt>
                <c:pt idx="4837">
                  <c:v>1714.068621635437</c:v>
                </c:pt>
                <c:pt idx="4838">
                  <c:v>1714.0686254501343</c:v>
                </c:pt>
                <c:pt idx="4839">
                  <c:v>1714.0686292648315</c:v>
                </c:pt>
                <c:pt idx="4840">
                  <c:v>1714.0686330795288</c:v>
                </c:pt>
                <c:pt idx="4841">
                  <c:v>1714.0686368942261</c:v>
                </c:pt>
                <c:pt idx="4842">
                  <c:v>1714.0686407089233</c:v>
                </c:pt>
                <c:pt idx="4843">
                  <c:v>1714.0686445236206</c:v>
                </c:pt>
                <c:pt idx="4844">
                  <c:v>1714.0686483383179</c:v>
                </c:pt>
                <c:pt idx="4845">
                  <c:v>1714.0686521530151</c:v>
                </c:pt>
                <c:pt idx="4846">
                  <c:v>1714.0686559677124</c:v>
                </c:pt>
                <c:pt idx="4847">
                  <c:v>1714.0686597824097</c:v>
                </c:pt>
                <c:pt idx="4848">
                  <c:v>1714.0686635971069</c:v>
                </c:pt>
                <c:pt idx="4849">
                  <c:v>1714.0686674118042</c:v>
                </c:pt>
                <c:pt idx="4850">
                  <c:v>1714.0686712265015</c:v>
                </c:pt>
                <c:pt idx="4851">
                  <c:v>1714.0686750411987</c:v>
                </c:pt>
                <c:pt idx="4852">
                  <c:v>1714.068678855896</c:v>
                </c:pt>
                <c:pt idx="4853">
                  <c:v>1714.0686826705933</c:v>
                </c:pt>
                <c:pt idx="4854">
                  <c:v>1714.0686864852905</c:v>
                </c:pt>
                <c:pt idx="4855">
                  <c:v>1714.0686902999878</c:v>
                </c:pt>
                <c:pt idx="4856">
                  <c:v>1714.0686941146851</c:v>
                </c:pt>
                <c:pt idx="4857">
                  <c:v>1714.0686979293823</c:v>
                </c:pt>
                <c:pt idx="4858">
                  <c:v>1714.0687017440796</c:v>
                </c:pt>
                <c:pt idx="4859">
                  <c:v>1714.0687055587769</c:v>
                </c:pt>
                <c:pt idx="4860">
                  <c:v>1714.0687093734741</c:v>
                </c:pt>
                <c:pt idx="4861">
                  <c:v>1714.0687131881714</c:v>
                </c:pt>
                <c:pt idx="4862">
                  <c:v>1714.0687170028687</c:v>
                </c:pt>
                <c:pt idx="4863">
                  <c:v>1714.0687208175659</c:v>
                </c:pt>
                <c:pt idx="4864">
                  <c:v>1714.0687246322632</c:v>
                </c:pt>
                <c:pt idx="4865">
                  <c:v>1714.0687284469604</c:v>
                </c:pt>
                <c:pt idx="4866">
                  <c:v>1714.0687322616577</c:v>
                </c:pt>
                <c:pt idx="4867">
                  <c:v>1714.068736076355</c:v>
                </c:pt>
                <c:pt idx="4868">
                  <c:v>1714.0687398910522</c:v>
                </c:pt>
                <c:pt idx="4869">
                  <c:v>1714.0687437057495</c:v>
                </c:pt>
                <c:pt idx="4870">
                  <c:v>1714.0687475204468</c:v>
                </c:pt>
                <c:pt idx="4871">
                  <c:v>1714.068751335144</c:v>
                </c:pt>
                <c:pt idx="4872">
                  <c:v>1714.068751335144</c:v>
                </c:pt>
                <c:pt idx="4873">
                  <c:v>1714.068751335144</c:v>
                </c:pt>
                <c:pt idx="4874">
                  <c:v>1714.068751335144</c:v>
                </c:pt>
                <c:pt idx="4875">
                  <c:v>1714.068751335144</c:v>
                </c:pt>
              </c:numCache>
            </c:numRef>
          </c:yVal>
          <c:smooth val="1"/>
          <c:extLst>
            <c:ext xmlns:c16="http://schemas.microsoft.com/office/drawing/2014/chart" uri="{C3380CC4-5D6E-409C-BE32-E72D297353CC}">
              <c16:uniqueId val="{00000000-C22A-4E54-A51E-69100AD09330}"/>
            </c:ext>
          </c:extLst>
        </c:ser>
        <c:dLbls>
          <c:showLegendKey val="0"/>
          <c:showVal val="0"/>
          <c:showCatName val="0"/>
          <c:showSerName val="0"/>
          <c:showPercent val="0"/>
          <c:showBubbleSize val="0"/>
        </c:dLbls>
        <c:axId val="944992303"/>
        <c:axId val="944998127"/>
      </c:scatterChart>
      <c:valAx>
        <c:axId val="944992303"/>
        <c:scaling>
          <c:orientation val="maxMin"/>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文件夹大小</a:t>
                </a:r>
                <a:r>
                  <a:rPr lang="en-US" altLang="zh-CN"/>
                  <a:t>/MB</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44998127"/>
        <c:crosses val="autoZero"/>
        <c:crossBetween val="midCat"/>
      </c:valAx>
      <c:valAx>
        <c:axId val="944998127"/>
        <c:scaling>
          <c:orientation val="minMax"/>
          <c:min val="0"/>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总大小</a:t>
                </a:r>
                <a:r>
                  <a:rPr lang="en-US" altLang="zh-CN"/>
                  <a:t>/GB</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4499230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按大小排序后文件夹数量与积累大小间的关系</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smoothMarker"/>
        <c:varyColors val="0"/>
        <c:ser>
          <c:idx val="0"/>
          <c:order val="0"/>
          <c:tx>
            <c:strRef>
              <c:f>Sheet1!$F$1</c:f>
              <c:strCache>
                <c:ptCount val="1"/>
                <c:pt idx="0">
                  <c:v>最小优先积累大小/GB</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Sheet1!$H$2:$H$4877</c:f>
              <c:numCache>
                <c:formatCode>General</c:formatCode>
                <c:ptCount val="4876"/>
                <c:pt idx="0">
                  <c:v>4876</c:v>
                </c:pt>
                <c:pt idx="1">
                  <c:v>4875</c:v>
                </c:pt>
                <c:pt idx="2">
                  <c:v>4874</c:v>
                </c:pt>
                <c:pt idx="3">
                  <c:v>4873</c:v>
                </c:pt>
                <c:pt idx="4">
                  <c:v>4872</c:v>
                </c:pt>
                <c:pt idx="5">
                  <c:v>4871</c:v>
                </c:pt>
                <c:pt idx="6">
                  <c:v>4870</c:v>
                </c:pt>
                <c:pt idx="7">
                  <c:v>4869</c:v>
                </c:pt>
                <c:pt idx="8">
                  <c:v>4868</c:v>
                </c:pt>
                <c:pt idx="9">
                  <c:v>4867</c:v>
                </c:pt>
                <c:pt idx="10">
                  <c:v>4866</c:v>
                </c:pt>
                <c:pt idx="11">
                  <c:v>4865</c:v>
                </c:pt>
                <c:pt idx="12">
                  <c:v>4864</c:v>
                </c:pt>
                <c:pt idx="13">
                  <c:v>4863</c:v>
                </c:pt>
                <c:pt idx="14">
                  <c:v>4862</c:v>
                </c:pt>
                <c:pt idx="15">
                  <c:v>4861</c:v>
                </c:pt>
                <c:pt idx="16">
                  <c:v>4860</c:v>
                </c:pt>
                <c:pt idx="17">
                  <c:v>4859</c:v>
                </c:pt>
                <c:pt idx="18">
                  <c:v>4858</c:v>
                </c:pt>
                <c:pt idx="19">
                  <c:v>4857</c:v>
                </c:pt>
                <c:pt idx="20">
                  <c:v>4856</c:v>
                </c:pt>
                <c:pt idx="21">
                  <c:v>4855</c:v>
                </c:pt>
                <c:pt idx="22">
                  <c:v>4854</c:v>
                </c:pt>
                <c:pt idx="23">
                  <c:v>4853</c:v>
                </c:pt>
                <c:pt idx="24">
                  <c:v>4852</c:v>
                </c:pt>
                <c:pt idx="25">
                  <c:v>4851</c:v>
                </c:pt>
                <c:pt idx="26">
                  <c:v>4850</c:v>
                </c:pt>
                <c:pt idx="27">
                  <c:v>4849</c:v>
                </c:pt>
                <c:pt idx="28">
                  <c:v>4848</c:v>
                </c:pt>
                <c:pt idx="29">
                  <c:v>4847</c:v>
                </c:pt>
                <c:pt idx="30">
                  <c:v>4846</c:v>
                </c:pt>
                <c:pt idx="31">
                  <c:v>4845</c:v>
                </c:pt>
                <c:pt idx="32">
                  <c:v>4844</c:v>
                </c:pt>
                <c:pt idx="33">
                  <c:v>4843</c:v>
                </c:pt>
                <c:pt idx="34">
                  <c:v>4842</c:v>
                </c:pt>
                <c:pt idx="35">
                  <c:v>4841</c:v>
                </c:pt>
                <c:pt idx="36">
                  <c:v>4840</c:v>
                </c:pt>
                <c:pt idx="37">
                  <c:v>4839</c:v>
                </c:pt>
                <c:pt idx="38">
                  <c:v>4838</c:v>
                </c:pt>
                <c:pt idx="39">
                  <c:v>4837</c:v>
                </c:pt>
                <c:pt idx="40">
                  <c:v>4836</c:v>
                </c:pt>
                <c:pt idx="41">
                  <c:v>4835</c:v>
                </c:pt>
                <c:pt idx="42">
                  <c:v>4834</c:v>
                </c:pt>
                <c:pt idx="43">
                  <c:v>4833</c:v>
                </c:pt>
                <c:pt idx="44">
                  <c:v>4832</c:v>
                </c:pt>
                <c:pt idx="45">
                  <c:v>4831</c:v>
                </c:pt>
                <c:pt idx="46">
                  <c:v>4830</c:v>
                </c:pt>
                <c:pt idx="47">
                  <c:v>4829</c:v>
                </c:pt>
                <c:pt idx="48">
                  <c:v>4828</c:v>
                </c:pt>
                <c:pt idx="49">
                  <c:v>4827</c:v>
                </c:pt>
                <c:pt idx="50">
                  <c:v>4826</c:v>
                </c:pt>
                <c:pt idx="51">
                  <c:v>4825</c:v>
                </c:pt>
                <c:pt idx="52">
                  <c:v>4824</c:v>
                </c:pt>
                <c:pt idx="53">
                  <c:v>4823</c:v>
                </c:pt>
                <c:pt idx="54">
                  <c:v>4822</c:v>
                </c:pt>
                <c:pt idx="55">
                  <c:v>4821</c:v>
                </c:pt>
                <c:pt idx="56">
                  <c:v>4820</c:v>
                </c:pt>
                <c:pt idx="57">
                  <c:v>4819</c:v>
                </c:pt>
                <c:pt idx="58">
                  <c:v>4818</c:v>
                </c:pt>
                <c:pt idx="59">
                  <c:v>4817</c:v>
                </c:pt>
                <c:pt idx="60">
                  <c:v>4816</c:v>
                </c:pt>
                <c:pt idx="61">
                  <c:v>4815</c:v>
                </c:pt>
                <c:pt idx="62">
                  <c:v>4814</c:v>
                </c:pt>
                <c:pt idx="63">
                  <c:v>4813</c:v>
                </c:pt>
                <c:pt idx="64">
                  <c:v>4812</c:v>
                </c:pt>
                <c:pt idx="65">
                  <c:v>4811</c:v>
                </c:pt>
                <c:pt idx="66">
                  <c:v>4810</c:v>
                </c:pt>
                <c:pt idx="67">
                  <c:v>4809</c:v>
                </c:pt>
                <c:pt idx="68">
                  <c:v>4808</c:v>
                </c:pt>
                <c:pt idx="69">
                  <c:v>4807</c:v>
                </c:pt>
                <c:pt idx="70">
                  <c:v>4806</c:v>
                </c:pt>
                <c:pt idx="71">
                  <c:v>4805</c:v>
                </c:pt>
                <c:pt idx="72">
                  <c:v>4804</c:v>
                </c:pt>
                <c:pt idx="73">
                  <c:v>4803</c:v>
                </c:pt>
                <c:pt idx="74">
                  <c:v>4802</c:v>
                </c:pt>
                <c:pt idx="75">
                  <c:v>4801</c:v>
                </c:pt>
                <c:pt idx="76">
                  <c:v>4800</c:v>
                </c:pt>
                <c:pt idx="77">
                  <c:v>4799</c:v>
                </c:pt>
                <c:pt idx="78">
                  <c:v>4798</c:v>
                </c:pt>
                <c:pt idx="79">
                  <c:v>4797</c:v>
                </c:pt>
                <c:pt idx="80">
                  <c:v>4796</c:v>
                </c:pt>
                <c:pt idx="81">
                  <c:v>4795</c:v>
                </c:pt>
                <c:pt idx="82">
                  <c:v>4794</c:v>
                </c:pt>
                <c:pt idx="83">
                  <c:v>4793</c:v>
                </c:pt>
                <c:pt idx="84">
                  <c:v>4792</c:v>
                </c:pt>
                <c:pt idx="85">
                  <c:v>4791</c:v>
                </c:pt>
                <c:pt idx="86">
                  <c:v>4790</c:v>
                </c:pt>
                <c:pt idx="87">
                  <c:v>4789</c:v>
                </c:pt>
                <c:pt idx="88">
                  <c:v>4788</c:v>
                </c:pt>
                <c:pt idx="89">
                  <c:v>4787</c:v>
                </c:pt>
                <c:pt idx="90">
                  <c:v>4786</c:v>
                </c:pt>
                <c:pt idx="91">
                  <c:v>4785</c:v>
                </c:pt>
                <c:pt idx="92">
                  <c:v>4784</c:v>
                </c:pt>
                <c:pt idx="93">
                  <c:v>4783</c:v>
                </c:pt>
                <c:pt idx="94">
                  <c:v>4782</c:v>
                </c:pt>
                <c:pt idx="95">
                  <c:v>4781</c:v>
                </c:pt>
                <c:pt idx="96">
                  <c:v>4780</c:v>
                </c:pt>
                <c:pt idx="97">
                  <c:v>4779</c:v>
                </c:pt>
                <c:pt idx="98">
                  <c:v>4778</c:v>
                </c:pt>
                <c:pt idx="99">
                  <c:v>4777</c:v>
                </c:pt>
                <c:pt idx="100">
                  <c:v>4776</c:v>
                </c:pt>
                <c:pt idx="101">
                  <c:v>4775</c:v>
                </c:pt>
                <c:pt idx="102">
                  <c:v>4774</c:v>
                </c:pt>
                <c:pt idx="103">
                  <c:v>4773</c:v>
                </c:pt>
                <c:pt idx="104">
                  <c:v>4772</c:v>
                </c:pt>
                <c:pt idx="105">
                  <c:v>4771</c:v>
                </c:pt>
                <c:pt idx="106">
                  <c:v>4770</c:v>
                </c:pt>
                <c:pt idx="107">
                  <c:v>4769</c:v>
                </c:pt>
                <c:pt idx="108">
                  <c:v>4768</c:v>
                </c:pt>
                <c:pt idx="109">
                  <c:v>4767</c:v>
                </c:pt>
                <c:pt idx="110">
                  <c:v>4766</c:v>
                </c:pt>
                <c:pt idx="111">
                  <c:v>4765</c:v>
                </c:pt>
                <c:pt idx="112">
                  <c:v>4764</c:v>
                </c:pt>
                <c:pt idx="113">
                  <c:v>4763</c:v>
                </c:pt>
                <c:pt idx="114">
                  <c:v>4762</c:v>
                </c:pt>
                <c:pt idx="115">
                  <c:v>4761</c:v>
                </c:pt>
                <c:pt idx="116">
                  <c:v>4760</c:v>
                </c:pt>
                <c:pt idx="117">
                  <c:v>4759</c:v>
                </c:pt>
                <c:pt idx="118">
                  <c:v>4758</c:v>
                </c:pt>
                <c:pt idx="119">
                  <c:v>4757</c:v>
                </c:pt>
                <c:pt idx="120">
                  <c:v>4756</c:v>
                </c:pt>
                <c:pt idx="121">
                  <c:v>4755</c:v>
                </c:pt>
                <c:pt idx="122">
                  <c:v>4754</c:v>
                </c:pt>
                <c:pt idx="123">
                  <c:v>4753</c:v>
                </c:pt>
                <c:pt idx="124">
                  <c:v>4752</c:v>
                </c:pt>
                <c:pt idx="125">
                  <c:v>4751</c:v>
                </c:pt>
                <c:pt idx="126">
                  <c:v>4750</c:v>
                </c:pt>
                <c:pt idx="127">
                  <c:v>4749</c:v>
                </c:pt>
                <c:pt idx="128">
                  <c:v>4748</c:v>
                </c:pt>
                <c:pt idx="129">
                  <c:v>4747</c:v>
                </c:pt>
                <c:pt idx="130">
                  <c:v>4746</c:v>
                </c:pt>
                <c:pt idx="131">
                  <c:v>4745</c:v>
                </c:pt>
                <c:pt idx="132">
                  <c:v>4744</c:v>
                </c:pt>
                <c:pt idx="133">
                  <c:v>4743</c:v>
                </c:pt>
                <c:pt idx="134">
                  <c:v>4742</c:v>
                </c:pt>
                <c:pt idx="135">
                  <c:v>4741</c:v>
                </c:pt>
                <c:pt idx="136">
                  <c:v>4740</c:v>
                </c:pt>
                <c:pt idx="137">
                  <c:v>4739</c:v>
                </c:pt>
                <c:pt idx="138">
                  <c:v>4738</c:v>
                </c:pt>
                <c:pt idx="139">
                  <c:v>4737</c:v>
                </c:pt>
                <c:pt idx="140">
                  <c:v>4736</c:v>
                </c:pt>
                <c:pt idx="141">
                  <c:v>4735</c:v>
                </c:pt>
                <c:pt idx="142">
                  <c:v>4734</c:v>
                </c:pt>
                <c:pt idx="143">
                  <c:v>4733</c:v>
                </c:pt>
                <c:pt idx="144">
                  <c:v>4732</c:v>
                </c:pt>
                <c:pt idx="145">
                  <c:v>4731</c:v>
                </c:pt>
                <c:pt idx="146">
                  <c:v>4730</c:v>
                </c:pt>
                <c:pt idx="147">
                  <c:v>4729</c:v>
                </c:pt>
                <c:pt idx="148">
                  <c:v>4728</c:v>
                </c:pt>
                <c:pt idx="149">
                  <c:v>4727</c:v>
                </c:pt>
                <c:pt idx="150">
                  <c:v>4726</c:v>
                </c:pt>
                <c:pt idx="151">
                  <c:v>4725</c:v>
                </c:pt>
                <c:pt idx="152">
                  <c:v>4724</c:v>
                </c:pt>
                <c:pt idx="153">
                  <c:v>4723</c:v>
                </c:pt>
                <c:pt idx="154">
                  <c:v>4722</c:v>
                </c:pt>
                <c:pt idx="155">
                  <c:v>4721</c:v>
                </c:pt>
                <c:pt idx="156">
                  <c:v>4720</c:v>
                </c:pt>
                <c:pt idx="157">
                  <c:v>4719</c:v>
                </c:pt>
                <c:pt idx="158">
                  <c:v>4718</c:v>
                </c:pt>
                <c:pt idx="159">
                  <c:v>4717</c:v>
                </c:pt>
                <c:pt idx="160">
                  <c:v>4716</c:v>
                </c:pt>
                <c:pt idx="161">
                  <c:v>4715</c:v>
                </c:pt>
                <c:pt idx="162">
                  <c:v>4714</c:v>
                </c:pt>
                <c:pt idx="163">
                  <c:v>4713</c:v>
                </c:pt>
                <c:pt idx="164">
                  <c:v>4712</c:v>
                </c:pt>
                <c:pt idx="165">
                  <c:v>4711</c:v>
                </c:pt>
                <c:pt idx="166">
                  <c:v>4710</c:v>
                </c:pt>
                <c:pt idx="167">
                  <c:v>4709</c:v>
                </c:pt>
                <c:pt idx="168">
                  <c:v>4708</c:v>
                </c:pt>
                <c:pt idx="169">
                  <c:v>4707</c:v>
                </c:pt>
                <c:pt idx="170">
                  <c:v>4706</c:v>
                </c:pt>
                <c:pt idx="171">
                  <c:v>4705</c:v>
                </c:pt>
                <c:pt idx="172">
                  <c:v>4704</c:v>
                </c:pt>
                <c:pt idx="173">
                  <c:v>4703</c:v>
                </c:pt>
                <c:pt idx="174">
                  <c:v>4702</c:v>
                </c:pt>
                <c:pt idx="175">
                  <c:v>4701</c:v>
                </c:pt>
                <c:pt idx="176">
                  <c:v>4700</c:v>
                </c:pt>
                <c:pt idx="177">
                  <c:v>4699</c:v>
                </c:pt>
                <c:pt idx="178">
                  <c:v>4698</c:v>
                </c:pt>
                <c:pt idx="179">
                  <c:v>4697</c:v>
                </c:pt>
                <c:pt idx="180">
                  <c:v>4696</c:v>
                </c:pt>
                <c:pt idx="181">
                  <c:v>4695</c:v>
                </c:pt>
                <c:pt idx="182">
                  <c:v>4694</c:v>
                </c:pt>
                <c:pt idx="183">
                  <c:v>4693</c:v>
                </c:pt>
                <c:pt idx="184">
                  <c:v>4692</c:v>
                </c:pt>
                <c:pt idx="185">
                  <c:v>4691</c:v>
                </c:pt>
                <c:pt idx="186">
                  <c:v>4690</c:v>
                </c:pt>
                <c:pt idx="187">
                  <c:v>4689</c:v>
                </c:pt>
                <c:pt idx="188">
                  <c:v>4688</c:v>
                </c:pt>
                <c:pt idx="189">
                  <c:v>4687</c:v>
                </c:pt>
                <c:pt idx="190">
                  <c:v>4686</c:v>
                </c:pt>
                <c:pt idx="191">
                  <c:v>4685</c:v>
                </c:pt>
                <c:pt idx="192">
                  <c:v>4684</c:v>
                </c:pt>
                <c:pt idx="193">
                  <c:v>4683</c:v>
                </c:pt>
                <c:pt idx="194">
                  <c:v>4682</c:v>
                </c:pt>
                <c:pt idx="195">
                  <c:v>4681</c:v>
                </c:pt>
                <c:pt idx="196">
                  <c:v>4680</c:v>
                </c:pt>
                <c:pt idx="197">
                  <c:v>4679</c:v>
                </c:pt>
                <c:pt idx="198">
                  <c:v>4678</c:v>
                </c:pt>
                <c:pt idx="199">
                  <c:v>4677</c:v>
                </c:pt>
                <c:pt idx="200">
                  <c:v>4676</c:v>
                </c:pt>
                <c:pt idx="201">
                  <c:v>4675</c:v>
                </c:pt>
                <c:pt idx="202">
                  <c:v>4674</c:v>
                </c:pt>
                <c:pt idx="203">
                  <c:v>4673</c:v>
                </c:pt>
                <c:pt idx="204">
                  <c:v>4672</c:v>
                </c:pt>
                <c:pt idx="205">
                  <c:v>4671</c:v>
                </c:pt>
                <c:pt idx="206">
                  <c:v>4670</c:v>
                </c:pt>
                <c:pt idx="207">
                  <c:v>4669</c:v>
                </c:pt>
                <c:pt idx="208">
                  <c:v>4668</c:v>
                </c:pt>
                <c:pt idx="209">
                  <c:v>4667</c:v>
                </c:pt>
                <c:pt idx="210">
                  <c:v>4666</c:v>
                </c:pt>
                <c:pt idx="211">
                  <c:v>4665</c:v>
                </c:pt>
                <c:pt idx="212">
                  <c:v>4664</c:v>
                </c:pt>
                <c:pt idx="213">
                  <c:v>4663</c:v>
                </c:pt>
                <c:pt idx="214">
                  <c:v>4662</c:v>
                </c:pt>
                <c:pt idx="215">
                  <c:v>4661</c:v>
                </c:pt>
                <c:pt idx="216">
                  <c:v>4660</c:v>
                </c:pt>
                <c:pt idx="217">
                  <c:v>4659</c:v>
                </c:pt>
                <c:pt idx="218">
                  <c:v>4658</c:v>
                </c:pt>
                <c:pt idx="219">
                  <c:v>4657</c:v>
                </c:pt>
                <c:pt idx="220">
                  <c:v>4656</c:v>
                </c:pt>
                <c:pt idx="221">
                  <c:v>4655</c:v>
                </c:pt>
                <c:pt idx="222">
                  <c:v>4654</c:v>
                </c:pt>
                <c:pt idx="223">
                  <c:v>4653</c:v>
                </c:pt>
                <c:pt idx="224">
                  <c:v>4652</c:v>
                </c:pt>
                <c:pt idx="225">
                  <c:v>4651</c:v>
                </c:pt>
                <c:pt idx="226">
                  <c:v>4650</c:v>
                </c:pt>
                <c:pt idx="227">
                  <c:v>4649</c:v>
                </c:pt>
                <c:pt idx="228">
                  <c:v>4648</c:v>
                </c:pt>
                <c:pt idx="229">
                  <c:v>4647</c:v>
                </c:pt>
                <c:pt idx="230">
                  <c:v>4646</c:v>
                </c:pt>
                <c:pt idx="231">
                  <c:v>4645</c:v>
                </c:pt>
                <c:pt idx="232">
                  <c:v>4644</c:v>
                </c:pt>
                <c:pt idx="233">
                  <c:v>4643</c:v>
                </c:pt>
                <c:pt idx="234">
                  <c:v>4642</c:v>
                </c:pt>
                <c:pt idx="235">
                  <c:v>4641</c:v>
                </c:pt>
                <c:pt idx="236">
                  <c:v>4640</c:v>
                </c:pt>
                <c:pt idx="237">
                  <c:v>4639</c:v>
                </c:pt>
                <c:pt idx="238">
                  <c:v>4638</c:v>
                </c:pt>
                <c:pt idx="239">
                  <c:v>4637</c:v>
                </c:pt>
                <c:pt idx="240">
                  <c:v>4636</c:v>
                </c:pt>
                <c:pt idx="241">
                  <c:v>4635</c:v>
                </c:pt>
                <c:pt idx="242">
                  <c:v>4634</c:v>
                </c:pt>
                <c:pt idx="243">
                  <c:v>4633</c:v>
                </c:pt>
                <c:pt idx="244">
                  <c:v>4632</c:v>
                </c:pt>
                <c:pt idx="245">
                  <c:v>4631</c:v>
                </c:pt>
                <c:pt idx="246">
                  <c:v>4630</c:v>
                </c:pt>
                <c:pt idx="247">
                  <c:v>4629</c:v>
                </c:pt>
                <c:pt idx="248">
                  <c:v>4628</c:v>
                </c:pt>
                <c:pt idx="249">
                  <c:v>4627</c:v>
                </c:pt>
                <c:pt idx="250">
                  <c:v>4626</c:v>
                </c:pt>
                <c:pt idx="251">
                  <c:v>4625</c:v>
                </c:pt>
                <c:pt idx="252">
                  <c:v>4624</c:v>
                </c:pt>
                <c:pt idx="253">
                  <c:v>4623</c:v>
                </c:pt>
                <c:pt idx="254">
                  <c:v>4622</c:v>
                </c:pt>
                <c:pt idx="255">
                  <c:v>4621</c:v>
                </c:pt>
                <c:pt idx="256">
                  <c:v>4620</c:v>
                </c:pt>
                <c:pt idx="257">
                  <c:v>4619</c:v>
                </c:pt>
                <c:pt idx="258">
                  <c:v>4618</c:v>
                </c:pt>
                <c:pt idx="259">
                  <c:v>4617</c:v>
                </c:pt>
                <c:pt idx="260">
                  <c:v>4616</c:v>
                </c:pt>
                <c:pt idx="261">
                  <c:v>4615</c:v>
                </c:pt>
                <c:pt idx="262">
                  <c:v>4614</c:v>
                </c:pt>
                <c:pt idx="263">
                  <c:v>4613</c:v>
                </c:pt>
                <c:pt idx="264">
                  <c:v>4612</c:v>
                </c:pt>
                <c:pt idx="265">
                  <c:v>4611</c:v>
                </c:pt>
                <c:pt idx="266">
                  <c:v>4610</c:v>
                </c:pt>
                <c:pt idx="267">
                  <c:v>4609</c:v>
                </c:pt>
                <c:pt idx="268">
                  <c:v>4608</c:v>
                </c:pt>
                <c:pt idx="269">
                  <c:v>4607</c:v>
                </c:pt>
                <c:pt idx="270">
                  <c:v>4606</c:v>
                </c:pt>
                <c:pt idx="271">
                  <c:v>4605</c:v>
                </c:pt>
                <c:pt idx="272">
                  <c:v>4604</c:v>
                </c:pt>
                <c:pt idx="273">
                  <c:v>4603</c:v>
                </c:pt>
                <c:pt idx="274">
                  <c:v>4602</c:v>
                </c:pt>
                <c:pt idx="275">
                  <c:v>4601</c:v>
                </c:pt>
                <c:pt idx="276">
                  <c:v>4600</c:v>
                </c:pt>
                <c:pt idx="277">
                  <c:v>4599</c:v>
                </c:pt>
                <c:pt idx="278">
                  <c:v>4598</c:v>
                </c:pt>
                <c:pt idx="279">
                  <c:v>4597</c:v>
                </c:pt>
                <c:pt idx="280">
                  <c:v>4596</c:v>
                </c:pt>
                <c:pt idx="281">
                  <c:v>4595</c:v>
                </c:pt>
                <c:pt idx="282">
                  <c:v>4594</c:v>
                </c:pt>
                <c:pt idx="283">
                  <c:v>4593</c:v>
                </c:pt>
                <c:pt idx="284">
                  <c:v>4592</c:v>
                </c:pt>
                <c:pt idx="285">
                  <c:v>4591</c:v>
                </c:pt>
                <c:pt idx="286">
                  <c:v>4590</c:v>
                </c:pt>
                <c:pt idx="287">
                  <c:v>4589</c:v>
                </c:pt>
                <c:pt idx="288">
                  <c:v>4588</c:v>
                </c:pt>
                <c:pt idx="289">
                  <c:v>4587</c:v>
                </c:pt>
                <c:pt idx="290">
                  <c:v>4586</c:v>
                </c:pt>
                <c:pt idx="291">
                  <c:v>4585</c:v>
                </c:pt>
                <c:pt idx="292">
                  <c:v>4584</c:v>
                </c:pt>
                <c:pt idx="293">
                  <c:v>4583</c:v>
                </c:pt>
                <c:pt idx="294">
                  <c:v>4582</c:v>
                </c:pt>
                <c:pt idx="295">
                  <c:v>4581</c:v>
                </c:pt>
                <c:pt idx="296">
                  <c:v>4580</c:v>
                </c:pt>
                <c:pt idx="297">
                  <c:v>4579</c:v>
                </c:pt>
                <c:pt idx="298">
                  <c:v>4578</c:v>
                </c:pt>
                <c:pt idx="299">
                  <c:v>4577</c:v>
                </c:pt>
                <c:pt idx="300">
                  <c:v>4576</c:v>
                </c:pt>
                <c:pt idx="301">
                  <c:v>4575</c:v>
                </c:pt>
                <c:pt idx="302">
                  <c:v>4574</c:v>
                </c:pt>
                <c:pt idx="303">
                  <c:v>4573</c:v>
                </c:pt>
                <c:pt idx="304">
                  <c:v>4572</c:v>
                </c:pt>
                <c:pt idx="305">
                  <c:v>4571</c:v>
                </c:pt>
                <c:pt idx="306">
                  <c:v>4570</c:v>
                </c:pt>
                <c:pt idx="307">
                  <c:v>4569</c:v>
                </c:pt>
                <c:pt idx="308">
                  <c:v>4568</c:v>
                </c:pt>
                <c:pt idx="309">
                  <c:v>4567</c:v>
                </c:pt>
                <c:pt idx="310">
                  <c:v>4566</c:v>
                </c:pt>
                <c:pt idx="311">
                  <c:v>4565</c:v>
                </c:pt>
                <c:pt idx="312">
                  <c:v>4564</c:v>
                </c:pt>
                <c:pt idx="313">
                  <c:v>4563</c:v>
                </c:pt>
                <c:pt idx="314">
                  <c:v>4562</c:v>
                </c:pt>
                <c:pt idx="315">
                  <c:v>4561</c:v>
                </c:pt>
                <c:pt idx="316">
                  <c:v>4560</c:v>
                </c:pt>
                <c:pt idx="317">
                  <c:v>4559</c:v>
                </c:pt>
                <c:pt idx="318">
                  <c:v>4558</c:v>
                </c:pt>
                <c:pt idx="319">
                  <c:v>4557</c:v>
                </c:pt>
                <c:pt idx="320">
                  <c:v>4556</c:v>
                </c:pt>
                <c:pt idx="321">
                  <c:v>4555</c:v>
                </c:pt>
                <c:pt idx="322">
                  <c:v>4554</c:v>
                </c:pt>
                <c:pt idx="323">
                  <c:v>4553</c:v>
                </c:pt>
                <c:pt idx="324">
                  <c:v>4552</c:v>
                </c:pt>
                <c:pt idx="325">
                  <c:v>4551</c:v>
                </c:pt>
                <c:pt idx="326">
                  <c:v>4550</c:v>
                </c:pt>
                <c:pt idx="327">
                  <c:v>4549</c:v>
                </c:pt>
                <c:pt idx="328">
                  <c:v>4548</c:v>
                </c:pt>
                <c:pt idx="329">
                  <c:v>4547</c:v>
                </c:pt>
                <c:pt idx="330">
                  <c:v>4546</c:v>
                </c:pt>
                <c:pt idx="331">
                  <c:v>4545</c:v>
                </c:pt>
                <c:pt idx="332">
                  <c:v>4544</c:v>
                </c:pt>
                <c:pt idx="333">
                  <c:v>4543</c:v>
                </c:pt>
                <c:pt idx="334">
                  <c:v>4542</c:v>
                </c:pt>
                <c:pt idx="335">
                  <c:v>4541</c:v>
                </c:pt>
                <c:pt idx="336">
                  <c:v>4540</c:v>
                </c:pt>
                <c:pt idx="337">
                  <c:v>4539</c:v>
                </c:pt>
                <c:pt idx="338">
                  <c:v>4538</c:v>
                </c:pt>
                <c:pt idx="339">
                  <c:v>4537</c:v>
                </c:pt>
                <c:pt idx="340">
                  <c:v>4536</c:v>
                </c:pt>
                <c:pt idx="341">
                  <c:v>4535</c:v>
                </c:pt>
                <c:pt idx="342">
                  <c:v>4534</c:v>
                </c:pt>
                <c:pt idx="343">
                  <c:v>4533</c:v>
                </c:pt>
                <c:pt idx="344">
                  <c:v>4532</c:v>
                </c:pt>
                <c:pt idx="345">
                  <c:v>4531</c:v>
                </c:pt>
                <c:pt idx="346">
                  <c:v>4530</c:v>
                </c:pt>
                <c:pt idx="347">
                  <c:v>4529</c:v>
                </c:pt>
                <c:pt idx="348">
                  <c:v>4528</c:v>
                </c:pt>
                <c:pt idx="349">
                  <c:v>4527</c:v>
                </c:pt>
                <c:pt idx="350">
                  <c:v>4526</c:v>
                </c:pt>
                <c:pt idx="351">
                  <c:v>4525</c:v>
                </c:pt>
                <c:pt idx="352">
                  <c:v>4524</c:v>
                </c:pt>
                <c:pt idx="353">
                  <c:v>4523</c:v>
                </c:pt>
                <c:pt idx="354">
                  <c:v>4522</c:v>
                </c:pt>
                <c:pt idx="355">
                  <c:v>4521</c:v>
                </c:pt>
                <c:pt idx="356">
                  <c:v>4520</c:v>
                </c:pt>
                <c:pt idx="357">
                  <c:v>4519</c:v>
                </c:pt>
                <c:pt idx="358">
                  <c:v>4518</c:v>
                </c:pt>
                <c:pt idx="359">
                  <c:v>4517</c:v>
                </c:pt>
                <c:pt idx="360">
                  <c:v>4516</c:v>
                </c:pt>
                <c:pt idx="361">
                  <c:v>4515</c:v>
                </c:pt>
                <c:pt idx="362">
                  <c:v>4514</c:v>
                </c:pt>
                <c:pt idx="363">
                  <c:v>4513</c:v>
                </c:pt>
                <c:pt idx="364">
                  <c:v>4512</c:v>
                </c:pt>
                <c:pt idx="365">
                  <c:v>4511</c:v>
                </c:pt>
                <c:pt idx="366">
                  <c:v>4510</c:v>
                </c:pt>
                <c:pt idx="367">
                  <c:v>4509</c:v>
                </c:pt>
                <c:pt idx="368">
                  <c:v>4508</c:v>
                </c:pt>
                <c:pt idx="369">
                  <c:v>4507</c:v>
                </c:pt>
                <c:pt idx="370">
                  <c:v>4506</c:v>
                </c:pt>
                <c:pt idx="371">
                  <c:v>4505</c:v>
                </c:pt>
                <c:pt idx="372">
                  <c:v>4504</c:v>
                </c:pt>
                <c:pt idx="373">
                  <c:v>4503</c:v>
                </c:pt>
                <c:pt idx="374">
                  <c:v>4502</c:v>
                </c:pt>
                <c:pt idx="375">
                  <c:v>4501</c:v>
                </c:pt>
                <c:pt idx="376">
                  <c:v>4500</c:v>
                </c:pt>
                <c:pt idx="377">
                  <c:v>4499</c:v>
                </c:pt>
                <c:pt idx="378">
                  <c:v>4498</c:v>
                </c:pt>
                <c:pt idx="379">
                  <c:v>4497</c:v>
                </c:pt>
                <c:pt idx="380">
                  <c:v>4496</c:v>
                </c:pt>
                <c:pt idx="381">
                  <c:v>4495</c:v>
                </c:pt>
                <c:pt idx="382">
                  <c:v>4494</c:v>
                </c:pt>
                <c:pt idx="383">
                  <c:v>4493</c:v>
                </c:pt>
                <c:pt idx="384">
                  <c:v>4492</c:v>
                </c:pt>
                <c:pt idx="385">
                  <c:v>4491</c:v>
                </c:pt>
                <c:pt idx="386">
                  <c:v>4490</c:v>
                </c:pt>
                <c:pt idx="387">
                  <c:v>4489</c:v>
                </c:pt>
                <c:pt idx="388">
                  <c:v>4488</c:v>
                </c:pt>
                <c:pt idx="389">
                  <c:v>4487</c:v>
                </c:pt>
                <c:pt idx="390">
                  <c:v>4486</c:v>
                </c:pt>
                <c:pt idx="391">
                  <c:v>4485</c:v>
                </c:pt>
                <c:pt idx="392">
                  <c:v>4484</c:v>
                </c:pt>
                <c:pt idx="393">
                  <c:v>4483</c:v>
                </c:pt>
                <c:pt idx="394">
                  <c:v>4482</c:v>
                </c:pt>
                <c:pt idx="395">
                  <c:v>4481</c:v>
                </c:pt>
                <c:pt idx="396">
                  <c:v>4480</c:v>
                </c:pt>
                <c:pt idx="397">
                  <c:v>4479</c:v>
                </c:pt>
                <c:pt idx="398">
                  <c:v>4478</c:v>
                </c:pt>
                <c:pt idx="399">
                  <c:v>4477</c:v>
                </c:pt>
                <c:pt idx="400">
                  <c:v>4476</c:v>
                </c:pt>
                <c:pt idx="401">
                  <c:v>4475</c:v>
                </c:pt>
                <c:pt idx="402">
                  <c:v>4474</c:v>
                </c:pt>
                <c:pt idx="403">
                  <c:v>4473</c:v>
                </c:pt>
                <c:pt idx="404">
                  <c:v>4472</c:v>
                </c:pt>
                <c:pt idx="405">
                  <c:v>4471</c:v>
                </c:pt>
                <c:pt idx="406">
                  <c:v>4470</c:v>
                </c:pt>
                <c:pt idx="407">
                  <c:v>4469</c:v>
                </c:pt>
                <c:pt idx="408">
                  <c:v>4468</c:v>
                </c:pt>
                <c:pt idx="409">
                  <c:v>4467</c:v>
                </c:pt>
                <c:pt idx="410">
                  <c:v>4466</c:v>
                </c:pt>
                <c:pt idx="411">
                  <c:v>4465</c:v>
                </c:pt>
                <c:pt idx="412">
                  <c:v>4464</c:v>
                </c:pt>
                <c:pt idx="413">
                  <c:v>4463</c:v>
                </c:pt>
                <c:pt idx="414">
                  <c:v>4462</c:v>
                </c:pt>
                <c:pt idx="415">
                  <c:v>4461</c:v>
                </c:pt>
                <c:pt idx="416">
                  <c:v>4460</c:v>
                </c:pt>
                <c:pt idx="417">
                  <c:v>4459</c:v>
                </c:pt>
                <c:pt idx="418">
                  <c:v>4458</c:v>
                </c:pt>
                <c:pt idx="419">
                  <c:v>4457</c:v>
                </c:pt>
                <c:pt idx="420">
                  <c:v>4456</c:v>
                </c:pt>
                <c:pt idx="421">
                  <c:v>4455</c:v>
                </c:pt>
                <c:pt idx="422">
                  <c:v>4454</c:v>
                </c:pt>
                <c:pt idx="423">
                  <c:v>4453</c:v>
                </c:pt>
                <c:pt idx="424">
                  <c:v>4452</c:v>
                </c:pt>
                <c:pt idx="425">
                  <c:v>4451</c:v>
                </c:pt>
                <c:pt idx="426">
                  <c:v>4450</c:v>
                </c:pt>
                <c:pt idx="427">
                  <c:v>4449</c:v>
                </c:pt>
                <c:pt idx="428">
                  <c:v>4448</c:v>
                </c:pt>
                <c:pt idx="429">
                  <c:v>4447</c:v>
                </c:pt>
                <c:pt idx="430">
                  <c:v>4446</c:v>
                </c:pt>
                <c:pt idx="431">
                  <c:v>4445</c:v>
                </c:pt>
                <c:pt idx="432">
                  <c:v>4444</c:v>
                </c:pt>
                <c:pt idx="433">
                  <c:v>4443</c:v>
                </c:pt>
                <c:pt idx="434">
                  <c:v>4442</c:v>
                </c:pt>
                <c:pt idx="435">
                  <c:v>4441</c:v>
                </c:pt>
                <c:pt idx="436">
                  <c:v>4440</c:v>
                </c:pt>
                <c:pt idx="437">
                  <c:v>4439</c:v>
                </c:pt>
                <c:pt idx="438">
                  <c:v>4438</c:v>
                </c:pt>
                <c:pt idx="439">
                  <c:v>4437</c:v>
                </c:pt>
                <c:pt idx="440">
                  <c:v>4436</c:v>
                </c:pt>
                <c:pt idx="441">
                  <c:v>4435</c:v>
                </c:pt>
                <c:pt idx="442">
                  <c:v>4434</c:v>
                </c:pt>
                <c:pt idx="443">
                  <c:v>4433</c:v>
                </c:pt>
                <c:pt idx="444">
                  <c:v>4432</c:v>
                </c:pt>
                <c:pt idx="445">
                  <c:v>4431</c:v>
                </c:pt>
                <c:pt idx="446">
                  <c:v>4430</c:v>
                </c:pt>
                <c:pt idx="447">
                  <c:v>4429</c:v>
                </c:pt>
                <c:pt idx="448">
                  <c:v>4428</c:v>
                </c:pt>
                <c:pt idx="449">
                  <c:v>4427</c:v>
                </c:pt>
                <c:pt idx="450">
                  <c:v>4426</c:v>
                </c:pt>
                <c:pt idx="451">
                  <c:v>4425</c:v>
                </c:pt>
                <c:pt idx="452">
                  <c:v>4424</c:v>
                </c:pt>
                <c:pt idx="453">
                  <c:v>4423</c:v>
                </c:pt>
                <c:pt idx="454">
                  <c:v>4422</c:v>
                </c:pt>
                <c:pt idx="455">
                  <c:v>4421</c:v>
                </c:pt>
                <c:pt idx="456">
                  <c:v>4420</c:v>
                </c:pt>
                <c:pt idx="457">
                  <c:v>4419</c:v>
                </c:pt>
                <c:pt idx="458">
                  <c:v>4418</c:v>
                </c:pt>
                <c:pt idx="459">
                  <c:v>4417</c:v>
                </c:pt>
                <c:pt idx="460">
                  <c:v>4416</c:v>
                </c:pt>
                <c:pt idx="461">
                  <c:v>4415</c:v>
                </c:pt>
                <c:pt idx="462">
                  <c:v>4414</c:v>
                </c:pt>
                <c:pt idx="463">
                  <c:v>4413</c:v>
                </c:pt>
                <c:pt idx="464">
                  <c:v>4412</c:v>
                </c:pt>
                <c:pt idx="465">
                  <c:v>4411</c:v>
                </c:pt>
                <c:pt idx="466">
                  <c:v>4410</c:v>
                </c:pt>
                <c:pt idx="467">
                  <c:v>4409</c:v>
                </c:pt>
                <c:pt idx="468">
                  <c:v>4408</c:v>
                </c:pt>
                <c:pt idx="469">
                  <c:v>4407</c:v>
                </c:pt>
                <c:pt idx="470">
                  <c:v>4406</c:v>
                </c:pt>
                <c:pt idx="471">
                  <c:v>4405</c:v>
                </c:pt>
                <c:pt idx="472">
                  <c:v>4404</c:v>
                </c:pt>
                <c:pt idx="473">
                  <c:v>4403</c:v>
                </c:pt>
                <c:pt idx="474">
                  <c:v>4402</c:v>
                </c:pt>
                <c:pt idx="475">
                  <c:v>4401</c:v>
                </c:pt>
                <c:pt idx="476">
                  <c:v>4400</c:v>
                </c:pt>
                <c:pt idx="477">
                  <c:v>4399</c:v>
                </c:pt>
                <c:pt idx="478">
                  <c:v>4398</c:v>
                </c:pt>
                <c:pt idx="479">
                  <c:v>4397</c:v>
                </c:pt>
                <c:pt idx="480">
                  <c:v>4396</c:v>
                </c:pt>
                <c:pt idx="481">
                  <c:v>4395</c:v>
                </c:pt>
                <c:pt idx="482">
                  <c:v>4394</c:v>
                </c:pt>
                <c:pt idx="483">
                  <c:v>4393</c:v>
                </c:pt>
                <c:pt idx="484">
                  <c:v>4392</c:v>
                </c:pt>
                <c:pt idx="485">
                  <c:v>4391</c:v>
                </c:pt>
                <c:pt idx="486">
                  <c:v>4390</c:v>
                </c:pt>
                <c:pt idx="487">
                  <c:v>4389</c:v>
                </c:pt>
                <c:pt idx="488">
                  <c:v>4388</c:v>
                </c:pt>
                <c:pt idx="489">
                  <c:v>4387</c:v>
                </c:pt>
                <c:pt idx="490">
                  <c:v>4386</c:v>
                </c:pt>
                <c:pt idx="491">
                  <c:v>4385</c:v>
                </c:pt>
                <c:pt idx="492">
                  <c:v>4384</c:v>
                </c:pt>
                <c:pt idx="493">
                  <c:v>4383</c:v>
                </c:pt>
                <c:pt idx="494">
                  <c:v>4382</c:v>
                </c:pt>
                <c:pt idx="495">
                  <c:v>4381</c:v>
                </c:pt>
                <c:pt idx="496">
                  <c:v>4380</c:v>
                </c:pt>
                <c:pt idx="497">
                  <c:v>4379</c:v>
                </c:pt>
                <c:pt idx="498">
                  <c:v>4378</c:v>
                </c:pt>
                <c:pt idx="499">
                  <c:v>4377</c:v>
                </c:pt>
                <c:pt idx="500">
                  <c:v>4376</c:v>
                </c:pt>
                <c:pt idx="501">
                  <c:v>4375</c:v>
                </c:pt>
                <c:pt idx="502">
                  <c:v>4374</c:v>
                </c:pt>
                <c:pt idx="503">
                  <c:v>4373</c:v>
                </c:pt>
                <c:pt idx="504">
                  <c:v>4372</c:v>
                </c:pt>
                <c:pt idx="505">
                  <c:v>4371</c:v>
                </c:pt>
                <c:pt idx="506">
                  <c:v>4370</c:v>
                </c:pt>
                <c:pt idx="507">
                  <c:v>4369</c:v>
                </c:pt>
                <c:pt idx="508">
                  <c:v>4368</c:v>
                </c:pt>
                <c:pt idx="509">
                  <c:v>4367</c:v>
                </c:pt>
                <c:pt idx="510">
                  <c:v>4366</c:v>
                </c:pt>
                <c:pt idx="511">
                  <c:v>4365</c:v>
                </c:pt>
                <c:pt idx="512">
                  <c:v>4364</c:v>
                </c:pt>
                <c:pt idx="513">
                  <c:v>4363</c:v>
                </c:pt>
                <c:pt idx="514">
                  <c:v>4362</c:v>
                </c:pt>
                <c:pt idx="515">
                  <c:v>4361</c:v>
                </c:pt>
                <c:pt idx="516">
                  <c:v>4360</c:v>
                </c:pt>
                <c:pt idx="517">
                  <c:v>4359</c:v>
                </c:pt>
                <c:pt idx="518">
                  <c:v>4358</c:v>
                </c:pt>
                <c:pt idx="519">
                  <c:v>4357</c:v>
                </c:pt>
                <c:pt idx="520">
                  <c:v>4356</c:v>
                </c:pt>
                <c:pt idx="521">
                  <c:v>4355</c:v>
                </c:pt>
                <c:pt idx="522">
                  <c:v>4354</c:v>
                </c:pt>
                <c:pt idx="523">
                  <c:v>4353</c:v>
                </c:pt>
                <c:pt idx="524">
                  <c:v>4352</c:v>
                </c:pt>
                <c:pt idx="525">
                  <c:v>4351</c:v>
                </c:pt>
                <c:pt idx="526">
                  <c:v>4350</c:v>
                </c:pt>
                <c:pt idx="527">
                  <c:v>4349</c:v>
                </c:pt>
                <c:pt idx="528">
                  <c:v>4348</c:v>
                </c:pt>
                <c:pt idx="529">
                  <c:v>4347</c:v>
                </c:pt>
                <c:pt idx="530">
                  <c:v>4346</c:v>
                </c:pt>
                <c:pt idx="531">
                  <c:v>4345</c:v>
                </c:pt>
                <c:pt idx="532">
                  <c:v>4344</c:v>
                </c:pt>
                <c:pt idx="533">
                  <c:v>4343</c:v>
                </c:pt>
                <c:pt idx="534">
                  <c:v>4342</c:v>
                </c:pt>
                <c:pt idx="535">
                  <c:v>4341</c:v>
                </c:pt>
                <c:pt idx="536">
                  <c:v>4340</c:v>
                </c:pt>
                <c:pt idx="537">
                  <c:v>4339</c:v>
                </c:pt>
                <c:pt idx="538">
                  <c:v>4338</c:v>
                </c:pt>
                <c:pt idx="539">
                  <c:v>4337</c:v>
                </c:pt>
                <c:pt idx="540">
                  <c:v>4336</c:v>
                </c:pt>
                <c:pt idx="541">
                  <c:v>4335</c:v>
                </c:pt>
                <c:pt idx="542">
                  <c:v>4334</c:v>
                </c:pt>
                <c:pt idx="543">
                  <c:v>4333</c:v>
                </c:pt>
                <c:pt idx="544">
                  <c:v>4332</c:v>
                </c:pt>
                <c:pt idx="545">
                  <c:v>4331</c:v>
                </c:pt>
                <c:pt idx="546">
                  <c:v>4330</c:v>
                </c:pt>
                <c:pt idx="547">
                  <c:v>4329</c:v>
                </c:pt>
                <c:pt idx="548">
                  <c:v>4328</c:v>
                </c:pt>
                <c:pt idx="549">
                  <c:v>4327</c:v>
                </c:pt>
                <c:pt idx="550">
                  <c:v>4326</c:v>
                </c:pt>
                <c:pt idx="551">
                  <c:v>4325</c:v>
                </c:pt>
                <c:pt idx="552">
                  <c:v>4324</c:v>
                </c:pt>
                <c:pt idx="553">
                  <c:v>4323</c:v>
                </c:pt>
                <c:pt idx="554">
                  <c:v>4322</c:v>
                </c:pt>
                <c:pt idx="555">
                  <c:v>4321</c:v>
                </c:pt>
                <c:pt idx="556">
                  <c:v>4320</c:v>
                </c:pt>
                <c:pt idx="557">
                  <c:v>4319</c:v>
                </c:pt>
                <c:pt idx="558">
                  <c:v>4318</c:v>
                </c:pt>
                <c:pt idx="559">
                  <c:v>4317</c:v>
                </c:pt>
                <c:pt idx="560">
                  <c:v>4316</c:v>
                </c:pt>
                <c:pt idx="561">
                  <c:v>4315</c:v>
                </c:pt>
                <c:pt idx="562">
                  <c:v>4314</c:v>
                </c:pt>
                <c:pt idx="563">
                  <c:v>4313</c:v>
                </c:pt>
                <c:pt idx="564">
                  <c:v>4312</c:v>
                </c:pt>
                <c:pt idx="565">
                  <c:v>4311</c:v>
                </c:pt>
                <c:pt idx="566">
                  <c:v>4310</c:v>
                </c:pt>
                <c:pt idx="567">
                  <c:v>4309</c:v>
                </c:pt>
                <c:pt idx="568">
                  <c:v>4308</c:v>
                </c:pt>
                <c:pt idx="569">
                  <c:v>4307</c:v>
                </c:pt>
                <c:pt idx="570">
                  <c:v>4306</c:v>
                </c:pt>
                <c:pt idx="571">
                  <c:v>4305</c:v>
                </c:pt>
                <c:pt idx="572">
                  <c:v>4304</c:v>
                </c:pt>
                <c:pt idx="573">
                  <c:v>4303</c:v>
                </c:pt>
                <c:pt idx="574">
                  <c:v>4302</c:v>
                </c:pt>
                <c:pt idx="575">
                  <c:v>4301</c:v>
                </c:pt>
                <c:pt idx="576">
                  <c:v>4300</c:v>
                </c:pt>
                <c:pt idx="577">
                  <c:v>4299</c:v>
                </c:pt>
                <c:pt idx="578">
                  <c:v>4298</c:v>
                </c:pt>
                <c:pt idx="579">
                  <c:v>4297</c:v>
                </c:pt>
                <c:pt idx="580">
                  <c:v>4296</c:v>
                </c:pt>
                <c:pt idx="581">
                  <c:v>4295</c:v>
                </c:pt>
                <c:pt idx="582">
                  <c:v>4294</c:v>
                </c:pt>
                <c:pt idx="583">
                  <c:v>4293</c:v>
                </c:pt>
                <c:pt idx="584">
                  <c:v>4292</c:v>
                </c:pt>
                <c:pt idx="585">
                  <c:v>4291</c:v>
                </c:pt>
                <c:pt idx="586">
                  <c:v>4290</c:v>
                </c:pt>
                <c:pt idx="587">
                  <c:v>4289</c:v>
                </c:pt>
                <c:pt idx="588">
                  <c:v>4288</c:v>
                </c:pt>
                <c:pt idx="589">
                  <c:v>4287</c:v>
                </c:pt>
                <c:pt idx="590">
                  <c:v>4286</c:v>
                </c:pt>
                <c:pt idx="591">
                  <c:v>4285</c:v>
                </c:pt>
                <c:pt idx="592">
                  <c:v>4284</c:v>
                </c:pt>
                <c:pt idx="593">
                  <c:v>4283</c:v>
                </c:pt>
                <c:pt idx="594">
                  <c:v>4282</c:v>
                </c:pt>
                <c:pt idx="595">
                  <c:v>4281</c:v>
                </c:pt>
                <c:pt idx="596">
                  <c:v>4280</c:v>
                </c:pt>
                <c:pt idx="597">
                  <c:v>4279</c:v>
                </c:pt>
                <c:pt idx="598">
                  <c:v>4278</c:v>
                </c:pt>
                <c:pt idx="599">
                  <c:v>4277</c:v>
                </c:pt>
                <c:pt idx="600">
                  <c:v>4276</c:v>
                </c:pt>
                <c:pt idx="601">
                  <c:v>4275</c:v>
                </c:pt>
                <c:pt idx="602">
                  <c:v>4274</c:v>
                </c:pt>
                <c:pt idx="603">
                  <c:v>4273</c:v>
                </c:pt>
                <c:pt idx="604">
                  <c:v>4272</c:v>
                </c:pt>
                <c:pt idx="605">
                  <c:v>4271</c:v>
                </c:pt>
                <c:pt idx="606">
                  <c:v>4270</c:v>
                </c:pt>
                <c:pt idx="607">
                  <c:v>4269</c:v>
                </c:pt>
                <c:pt idx="608">
                  <c:v>4268</c:v>
                </c:pt>
                <c:pt idx="609">
                  <c:v>4267</c:v>
                </c:pt>
                <c:pt idx="610">
                  <c:v>4266</c:v>
                </c:pt>
                <c:pt idx="611">
                  <c:v>4265</c:v>
                </c:pt>
                <c:pt idx="612">
                  <c:v>4264</c:v>
                </c:pt>
                <c:pt idx="613">
                  <c:v>4263</c:v>
                </c:pt>
                <c:pt idx="614">
                  <c:v>4262</c:v>
                </c:pt>
                <c:pt idx="615">
                  <c:v>4261</c:v>
                </c:pt>
                <c:pt idx="616">
                  <c:v>4260</c:v>
                </c:pt>
                <c:pt idx="617">
                  <c:v>4259</c:v>
                </c:pt>
                <c:pt idx="618">
                  <c:v>4258</c:v>
                </c:pt>
                <c:pt idx="619">
                  <c:v>4257</c:v>
                </c:pt>
                <c:pt idx="620">
                  <c:v>4256</c:v>
                </c:pt>
                <c:pt idx="621">
                  <c:v>4255</c:v>
                </c:pt>
                <c:pt idx="622">
                  <c:v>4254</c:v>
                </c:pt>
                <c:pt idx="623">
                  <c:v>4253</c:v>
                </c:pt>
                <c:pt idx="624">
                  <c:v>4252</c:v>
                </c:pt>
                <c:pt idx="625">
                  <c:v>4251</c:v>
                </c:pt>
                <c:pt idx="626">
                  <c:v>4250</c:v>
                </c:pt>
                <c:pt idx="627">
                  <c:v>4249</c:v>
                </c:pt>
                <c:pt idx="628">
                  <c:v>4248</c:v>
                </c:pt>
                <c:pt idx="629">
                  <c:v>4247</c:v>
                </c:pt>
                <c:pt idx="630">
                  <c:v>4246</c:v>
                </c:pt>
                <c:pt idx="631">
                  <c:v>4245</c:v>
                </c:pt>
                <c:pt idx="632">
                  <c:v>4244</c:v>
                </c:pt>
                <c:pt idx="633">
                  <c:v>4243</c:v>
                </c:pt>
                <c:pt idx="634">
                  <c:v>4242</c:v>
                </c:pt>
                <c:pt idx="635">
                  <c:v>4241</c:v>
                </c:pt>
                <c:pt idx="636">
                  <c:v>4240</c:v>
                </c:pt>
                <c:pt idx="637">
                  <c:v>4239</c:v>
                </c:pt>
                <c:pt idx="638">
                  <c:v>4238</c:v>
                </c:pt>
                <c:pt idx="639">
                  <c:v>4237</c:v>
                </c:pt>
                <c:pt idx="640">
                  <c:v>4236</c:v>
                </c:pt>
                <c:pt idx="641">
                  <c:v>4235</c:v>
                </c:pt>
                <c:pt idx="642">
                  <c:v>4234</c:v>
                </c:pt>
                <c:pt idx="643">
                  <c:v>4233</c:v>
                </c:pt>
                <c:pt idx="644">
                  <c:v>4232</c:v>
                </c:pt>
                <c:pt idx="645">
                  <c:v>4231</c:v>
                </c:pt>
                <c:pt idx="646">
                  <c:v>4230</c:v>
                </c:pt>
                <c:pt idx="647">
                  <c:v>4229</c:v>
                </c:pt>
                <c:pt idx="648">
                  <c:v>4228</c:v>
                </c:pt>
                <c:pt idx="649">
                  <c:v>4227</c:v>
                </c:pt>
                <c:pt idx="650">
                  <c:v>4226</c:v>
                </c:pt>
                <c:pt idx="651">
                  <c:v>4225</c:v>
                </c:pt>
                <c:pt idx="652">
                  <c:v>4224</c:v>
                </c:pt>
                <c:pt idx="653">
                  <c:v>4223</c:v>
                </c:pt>
                <c:pt idx="654">
                  <c:v>4222</c:v>
                </c:pt>
                <c:pt idx="655">
                  <c:v>4221</c:v>
                </c:pt>
                <c:pt idx="656">
                  <c:v>4220</c:v>
                </c:pt>
                <c:pt idx="657">
                  <c:v>4219</c:v>
                </c:pt>
                <c:pt idx="658">
                  <c:v>4218</c:v>
                </c:pt>
                <c:pt idx="659">
                  <c:v>4217</c:v>
                </c:pt>
                <c:pt idx="660">
                  <c:v>4216</c:v>
                </c:pt>
                <c:pt idx="661">
                  <c:v>4215</c:v>
                </c:pt>
                <c:pt idx="662">
                  <c:v>4214</c:v>
                </c:pt>
                <c:pt idx="663">
                  <c:v>4213</c:v>
                </c:pt>
                <c:pt idx="664">
                  <c:v>4212</c:v>
                </c:pt>
                <c:pt idx="665">
                  <c:v>4211</c:v>
                </c:pt>
                <c:pt idx="666">
                  <c:v>4210</c:v>
                </c:pt>
                <c:pt idx="667">
                  <c:v>4209</c:v>
                </c:pt>
                <c:pt idx="668">
                  <c:v>4208</c:v>
                </c:pt>
                <c:pt idx="669">
                  <c:v>4207</c:v>
                </c:pt>
                <c:pt idx="670">
                  <c:v>4206</c:v>
                </c:pt>
                <c:pt idx="671">
                  <c:v>4205</c:v>
                </c:pt>
                <c:pt idx="672">
                  <c:v>4204</c:v>
                </c:pt>
                <c:pt idx="673">
                  <c:v>4203</c:v>
                </c:pt>
                <c:pt idx="674">
                  <c:v>4202</c:v>
                </c:pt>
                <c:pt idx="675">
                  <c:v>4201</c:v>
                </c:pt>
                <c:pt idx="676">
                  <c:v>4200</c:v>
                </c:pt>
                <c:pt idx="677">
                  <c:v>4199</c:v>
                </c:pt>
                <c:pt idx="678">
                  <c:v>4198</c:v>
                </c:pt>
                <c:pt idx="679">
                  <c:v>4197</c:v>
                </c:pt>
                <c:pt idx="680">
                  <c:v>4196</c:v>
                </c:pt>
                <c:pt idx="681">
                  <c:v>4195</c:v>
                </c:pt>
                <c:pt idx="682">
                  <c:v>4194</c:v>
                </c:pt>
                <c:pt idx="683">
                  <c:v>4193</c:v>
                </c:pt>
                <c:pt idx="684">
                  <c:v>4192</c:v>
                </c:pt>
                <c:pt idx="685">
                  <c:v>4191</c:v>
                </c:pt>
                <c:pt idx="686">
                  <c:v>4190</c:v>
                </c:pt>
                <c:pt idx="687">
                  <c:v>4189</c:v>
                </c:pt>
                <c:pt idx="688">
                  <c:v>4188</c:v>
                </c:pt>
                <c:pt idx="689">
                  <c:v>4187</c:v>
                </c:pt>
                <c:pt idx="690">
                  <c:v>4186</c:v>
                </c:pt>
                <c:pt idx="691">
                  <c:v>4185</c:v>
                </c:pt>
                <c:pt idx="692">
                  <c:v>4184</c:v>
                </c:pt>
                <c:pt idx="693">
                  <c:v>4183</c:v>
                </c:pt>
                <c:pt idx="694">
                  <c:v>4182</c:v>
                </c:pt>
                <c:pt idx="695">
                  <c:v>4181</c:v>
                </c:pt>
                <c:pt idx="696">
                  <c:v>4180</c:v>
                </c:pt>
                <c:pt idx="697">
                  <c:v>4179</c:v>
                </c:pt>
                <c:pt idx="698">
                  <c:v>4178</c:v>
                </c:pt>
                <c:pt idx="699">
                  <c:v>4177</c:v>
                </c:pt>
                <c:pt idx="700">
                  <c:v>4176</c:v>
                </c:pt>
                <c:pt idx="701">
                  <c:v>4175</c:v>
                </c:pt>
                <c:pt idx="702">
                  <c:v>4174</c:v>
                </c:pt>
                <c:pt idx="703">
                  <c:v>4173</c:v>
                </c:pt>
                <c:pt idx="704">
                  <c:v>4172</c:v>
                </c:pt>
                <c:pt idx="705">
                  <c:v>4171</c:v>
                </c:pt>
                <c:pt idx="706">
                  <c:v>4170</c:v>
                </c:pt>
                <c:pt idx="707">
                  <c:v>4169</c:v>
                </c:pt>
                <c:pt idx="708">
                  <c:v>4168</c:v>
                </c:pt>
                <c:pt idx="709">
                  <c:v>4167</c:v>
                </c:pt>
                <c:pt idx="710">
                  <c:v>4166</c:v>
                </c:pt>
                <c:pt idx="711">
                  <c:v>4165</c:v>
                </c:pt>
                <c:pt idx="712">
                  <c:v>4164</c:v>
                </c:pt>
                <c:pt idx="713">
                  <c:v>4163</c:v>
                </c:pt>
                <c:pt idx="714">
                  <c:v>4162</c:v>
                </c:pt>
                <c:pt idx="715">
                  <c:v>4161</c:v>
                </c:pt>
                <c:pt idx="716">
                  <c:v>4160</c:v>
                </c:pt>
                <c:pt idx="717">
                  <c:v>4159</c:v>
                </c:pt>
                <c:pt idx="718">
                  <c:v>4158</c:v>
                </c:pt>
                <c:pt idx="719">
                  <c:v>4157</c:v>
                </c:pt>
                <c:pt idx="720">
                  <c:v>4156</c:v>
                </c:pt>
                <c:pt idx="721">
                  <c:v>4155</c:v>
                </c:pt>
                <c:pt idx="722">
                  <c:v>4154</c:v>
                </c:pt>
                <c:pt idx="723">
                  <c:v>4153</c:v>
                </c:pt>
                <c:pt idx="724">
                  <c:v>4152</c:v>
                </c:pt>
                <c:pt idx="725">
                  <c:v>4151</c:v>
                </c:pt>
                <c:pt idx="726">
                  <c:v>4150</c:v>
                </c:pt>
                <c:pt idx="727">
                  <c:v>4149</c:v>
                </c:pt>
                <c:pt idx="728">
                  <c:v>4148</c:v>
                </c:pt>
                <c:pt idx="729">
                  <c:v>4147</c:v>
                </c:pt>
                <c:pt idx="730">
                  <c:v>4146</c:v>
                </c:pt>
                <c:pt idx="731">
                  <c:v>4145</c:v>
                </c:pt>
                <c:pt idx="732">
                  <c:v>4144</c:v>
                </c:pt>
                <c:pt idx="733">
                  <c:v>4143</c:v>
                </c:pt>
                <c:pt idx="734">
                  <c:v>4142</c:v>
                </c:pt>
                <c:pt idx="735">
                  <c:v>4141</c:v>
                </c:pt>
                <c:pt idx="736">
                  <c:v>4140</c:v>
                </c:pt>
                <c:pt idx="737">
                  <c:v>4139</c:v>
                </c:pt>
                <c:pt idx="738">
                  <c:v>4138</c:v>
                </c:pt>
                <c:pt idx="739">
                  <c:v>4137</c:v>
                </c:pt>
                <c:pt idx="740">
                  <c:v>4136</c:v>
                </c:pt>
                <c:pt idx="741">
                  <c:v>4135</c:v>
                </c:pt>
                <c:pt idx="742">
                  <c:v>4134</c:v>
                </c:pt>
                <c:pt idx="743">
                  <c:v>4133</c:v>
                </c:pt>
                <c:pt idx="744">
                  <c:v>4132</c:v>
                </c:pt>
                <c:pt idx="745">
                  <c:v>4131</c:v>
                </c:pt>
                <c:pt idx="746">
                  <c:v>4130</c:v>
                </c:pt>
                <c:pt idx="747">
                  <c:v>4129</c:v>
                </c:pt>
                <c:pt idx="748">
                  <c:v>4128</c:v>
                </c:pt>
                <c:pt idx="749">
                  <c:v>4127</c:v>
                </c:pt>
                <c:pt idx="750">
                  <c:v>4126</c:v>
                </c:pt>
                <c:pt idx="751">
                  <c:v>4125</c:v>
                </c:pt>
                <c:pt idx="752">
                  <c:v>4124</c:v>
                </c:pt>
                <c:pt idx="753">
                  <c:v>4123</c:v>
                </c:pt>
                <c:pt idx="754">
                  <c:v>4122</c:v>
                </c:pt>
                <c:pt idx="755">
                  <c:v>4121</c:v>
                </c:pt>
                <c:pt idx="756">
                  <c:v>4120</c:v>
                </c:pt>
                <c:pt idx="757">
                  <c:v>4119</c:v>
                </c:pt>
                <c:pt idx="758">
                  <c:v>4118</c:v>
                </c:pt>
                <c:pt idx="759">
                  <c:v>4117</c:v>
                </c:pt>
                <c:pt idx="760">
                  <c:v>4116</c:v>
                </c:pt>
                <c:pt idx="761">
                  <c:v>4115</c:v>
                </c:pt>
                <c:pt idx="762">
                  <c:v>4114</c:v>
                </c:pt>
                <c:pt idx="763">
                  <c:v>4113</c:v>
                </c:pt>
                <c:pt idx="764">
                  <c:v>4112</c:v>
                </c:pt>
                <c:pt idx="765">
                  <c:v>4111</c:v>
                </c:pt>
                <c:pt idx="766">
                  <c:v>4110</c:v>
                </c:pt>
                <c:pt idx="767">
                  <c:v>4109</c:v>
                </c:pt>
                <c:pt idx="768">
                  <c:v>4108</c:v>
                </c:pt>
                <c:pt idx="769">
                  <c:v>4107</c:v>
                </c:pt>
                <c:pt idx="770">
                  <c:v>4106</c:v>
                </c:pt>
                <c:pt idx="771">
                  <c:v>4105</c:v>
                </c:pt>
                <c:pt idx="772">
                  <c:v>4104</c:v>
                </c:pt>
                <c:pt idx="773">
                  <c:v>4103</c:v>
                </c:pt>
                <c:pt idx="774">
                  <c:v>4102</c:v>
                </c:pt>
                <c:pt idx="775">
                  <c:v>4101</c:v>
                </c:pt>
                <c:pt idx="776">
                  <c:v>4100</c:v>
                </c:pt>
                <c:pt idx="777">
                  <c:v>4099</c:v>
                </c:pt>
                <c:pt idx="778">
                  <c:v>4098</c:v>
                </c:pt>
                <c:pt idx="779">
                  <c:v>4097</c:v>
                </c:pt>
                <c:pt idx="780">
                  <c:v>4096</c:v>
                </c:pt>
                <c:pt idx="781">
                  <c:v>4095</c:v>
                </c:pt>
                <c:pt idx="782">
                  <c:v>4094</c:v>
                </c:pt>
                <c:pt idx="783">
                  <c:v>4093</c:v>
                </c:pt>
                <c:pt idx="784">
                  <c:v>4092</c:v>
                </c:pt>
                <c:pt idx="785">
                  <c:v>4091</c:v>
                </c:pt>
                <c:pt idx="786">
                  <c:v>4090</c:v>
                </c:pt>
                <c:pt idx="787">
                  <c:v>4089</c:v>
                </c:pt>
                <c:pt idx="788">
                  <c:v>4088</c:v>
                </c:pt>
                <c:pt idx="789">
                  <c:v>4087</c:v>
                </c:pt>
                <c:pt idx="790">
                  <c:v>4086</c:v>
                </c:pt>
                <c:pt idx="791">
                  <c:v>4085</c:v>
                </c:pt>
                <c:pt idx="792">
                  <c:v>4084</c:v>
                </c:pt>
                <c:pt idx="793">
                  <c:v>4083</c:v>
                </c:pt>
                <c:pt idx="794">
                  <c:v>4082</c:v>
                </c:pt>
                <c:pt idx="795">
                  <c:v>4081</c:v>
                </c:pt>
                <c:pt idx="796">
                  <c:v>4080</c:v>
                </c:pt>
                <c:pt idx="797">
                  <c:v>4079</c:v>
                </c:pt>
                <c:pt idx="798">
                  <c:v>4078</c:v>
                </c:pt>
                <c:pt idx="799">
                  <c:v>4077</c:v>
                </c:pt>
                <c:pt idx="800">
                  <c:v>4076</c:v>
                </c:pt>
                <c:pt idx="801">
                  <c:v>4075</c:v>
                </c:pt>
                <c:pt idx="802">
                  <c:v>4074</c:v>
                </c:pt>
                <c:pt idx="803">
                  <c:v>4073</c:v>
                </c:pt>
                <c:pt idx="804">
                  <c:v>4072</c:v>
                </c:pt>
                <c:pt idx="805">
                  <c:v>4071</c:v>
                </c:pt>
                <c:pt idx="806">
                  <c:v>4070</c:v>
                </c:pt>
                <c:pt idx="807">
                  <c:v>4069</c:v>
                </c:pt>
                <c:pt idx="808">
                  <c:v>4068</c:v>
                </c:pt>
                <c:pt idx="809">
                  <c:v>4067</c:v>
                </c:pt>
                <c:pt idx="810">
                  <c:v>4066</c:v>
                </c:pt>
                <c:pt idx="811">
                  <c:v>4065</c:v>
                </c:pt>
                <c:pt idx="812">
                  <c:v>4064</c:v>
                </c:pt>
                <c:pt idx="813">
                  <c:v>4063</c:v>
                </c:pt>
                <c:pt idx="814">
                  <c:v>4062</c:v>
                </c:pt>
                <c:pt idx="815">
                  <c:v>4061</c:v>
                </c:pt>
                <c:pt idx="816">
                  <c:v>4060</c:v>
                </c:pt>
                <c:pt idx="817">
                  <c:v>4059</c:v>
                </c:pt>
                <c:pt idx="818">
                  <c:v>4058</c:v>
                </c:pt>
                <c:pt idx="819">
                  <c:v>4057</c:v>
                </c:pt>
                <c:pt idx="820">
                  <c:v>4056</c:v>
                </c:pt>
                <c:pt idx="821">
                  <c:v>4055</c:v>
                </c:pt>
                <c:pt idx="822">
                  <c:v>4054</c:v>
                </c:pt>
                <c:pt idx="823">
                  <c:v>4053</c:v>
                </c:pt>
                <c:pt idx="824">
                  <c:v>4052</c:v>
                </c:pt>
                <c:pt idx="825">
                  <c:v>4051</c:v>
                </c:pt>
                <c:pt idx="826">
                  <c:v>4050</c:v>
                </c:pt>
                <c:pt idx="827">
                  <c:v>4049</c:v>
                </c:pt>
                <c:pt idx="828">
                  <c:v>4048</c:v>
                </c:pt>
                <c:pt idx="829">
                  <c:v>4047</c:v>
                </c:pt>
                <c:pt idx="830">
                  <c:v>4046</c:v>
                </c:pt>
                <c:pt idx="831">
                  <c:v>4045</c:v>
                </c:pt>
                <c:pt idx="832">
                  <c:v>4044</c:v>
                </c:pt>
                <c:pt idx="833">
                  <c:v>4043</c:v>
                </c:pt>
                <c:pt idx="834">
                  <c:v>4042</c:v>
                </c:pt>
                <c:pt idx="835">
                  <c:v>4041</c:v>
                </c:pt>
                <c:pt idx="836">
                  <c:v>4040</c:v>
                </c:pt>
                <c:pt idx="837">
                  <c:v>4039</c:v>
                </c:pt>
                <c:pt idx="838">
                  <c:v>4038</c:v>
                </c:pt>
                <c:pt idx="839">
                  <c:v>4037</c:v>
                </c:pt>
                <c:pt idx="840">
                  <c:v>4036</c:v>
                </c:pt>
                <c:pt idx="841">
                  <c:v>4035</c:v>
                </c:pt>
                <c:pt idx="842">
                  <c:v>4034</c:v>
                </c:pt>
                <c:pt idx="843">
                  <c:v>4033</c:v>
                </c:pt>
                <c:pt idx="844">
                  <c:v>4032</c:v>
                </c:pt>
                <c:pt idx="845">
                  <c:v>4031</c:v>
                </c:pt>
                <c:pt idx="846">
                  <c:v>4030</c:v>
                </c:pt>
                <c:pt idx="847">
                  <c:v>4029</c:v>
                </c:pt>
                <c:pt idx="848">
                  <c:v>4028</c:v>
                </c:pt>
                <c:pt idx="849">
                  <c:v>4027</c:v>
                </c:pt>
                <c:pt idx="850">
                  <c:v>4026</c:v>
                </c:pt>
                <c:pt idx="851">
                  <c:v>4025</c:v>
                </c:pt>
                <c:pt idx="852">
                  <c:v>4024</c:v>
                </c:pt>
                <c:pt idx="853">
                  <c:v>4023</c:v>
                </c:pt>
                <c:pt idx="854">
                  <c:v>4022</c:v>
                </c:pt>
                <c:pt idx="855">
                  <c:v>4021</c:v>
                </c:pt>
                <c:pt idx="856">
                  <c:v>4020</c:v>
                </c:pt>
                <c:pt idx="857">
                  <c:v>4019</c:v>
                </c:pt>
                <c:pt idx="858">
                  <c:v>4018</c:v>
                </c:pt>
                <c:pt idx="859">
                  <c:v>4017</c:v>
                </c:pt>
                <c:pt idx="860">
                  <c:v>4016</c:v>
                </c:pt>
                <c:pt idx="861">
                  <c:v>4015</c:v>
                </c:pt>
                <c:pt idx="862">
                  <c:v>4014</c:v>
                </c:pt>
                <c:pt idx="863">
                  <c:v>4013</c:v>
                </c:pt>
                <c:pt idx="864">
                  <c:v>4012</c:v>
                </c:pt>
                <c:pt idx="865">
                  <c:v>4011</c:v>
                </c:pt>
                <c:pt idx="866">
                  <c:v>4010</c:v>
                </c:pt>
                <c:pt idx="867">
                  <c:v>4009</c:v>
                </c:pt>
                <c:pt idx="868">
                  <c:v>4008</c:v>
                </c:pt>
                <c:pt idx="869">
                  <c:v>4007</c:v>
                </c:pt>
                <c:pt idx="870">
                  <c:v>4006</c:v>
                </c:pt>
                <c:pt idx="871">
                  <c:v>4005</c:v>
                </c:pt>
                <c:pt idx="872">
                  <c:v>4004</c:v>
                </c:pt>
                <c:pt idx="873">
                  <c:v>4003</c:v>
                </c:pt>
                <c:pt idx="874">
                  <c:v>4002</c:v>
                </c:pt>
                <c:pt idx="875">
                  <c:v>4001</c:v>
                </c:pt>
                <c:pt idx="876">
                  <c:v>4000</c:v>
                </c:pt>
                <c:pt idx="877">
                  <c:v>3999</c:v>
                </c:pt>
                <c:pt idx="878">
                  <c:v>3998</c:v>
                </c:pt>
                <c:pt idx="879">
                  <c:v>3997</c:v>
                </c:pt>
                <c:pt idx="880">
                  <c:v>3996</c:v>
                </c:pt>
                <c:pt idx="881">
                  <c:v>3995</c:v>
                </c:pt>
                <c:pt idx="882">
                  <c:v>3994</c:v>
                </c:pt>
                <c:pt idx="883">
                  <c:v>3993</c:v>
                </c:pt>
                <c:pt idx="884">
                  <c:v>3992</c:v>
                </c:pt>
                <c:pt idx="885">
                  <c:v>3991</c:v>
                </c:pt>
                <c:pt idx="886">
                  <c:v>3990</c:v>
                </c:pt>
                <c:pt idx="887">
                  <c:v>3989</c:v>
                </c:pt>
                <c:pt idx="888">
                  <c:v>3988</c:v>
                </c:pt>
                <c:pt idx="889">
                  <c:v>3987</c:v>
                </c:pt>
                <c:pt idx="890">
                  <c:v>3986</c:v>
                </c:pt>
                <c:pt idx="891">
                  <c:v>3985</c:v>
                </c:pt>
                <c:pt idx="892">
                  <c:v>3984</c:v>
                </c:pt>
                <c:pt idx="893">
                  <c:v>3983</c:v>
                </c:pt>
                <c:pt idx="894">
                  <c:v>3982</c:v>
                </c:pt>
                <c:pt idx="895">
                  <c:v>3981</c:v>
                </c:pt>
                <c:pt idx="896">
                  <c:v>3980</c:v>
                </c:pt>
                <c:pt idx="897">
                  <c:v>3979</c:v>
                </c:pt>
                <c:pt idx="898">
                  <c:v>3978</c:v>
                </c:pt>
                <c:pt idx="899">
                  <c:v>3977</c:v>
                </c:pt>
                <c:pt idx="900">
                  <c:v>3976</c:v>
                </c:pt>
                <c:pt idx="901">
                  <c:v>3975</c:v>
                </c:pt>
                <c:pt idx="902">
                  <c:v>3974</c:v>
                </c:pt>
                <c:pt idx="903">
                  <c:v>3973</c:v>
                </c:pt>
                <c:pt idx="904">
                  <c:v>3972</c:v>
                </c:pt>
                <c:pt idx="905">
                  <c:v>3971</c:v>
                </c:pt>
                <c:pt idx="906">
                  <c:v>3970</c:v>
                </c:pt>
                <c:pt idx="907">
                  <c:v>3969</c:v>
                </c:pt>
                <c:pt idx="908">
                  <c:v>3968</c:v>
                </c:pt>
                <c:pt idx="909">
                  <c:v>3967</c:v>
                </c:pt>
                <c:pt idx="910">
                  <c:v>3966</c:v>
                </c:pt>
                <c:pt idx="911">
                  <c:v>3965</c:v>
                </c:pt>
                <c:pt idx="912">
                  <c:v>3964</c:v>
                </c:pt>
                <c:pt idx="913">
                  <c:v>3963</c:v>
                </c:pt>
                <c:pt idx="914">
                  <c:v>3962</c:v>
                </c:pt>
                <c:pt idx="915">
                  <c:v>3961</c:v>
                </c:pt>
                <c:pt idx="916">
                  <c:v>3960</c:v>
                </c:pt>
                <c:pt idx="917">
                  <c:v>3959</c:v>
                </c:pt>
                <c:pt idx="918">
                  <c:v>3958</c:v>
                </c:pt>
                <c:pt idx="919">
                  <c:v>3957</c:v>
                </c:pt>
                <c:pt idx="920">
                  <c:v>3956</c:v>
                </c:pt>
                <c:pt idx="921">
                  <c:v>3955</c:v>
                </c:pt>
                <c:pt idx="922">
                  <c:v>3954</c:v>
                </c:pt>
                <c:pt idx="923">
                  <c:v>3953</c:v>
                </c:pt>
                <c:pt idx="924">
                  <c:v>3952</c:v>
                </c:pt>
                <c:pt idx="925">
                  <c:v>3951</c:v>
                </c:pt>
                <c:pt idx="926">
                  <c:v>3950</c:v>
                </c:pt>
                <c:pt idx="927">
                  <c:v>3949</c:v>
                </c:pt>
                <c:pt idx="928">
                  <c:v>3948</c:v>
                </c:pt>
                <c:pt idx="929">
                  <c:v>3947</c:v>
                </c:pt>
                <c:pt idx="930">
                  <c:v>3946</c:v>
                </c:pt>
                <c:pt idx="931">
                  <c:v>3945</c:v>
                </c:pt>
                <c:pt idx="932">
                  <c:v>3944</c:v>
                </c:pt>
                <c:pt idx="933">
                  <c:v>3943</c:v>
                </c:pt>
                <c:pt idx="934">
                  <c:v>3942</c:v>
                </c:pt>
                <c:pt idx="935">
                  <c:v>3941</c:v>
                </c:pt>
                <c:pt idx="936">
                  <c:v>3940</c:v>
                </c:pt>
                <c:pt idx="937">
                  <c:v>3939</c:v>
                </c:pt>
                <c:pt idx="938">
                  <c:v>3938</c:v>
                </c:pt>
                <c:pt idx="939">
                  <c:v>3937</c:v>
                </c:pt>
                <c:pt idx="940">
                  <c:v>3936</c:v>
                </c:pt>
                <c:pt idx="941">
                  <c:v>3935</c:v>
                </c:pt>
                <c:pt idx="942">
                  <c:v>3934</c:v>
                </c:pt>
                <c:pt idx="943">
                  <c:v>3933</c:v>
                </c:pt>
                <c:pt idx="944">
                  <c:v>3932</c:v>
                </c:pt>
                <c:pt idx="945">
                  <c:v>3931</c:v>
                </c:pt>
                <c:pt idx="946">
                  <c:v>3930</c:v>
                </c:pt>
                <c:pt idx="947">
                  <c:v>3929</c:v>
                </c:pt>
                <c:pt idx="948">
                  <c:v>3928</c:v>
                </c:pt>
                <c:pt idx="949">
                  <c:v>3927</c:v>
                </c:pt>
                <c:pt idx="950">
                  <c:v>3926</c:v>
                </c:pt>
                <c:pt idx="951">
                  <c:v>3925</c:v>
                </c:pt>
                <c:pt idx="952">
                  <c:v>3924</c:v>
                </c:pt>
                <c:pt idx="953">
                  <c:v>3923</c:v>
                </c:pt>
                <c:pt idx="954">
                  <c:v>3922</c:v>
                </c:pt>
                <c:pt idx="955">
                  <c:v>3921</c:v>
                </c:pt>
                <c:pt idx="956">
                  <c:v>3920</c:v>
                </c:pt>
                <c:pt idx="957">
                  <c:v>3919</c:v>
                </c:pt>
                <c:pt idx="958">
                  <c:v>3918</c:v>
                </c:pt>
                <c:pt idx="959">
                  <c:v>3917</c:v>
                </c:pt>
                <c:pt idx="960">
                  <c:v>3916</c:v>
                </c:pt>
                <c:pt idx="961">
                  <c:v>3915</c:v>
                </c:pt>
                <c:pt idx="962">
                  <c:v>3914</c:v>
                </c:pt>
                <c:pt idx="963">
                  <c:v>3913</c:v>
                </c:pt>
                <c:pt idx="964">
                  <c:v>3912</c:v>
                </c:pt>
                <c:pt idx="965">
                  <c:v>3911</c:v>
                </c:pt>
                <c:pt idx="966">
                  <c:v>3910</c:v>
                </c:pt>
                <c:pt idx="967">
                  <c:v>3909</c:v>
                </c:pt>
                <c:pt idx="968">
                  <c:v>3908</c:v>
                </c:pt>
                <c:pt idx="969">
                  <c:v>3907</c:v>
                </c:pt>
                <c:pt idx="970">
                  <c:v>3906</c:v>
                </c:pt>
                <c:pt idx="971">
                  <c:v>3905</c:v>
                </c:pt>
                <c:pt idx="972">
                  <c:v>3904</c:v>
                </c:pt>
                <c:pt idx="973">
                  <c:v>3903</c:v>
                </c:pt>
                <c:pt idx="974">
                  <c:v>3902</c:v>
                </c:pt>
                <c:pt idx="975">
                  <c:v>3901</c:v>
                </c:pt>
                <c:pt idx="976">
                  <c:v>3900</c:v>
                </c:pt>
                <c:pt idx="977">
                  <c:v>3899</c:v>
                </c:pt>
                <c:pt idx="978">
                  <c:v>3898</c:v>
                </c:pt>
                <c:pt idx="979">
                  <c:v>3897</c:v>
                </c:pt>
                <c:pt idx="980">
                  <c:v>3896</c:v>
                </c:pt>
                <c:pt idx="981">
                  <c:v>3895</c:v>
                </c:pt>
                <c:pt idx="982">
                  <c:v>3894</c:v>
                </c:pt>
                <c:pt idx="983">
                  <c:v>3893</c:v>
                </c:pt>
                <c:pt idx="984">
                  <c:v>3892</c:v>
                </c:pt>
                <c:pt idx="985">
                  <c:v>3891</c:v>
                </c:pt>
                <c:pt idx="986">
                  <c:v>3890</c:v>
                </c:pt>
                <c:pt idx="987">
                  <c:v>3889</c:v>
                </c:pt>
                <c:pt idx="988">
                  <c:v>3888</c:v>
                </c:pt>
                <c:pt idx="989">
                  <c:v>3887</c:v>
                </c:pt>
                <c:pt idx="990">
                  <c:v>3886</c:v>
                </c:pt>
                <c:pt idx="991">
                  <c:v>3885</c:v>
                </c:pt>
                <c:pt idx="992">
                  <c:v>3884</c:v>
                </c:pt>
                <c:pt idx="993">
                  <c:v>3883</c:v>
                </c:pt>
                <c:pt idx="994">
                  <c:v>3882</c:v>
                </c:pt>
                <c:pt idx="995">
                  <c:v>3881</c:v>
                </c:pt>
                <c:pt idx="996">
                  <c:v>3880</c:v>
                </c:pt>
                <c:pt idx="997">
                  <c:v>3879</c:v>
                </c:pt>
                <c:pt idx="998">
                  <c:v>3878</c:v>
                </c:pt>
                <c:pt idx="999">
                  <c:v>3877</c:v>
                </c:pt>
                <c:pt idx="1000">
                  <c:v>3876</c:v>
                </c:pt>
                <c:pt idx="1001">
                  <c:v>3875</c:v>
                </c:pt>
                <c:pt idx="1002">
                  <c:v>3874</c:v>
                </c:pt>
                <c:pt idx="1003">
                  <c:v>3873</c:v>
                </c:pt>
                <c:pt idx="1004">
                  <c:v>3872</c:v>
                </c:pt>
                <c:pt idx="1005">
                  <c:v>3871</c:v>
                </c:pt>
                <c:pt idx="1006">
                  <c:v>3870</c:v>
                </c:pt>
                <c:pt idx="1007">
                  <c:v>3869</c:v>
                </c:pt>
                <c:pt idx="1008">
                  <c:v>3868</c:v>
                </c:pt>
                <c:pt idx="1009">
                  <c:v>3867</c:v>
                </c:pt>
                <c:pt idx="1010">
                  <c:v>3866</c:v>
                </c:pt>
                <c:pt idx="1011">
                  <c:v>3865</c:v>
                </c:pt>
                <c:pt idx="1012">
                  <c:v>3864</c:v>
                </c:pt>
                <c:pt idx="1013">
                  <c:v>3863</c:v>
                </c:pt>
                <c:pt idx="1014">
                  <c:v>3862</c:v>
                </c:pt>
                <c:pt idx="1015">
                  <c:v>3861</c:v>
                </c:pt>
                <c:pt idx="1016">
                  <c:v>3860</c:v>
                </c:pt>
                <c:pt idx="1017">
                  <c:v>3859</c:v>
                </c:pt>
                <c:pt idx="1018">
                  <c:v>3858</c:v>
                </c:pt>
                <c:pt idx="1019">
                  <c:v>3857</c:v>
                </c:pt>
                <c:pt idx="1020">
                  <c:v>3856</c:v>
                </c:pt>
                <c:pt idx="1021">
                  <c:v>3855</c:v>
                </c:pt>
                <c:pt idx="1022">
                  <c:v>3854</c:v>
                </c:pt>
                <c:pt idx="1023">
                  <c:v>3853</c:v>
                </c:pt>
                <c:pt idx="1024">
                  <c:v>3852</c:v>
                </c:pt>
                <c:pt idx="1025">
                  <c:v>3851</c:v>
                </c:pt>
                <c:pt idx="1026">
                  <c:v>3850</c:v>
                </c:pt>
                <c:pt idx="1027">
                  <c:v>3849</c:v>
                </c:pt>
                <c:pt idx="1028">
                  <c:v>3848</c:v>
                </c:pt>
                <c:pt idx="1029">
                  <c:v>3847</c:v>
                </c:pt>
                <c:pt idx="1030">
                  <c:v>3846</c:v>
                </c:pt>
                <c:pt idx="1031">
                  <c:v>3845</c:v>
                </c:pt>
                <c:pt idx="1032">
                  <c:v>3844</c:v>
                </c:pt>
                <c:pt idx="1033">
                  <c:v>3843</c:v>
                </c:pt>
                <c:pt idx="1034">
                  <c:v>3842</c:v>
                </c:pt>
                <c:pt idx="1035">
                  <c:v>3841</c:v>
                </c:pt>
                <c:pt idx="1036">
                  <c:v>3840</c:v>
                </c:pt>
                <c:pt idx="1037">
                  <c:v>3839</c:v>
                </c:pt>
                <c:pt idx="1038">
                  <c:v>3838</c:v>
                </c:pt>
                <c:pt idx="1039">
                  <c:v>3837</c:v>
                </c:pt>
                <c:pt idx="1040">
                  <c:v>3836</c:v>
                </c:pt>
                <c:pt idx="1041">
                  <c:v>3835</c:v>
                </c:pt>
                <c:pt idx="1042">
                  <c:v>3834</c:v>
                </c:pt>
                <c:pt idx="1043">
                  <c:v>3833</c:v>
                </c:pt>
                <c:pt idx="1044">
                  <c:v>3832</c:v>
                </c:pt>
                <c:pt idx="1045">
                  <c:v>3831</c:v>
                </c:pt>
                <c:pt idx="1046">
                  <c:v>3830</c:v>
                </c:pt>
                <c:pt idx="1047">
                  <c:v>3829</c:v>
                </c:pt>
                <c:pt idx="1048">
                  <c:v>3828</c:v>
                </c:pt>
                <c:pt idx="1049">
                  <c:v>3827</c:v>
                </c:pt>
                <c:pt idx="1050">
                  <c:v>3826</c:v>
                </c:pt>
                <c:pt idx="1051">
                  <c:v>3825</c:v>
                </c:pt>
                <c:pt idx="1052">
                  <c:v>3824</c:v>
                </c:pt>
                <c:pt idx="1053">
                  <c:v>3823</c:v>
                </c:pt>
                <c:pt idx="1054">
                  <c:v>3822</c:v>
                </c:pt>
                <c:pt idx="1055">
                  <c:v>3821</c:v>
                </c:pt>
                <c:pt idx="1056">
                  <c:v>3820</c:v>
                </c:pt>
                <c:pt idx="1057">
                  <c:v>3819</c:v>
                </c:pt>
                <c:pt idx="1058">
                  <c:v>3818</c:v>
                </c:pt>
                <c:pt idx="1059">
                  <c:v>3817</c:v>
                </c:pt>
                <c:pt idx="1060">
                  <c:v>3816</c:v>
                </c:pt>
                <c:pt idx="1061">
                  <c:v>3815</c:v>
                </c:pt>
                <c:pt idx="1062">
                  <c:v>3814</c:v>
                </c:pt>
                <c:pt idx="1063">
                  <c:v>3813</c:v>
                </c:pt>
                <c:pt idx="1064">
                  <c:v>3812</c:v>
                </c:pt>
                <c:pt idx="1065">
                  <c:v>3811</c:v>
                </c:pt>
                <c:pt idx="1066">
                  <c:v>3810</c:v>
                </c:pt>
                <c:pt idx="1067">
                  <c:v>3809</c:v>
                </c:pt>
                <c:pt idx="1068">
                  <c:v>3808</c:v>
                </c:pt>
                <c:pt idx="1069">
                  <c:v>3807</c:v>
                </c:pt>
                <c:pt idx="1070">
                  <c:v>3806</c:v>
                </c:pt>
                <c:pt idx="1071">
                  <c:v>3805</c:v>
                </c:pt>
                <c:pt idx="1072">
                  <c:v>3804</c:v>
                </c:pt>
                <c:pt idx="1073">
                  <c:v>3803</c:v>
                </c:pt>
                <c:pt idx="1074">
                  <c:v>3802</c:v>
                </c:pt>
                <c:pt idx="1075">
                  <c:v>3801</c:v>
                </c:pt>
                <c:pt idx="1076">
                  <c:v>3800</c:v>
                </c:pt>
                <c:pt idx="1077">
                  <c:v>3799</c:v>
                </c:pt>
                <c:pt idx="1078">
                  <c:v>3798</c:v>
                </c:pt>
                <c:pt idx="1079">
                  <c:v>3797</c:v>
                </c:pt>
                <c:pt idx="1080">
                  <c:v>3796</c:v>
                </c:pt>
                <c:pt idx="1081">
                  <c:v>3795</c:v>
                </c:pt>
                <c:pt idx="1082">
                  <c:v>3794</c:v>
                </c:pt>
                <c:pt idx="1083">
                  <c:v>3793</c:v>
                </c:pt>
                <c:pt idx="1084">
                  <c:v>3792</c:v>
                </c:pt>
                <c:pt idx="1085">
                  <c:v>3791</c:v>
                </c:pt>
                <c:pt idx="1086">
                  <c:v>3790</c:v>
                </c:pt>
                <c:pt idx="1087">
                  <c:v>3789</c:v>
                </c:pt>
                <c:pt idx="1088">
                  <c:v>3788</c:v>
                </c:pt>
                <c:pt idx="1089">
                  <c:v>3787</c:v>
                </c:pt>
                <c:pt idx="1090">
                  <c:v>3786</c:v>
                </c:pt>
                <c:pt idx="1091">
                  <c:v>3785</c:v>
                </c:pt>
                <c:pt idx="1092">
                  <c:v>3784</c:v>
                </c:pt>
                <c:pt idx="1093">
                  <c:v>3783</c:v>
                </c:pt>
                <c:pt idx="1094">
                  <c:v>3782</c:v>
                </c:pt>
                <c:pt idx="1095">
                  <c:v>3781</c:v>
                </c:pt>
                <c:pt idx="1096">
                  <c:v>3780</c:v>
                </c:pt>
                <c:pt idx="1097">
                  <c:v>3779</c:v>
                </c:pt>
                <c:pt idx="1098">
                  <c:v>3778</c:v>
                </c:pt>
                <c:pt idx="1099">
                  <c:v>3777</c:v>
                </c:pt>
                <c:pt idx="1100">
                  <c:v>3776</c:v>
                </c:pt>
                <c:pt idx="1101">
                  <c:v>3775</c:v>
                </c:pt>
                <c:pt idx="1102">
                  <c:v>3774</c:v>
                </c:pt>
                <c:pt idx="1103">
                  <c:v>3773</c:v>
                </c:pt>
                <c:pt idx="1104">
                  <c:v>3772</c:v>
                </c:pt>
                <c:pt idx="1105">
                  <c:v>3771</c:v>
                </c:pt>
                <c:pt idx="1106">
                  <c:v>3770</c:v>
                </c:pt>
                <c:pt idx="1107">
                  <c:v>3769</c:v>
                </c:pt>
                <c:pt idx="1108">
                  <c:v>3768</c:v>
                </c:pt>
                <c:pt idx="1109">
                  <c:v>3767</c:v>
                </c:pt>
                <c:pt idx="1110">
                  <c:v>3766</c:v>
                </c:pt>
                <c:pt idx="1111">
                  <c:v>3765</c:v>
                </c:pt>
                <c:pt idx="1112">
                  <c:v>3764</c:v>
                </c:pt>
                <c:pt idx="1113">
                  <c:v>3763</c:v>
                </c:pt>
                <c:pt idx="1114">
                  <c:v>3762</c:v>
                </c:pt>
                <c:pt idx="1115">
                  <c:v>3761</c:v>
                </c:pt>
                <c:pt idx="1116">
                  <c:v>3760</c:v>
                </c:pt>
                <c:pt idx="1117">
                  <c:v>3759</c:v>
                </c:pt>
                <c:pt idx="1118">
                  <c:v>3758</c:v>
                </c:pt>
                <c:pt idx="1119">
                  <c:v>3757</c:v>
                </c:pt>
                <c:pt idx="1120">
                  <c:v>3756</c:v>
                </c:pt>
                <c:pt idx="1121">
                  <c:v>3755</c:v>
                </c:pt>
                <c:pt idx="1122">
                  <c:v>3754</c:v>
                </c:pt>
                <c:pt idx="1123">
                  <c:v>3753</c:v>
                </c:pt>
                <c:pt idx="1124">
                  <c:v>3752</c:v>
                </c:pt>
                <c:pt idx="1125">
                  <c:v>3751</c:v>
                </c:pt>
                <c:pt idx="1126">
                  <c:v>3750</c:v>
                </c:pt>
                <c:pt idx="1127">
                  <c:v>3749</c:v>
                </c:pt>
                <c:pt idx="1128">
                  <c:v>3748</c:v>
                </c:pt>
                <c:pt idx="1129">
                  <c:v>3747</c:v>
                </c:pt>
                <c:pt idx="1130">
                  <c:v>3746</c:v>
                </c:pt>
                <c:pt idx="1131">
                  <c:v>3745</c:v>
                </c:pt>
                <c:pt idx="1132">
                  <c:v>3744</c:v>
                </c:pt>
                <c:pt idx="1133">
                  <c:v>3743</c:v>
                </c:pt>
                <c:pt idx="1134">
                  <c:v>3742</c:v>
                </c:pt>
                <c:pt idx="1135">
                  <c:v>3741</c:v>
                </c:pt>
                <c:pt idx="1136">
                  <c:v>3740</c:v>
                </c:pt>
                <c:pt idx="1137">
                  <c:v>3739</c:v>
                </c:pt>
                <c:pt idx="1138">
                  <c:v>3738</c:v>
                </c:pt>
                <c:pt idx="1139">
                  <c:v>3737</c:v>
                </c:pt>
                <c:pt idx="1140">
                  <c:v>3736</c:v>
                </c:pt>
                <c:pt idx="1141">
                  <c:v>3735</c:v>
                </c:pt>
                <c:pt idx="1142">
                  <c:v>3734</c:v>
                </c:pt>
                <c:pt idx="1143">
                  <c:v>3733</c:v>
                </c:pt>
                <c:pt idx="1144">
                  <c:v>3732</c:v>
                </c:pt>
                <c:pt idx="1145">
                  <c:v>3731</c:v>
                </c:pt>
                <c:pt idx="1146">
                  <c:v>3730</c:v>
                </c:pt>
                <c:pt idx="1147">
                  <c:v>3729</c:v>
                </c:pt>
                <c:pt idx="1148">
                  <c:v>3728</c:v>
                </c:pt>
                <c:pt idx="1149">
                  <c:v>3727</c:v>
                </c:pt>
                <c:pt idx="1150">
                  <c:v>3726</c:v>
                </c:pt>
                <c:pt idx="1151">
                  <c:v>3725</c:v>
                </c:pt>
                <c:pt idx="1152">
                  <c:v>3724</c:v>
                </c:pt>
                <c:pt idx="1153">
                  <c:v>3723</c:v>
                </c:pt>
                <c:pt idx="1154">
                  <c:v>3722</c:v>
                </c:pt>
                <c:pt idx="1155">
                  <c:v>3721</c:v>
                </c:pt>
                <c:pt idx="1156">
                  <c:v>3720</c:v>
                </c:pt>
                <c:pt idx="1157">
                  <c:v>3719</c:v>
                </c:pt>
                <c:pt idx="1158">
                  <c:v>3718</c:v>
                </c:pt>
                <c:pt idx="1159">
                  <c:v>3717</c:v>
                </c:pt>
                <c:pt idx="1160">
                  <c:v>3716</c:v>
                </c:pt>
                <c:pt idx="1161">
                  <c:v>3715</c:v>
                </c:pt>
                <c:pt idx="1162">
                  <c:v>3714</c:v>
                </c:pt>
                <c:pt idx="1163">
                  <c:v>3713</c:v>
                </c:pt>
                <c:pt idx="1164">
                  <c:v>3712</c:v>
                </c:pt>
                <c:pt idx="1165">
                  <c:v>3711</c:v>
                </c:pt>
                <c:pt idx="1166">
                  <c:v>3710</c:v>
                </c:pt>
                <c:pt idx="1167">
                  <c:v>3709</c:v>
                </c:pt>
                <c:pt idx="1168">
                  <c:v>3708</c:v>
                </c:pt>
                <c:pt idx="1169">
                  <c:v>3707</c:v>
                </c:pt>
                <c:pt idx="1170">
                  <c:v>3706</c:v>
                </c:pt>
                <c:pt idx="1171">
                  <c:v>3705</c:v>
                </c:pt>
                <c:pt idx="1172">
                  <c:v>3704</c:v>
                </c:pt>
                <c:pt idx="1173">
                  <c:v>3703</c:v>
                </c:pt>
                <c:pt idx="1174">
                  <c:v>3702</c:v>
                </c:pt>
                <c:pt idx="1175">
                  <c:v>3701</c:v>
                </c:pt>
                <c:pt idx="1176">
                  <c:v>3700</c:v>
                </c:pt>
                <c:pt idx="1177">
                  <c:v>3699</c:v>
                </c:pt>
                <c:pt idx="1178">
                  <c:v>3698</c:v>
                </c:pt>
                <c:pt idx="1179">
                  <c:v>3697</c:v>
                </c:pt>
                <c:pt idx="1180">
                  <c:v>3696</c:v>
                </c:pt>
                <c:pt idx="1181">
                  <c:v>3695</c:v>
                </c:pt>
                <c:pt idx="1182">
                  <c:v>3694</c:v>
                </c:pt>
                <c:pt idx="1183">
                  <c:v>3693</c:v>
                </c:pt>
                <c:pt idx="1184">
                  <c:v>3692</c:v>
                </c:pt>
                <c:pt idx="1185">
                  <c:v>3691</c:v>
                </c:pt>
                <c:pt idx="1186">
                  <c:v>3690</c:v>
                </c:pt>
                <c:pt idx="1187">
                  <c:v>3689</c:v>
                </c:pt>
                <c:pt idx="1188">
                  <c:v>3688</c:v>
                </c:pt>
                <c:pt idx="1189">
                  <c:v>3687</c:v>
                </c:pt>
                <c:pt idx="1190">
                  <c:v>3686</c:v>
                </c:pt>
                <c:pt idx="1191">
                  <c:v>3685</c:v>
                </c:pt>
                <c:pt idx="1192">
                  <c:v>3684</c:v>
                </c:pt>
                <c:pt idx="1193">
                  <c:v>3683</c:v>
                </c:pt>
                <c:pt idx="1194">
                  <c:v>3682</c:v>
                </c:pt>
                <c:pt idx="1195">
                  <c:v>3681</c:v>
                </c:pt>
                <c:pt idx="1196">
                  <c:v>3680</c:v>
                </c:pt>
                <c:pt idx="1197">
                  <c:v>3679</c:v>
                </c:pt>
                <c:pt idx="1198">
                  <c:v>3678</c:v>
                </c:pt>
                <c:pt idx="1199">
                  <c:v>3677</c:v>
                </c:pt>
                <c:pt idx="1200">
                  <c:v>3676</c:v>
                </c:pt>
                <c:pt idx="1201">
                  <c:v>3675</c:v>
                </c:pt>
                <c:pt idx="1202">
                  <c:v>3674</c:v>
                </c:pt>
                <c:pt idx="1203">
                  <c:v>3673</c:v>
                </c:pt>
                <c:pt idx="1204">
                  <c:v>3672</c:v>
                </c:pt>
                <c:pt idx="1205">
                  <c:v>3671</c:v>
                </c:pt>
                <c:pt idx="1206">
                  <c:v>3670</c:v>
                </c:pt>
                <c:pt idx="1207">
                  <c:v>3669</c:v>
                </c:pt>
                <c:pt idx="1208">
                  <c:v>3668</c:v>
                </c:pt>
                <c:pt idx="1209">
                  <c:v>3667</c:v>
                </c:pt>
                <c:pt idx="1210">
                  <c:v>3666</c:v>
                </c:pt>
                <c:pt idx="1211">
                  <c:v>3665</c:v>
                </c:pt>
                <c:pt idx="1212">
                  <c:v>3664</c:v>
                </c:pt>
                <c:pt idx="1213">
                  <c:v>3663</c:v>
                </c:pt>
                <c:pt idx="1214">
                  <c:v>3662</c:v>
                </c:pt>
                <c:pt idx="1215">
                  <c:v>3661</c:v>
                </c:pt>
                <c:pt idx="1216">
                  <c:v>3660</c:v>
                </c:pt>
                <c:pt idx="1217">
                  <c:v>3659</c:v>
                </c:pt>
                <c:pt idx="1218">
                  <c:v>3658</c:v>
                </c:pt>
                <c:pt idx="1219">
                  <c:v>3657</c:v>
                </c:pt>
                <c:pt idx="1220">
                  <c:v>3656</c:v>
                </c:pt>
                <c:pt idx="1221">
                  <c:v>3655</c:v>
                </c:pt>
                <c:pt idx="1222">
                  <c:v>3654</c:v>
                </c:pt>
                <c:pt idx="1223">
                  <c:v>3653</c:v>
                </c:pt>
                <c:pt idx="1224">
                  <c:v>3652</c:v>
                </c:pt>
                <c:pt idx="1225">
                  <c:v>3651</c:v>
                </c:pt>
                <c:pt idx="1226">
                  <c:v>3650</c:v>
                </c:pt>
                <c:pt idx="1227">
                  <c:v>3649</c:v>
                </c:pt>
                <c:pt idx="1228">
                  <c:v>3648</c:v>
                </c:pt>
                <c:pt idx="1229">
                  <c:v>3647</c:v>
                </c:pt>
                <c:pt idx="1230">
                  <c:v>3646</c:v>
                </c:pt>
                <c:pt idx="1231">
                  <c:v>3645</c:v>
                </c:pt>
                <c:pt idx="1232">
                  <c:v>3644</c:v>
                </c:pt>
                <c:pt idx="1233">
                  <c:v>3643</c:v>
                </c:pt>
                <c:pt idx="1234">
                  <c:v>3642</c:v>
                </c:pt>
                <c:pt idx="1235">
                  <c:v>3641</c:v>
                </c:pt>
                <c:pt idx="1236">
                  <c:v>3640</c:v>
                </c:pt>
                <c:pt idx="1237">
                  <c:v>3639</c:v>
                </c:pt>
                <c:pt idx="1238">
                  <c:v>3638</c:v>
                </c:pt>
                <c:pt idx="1239">
                  <c:v>3637</c:v>
                </c:pt>
                <c:pt idx="1240">
                  <c:v>3636</c:v>
                </c:pt>
                <c:pt idx="1241">
                  <c:v>3635</c:v>
                </c:pt>
                <c:pt idx="1242">
                  <c:v>3634</c:v>
                </c:pt>
                <c:pt idx="1243">
                  <c:v>3633</c:v>
                </c:pt>
                <c:pt idx="1244">
                  <c:v>3632</c:v>
                </c:pt>
                <c:pt idx="1245">
                  <c:v>3631</c:v>
                </c:pt>
                <c:pt idx="1246">
                  <c:v>3630</c:v>
                </c:pt>
                <c:pt idx="1247">
                  <c:v>3629</c:v>
                </c:pt>
                <c:pt idx="1248">
                  <c:v>3628</c:v>
                </c:pt>
                <c:pt idx="1249">
                  <c:v>3627</c:v>
                </c:pt>
                <c:pt idx="1250">
                  <c:v>3626</c:v>
                </c:pt>
                <c:pt idx="1251">
                  <c:v>3625</c:v>
                </c:pt>
                <c:pt idx="1252">
                  <c:v>3624</c:v>
                </c:pt>
                <c:pt idx="1253">
                  <c:v>3623</c:v>
                </c:pt>
                <c:pt idx="1254">
                  <c:v>3622</c:v>
                </c:pt>
                <c:pt idx="1255">
                  <c:v>3621</c:v>
                </c:pt>
                <c:pt idx="1256">
                  <c:v>3620</c:v>
                </c:pt>
                <c:pt idx="1257">
                  <c:v>3619</c:v>
                </c:pt>
                <c:pt idx="1258">
                  <c:v>3618</c:v>
                </c:pt>
                <c:pt idx="1259">
                  <c:v>3617</c:v>
                </c:pt>
                <c:pt idx="1260">
                  <c:v>3616</c:v>
                </c:pt>
                <c:pt idx="1261">
                  <c:v>3615</c:v>
                </c:pt>
                <c:pt idx="1262">
                  <c:v>3614</c:v>
                </c:pt>
                <c:pt idx="1263">
                  <c:v>3613</c:v>
                </c:pt>
                <c:pt idx="1264">
                  <c:v>3612</c:v>
                </c:pt>
                <c:pt idx="1265">
                  <c:v>3611</c:v>
                </c:pt>
                <c:pt idx="1266">
                  <c:v>3610</c:v>
                </c:pt>
                <c:pt idx="1267">
                  <c:v>3609</c:v>
                </c:pt>
                <c:pt idx="1268">
                  <c:v>3608</c:v>
                </c:pt>
                <c:pt idx="1269">
                  <c:v>3607</c:v>
                </c:pt>
                <c:pt idx="1270">
                  <c:v>3606</c:v>
                </c:pt>
                <c:pt idx="1271">
                  <c:v>3605</c:v>
                </c:pt>
                <c:pt idx="1272">
                  <c:v>3604</c:v>
                </c:pt>
                <c:pt idx="1273">
                  <c:v>3603</c:v>
                </c:pt>
                <c:pt idx="1274">
                  <c:v>3602</c:v>
                </c:pt>
                <c:pt idx="1275">
                  <c:v>3601</c:v>
                </c:pt>
                <c:pt idx="1276">
                  <c:v>3600</c:v>
                </c:pt>
                <c:pt idx="1277">
                  <c:v>3599</c:v>
                </c:pt>
                <c:pt idx="1278">
                  <c:v>3598</c:v>
                </c:pt>
                <c:pt idx="1279">
                  <c:v>3597</c:v>
                </c:pt>
                <c:pt idx="1280">
                  <c:v>3596</c:v>
                </c:pt>
                <c:pt idx="1281">
                  <c:v>3595</c:v>
                </c:pt>
                <c:pt idx="1282">
                  <c:v>3594</c:v>
                </c:pt>
                <c:pt idx="1283">
                  <c:v>3593</c:v>
                </c:pt>
                <c:pt idx="1284">
                  <c:v>3592</c:v>
                </c:pt>
                <c:pt idx="1285">
                  <c:v>3591</c:v>
                </c:pt>
                <c:pt idx="1286">
                  <c:v>3590</c:v>
                </c:pt>
                <c:pt idx="1287">
                  <c:v>3589</c:v>
                </c:pt>
                <c:pt idx="1288">
                  <c:v>3588</c:v>
                </c:pt>
                <c:pt idx="1289">
                  <c:v>3587</c:v>
                </c:pt>
                <c:pt idx="1290">
                  <c:v>3586</c:v>
                </c:pt>
                <c:pt idx="1291">
                  <c:v>3585</c:v>
                </c:pt>
                <c:pt idx="1292">
                  <c:v>3584</c:v>
                </c:pt>
                <c:pt idx="1293">
                  <c:v>3583</c:v>
                </c:pt>
                <c:pt idx="1294">
                  <c:v>3582</c:v>
                </c:pt>
                <c:pt idx="1295">
                  <c:v>3581</c:v>
                </c:pt>
                <c:pt idx="1296">
                  <c:v>3580</c:v>
                </c:pt>
                <c:pt idx="1297">
                  <c:v>3579</c:v>
                </c:pt>
                <c:pt idx="1298">
                  <c:v>3578</c:v>
                </c:pt>
                <c:pt idx="1299">
                  <c:v>3577</c:v>
                </c:pt>
                <c:pt idx="1300">
                  <c:v>3576</c:v>
                </c:pt>
                <c:pt idx="1301">
                  <c:v>3575</c:v>
                </c:pt>
                <c:pt idx="1302">
                  <c:v>3574</c:v>
                </c:pt>
                <c:pt idx="1303">
                  <c:v>3573</c:v>
                </c:pt>
                <c:pt idx="1304">
                  <c:v>3572</c:v>
                </c:pt>
                <c:pt idx="1305">
                  <c:v>3571</c:v>
                </c:pt>
                <c:pt idx="1306">
                  <c:v>3570</c:v>
                </c:pt>
                <c:pt idx="1307">
                  <c:v>3569</c:v>
                </c:pt>
                <c:pt idx="1308">
                  <c:v>3568</c:v>
                </c:pt>
                <c:pt idx="1309">
                  <c:v>3567</c:v>
                </c:pt>
                <c:pt idx="1310">
                  <c:v>3566</c:v>
                </c:pt>
                <c:pt idx="1311">
                  <c:v>3565</c:v>
                </c:pt>
                <c:pt idx="1312">
                  <c:v>3564</c:v>
                </c:pt>
                <c:pt idx="1313">
                  <c:v>3563</c:v>
                </c:pt>
                <c:pt idx="1314">
                  <c:v>3562</c:v>
                </c:pt>
                <c:pt idx="1315">
                  <c:v>3561</c:v>
                </c:pt>
                <c:pt idx="1316">
                  <c:v>3560</c:v>
                </c:pt>
                <c:pt idx="1317">
                  <c:v>3559</c:v>
                </c:pt>
                <c:pt idx="1318">
                  <c:v>3558</c:v>
                </c:pt>
                <c:pt idx="1319">
                  <c:v>3557</c:v>
                </c:pt>
                <c:pt idx="1320">
                  <c:v>3556</c:v>
                </c:pt>
                <c:pt idx="1321">
                  <c:v>3555</c:v>
                </c:pt>
                <c:pt idx="1322">
                  <c:v>3554</c:v>
                </c:pt>
                <c:pt idx="1323">
                  <c:v>3553</c:v>
                </c:pt>
                <c:pt idx="1324">
                  <c:v>3552</c:v>
                </c:pt>
                <c:pt idx="1325">
                  <c:v>3551</c:v>
                </c:pt>
                <c:pt idx="1326">
                  <c:v>3550</c:v>
                </c:pt>
                <c:pt idx="1327">
                  <c:v>3549</c:v>
                </c:pt>
                <c:pt idx="1328">
                  <c:v>3548</c:v>
                </c:pt>
                <c:pt idx="1329">
                  <c:v>3547</c:v>
                </c:pt>
                <c:pt idx="1330">
                  <c:v>3546</c:v>
                </c:pt>
                <c:pt idx="1331">
                  <c:v>3545</c:v>
                </c:pt>
                <c:pt idx="1332">
                  <c:v>3544</c:v>
                </c:pt>
                <c:pt idx="1333">
                  <c:v>3543</c:v>
                </c:pt>
                <c:pt idx="1334">
                  <c:v>3542</c:v>
                </c:pt>
                <c:pt idx="1335">
                  <c:v>3541</c:v>
                </c:pt>
                <c:pt idx="1336">
                  <c:v>3540</c:v>
                </c:pt>
                <c:pt idx="1337">
                  <c:v>3539</c:v>
                </c:pt>
                <c:pt idx="1338">
                  <c:v>3538</c:v>
                </c:pt>
                <c:pt idx="1339">
                  <c:v>3537</c:v>
                </c:pt>
                <c:pt idx="1340">
                  <c:v>3536</c:v>
                </c:pt>
                <c:pt idx="1341">
                  <c:v>3535</c:v>
                </c:pt>
                <c:pt idx="1342">
                  <c:v>3534</c:v>
                </c:pt>
                <c:pt idx="1343">
                  <c:v>3533</c:v>
                </c:pt>
                <c:pt idx="1344">
                  <c:v>3532</c:v>
                </c:pt>
                <c:pt idx="1345">
                  <c:v>3531</c:v>
                </c:pt>
                <c:pt idx="1346">
                  <c:v>3530</c:v>
                </c:pt>
                <c:pt idx="1347">
                  <c:v>3529</c:v>
                </c:pt>
                <c:pt idx="1348">
                  <c:v>3528</c:v>
                </c:pt>
                <c:pt idx="1349">
                  <c:v>3527</c:v>
                </c:pt>
                <c:pt idx="1350">
                  <c:v>3526</c:v>
                </c:pt>
                <c:pt idx="1351">
                  <c:v>3525</c:v>
                </c:pt>
                <c:pt idx="1352">
                  <c:v>3524</c:v>
                </c:pt>
                <c:pt idx="1353">
                  <c:v>3523</c:v>
                </c:pt>
                <c:pt idx="1354">
                  <c:v>3522</c:v>
                </c:pt>
                <c:pt idx="1355">
                  <c:v>3521</c:v>
                </c:pt>
                <c:pt idx="1356">
                  <c:v>3520</c:v>
                </c:pt>
                <c:pt idx="1357">
                  <c:v>3519</c:v>
                </c:pt>
                <c:pt idx="1358">
                  <c:v>3518</c:v>
                </c:pt>
                <c:pt idx="1359">
                  <c:v>3517</c:v>
                </c:pt>
                <c:pt idx="1360">
                  <c:v>3516</c:v>
                </c:pt>
                <c:pt idx="1361">
                  <c:v>3515</c:v>
                </c:pt>
                <c:pt idx="1362">
                  <c:v>3514</c:v>
                </c:pt>
                <c:pt idx="1363">
                  <c:v>3513</c:v>
                </c:pt>
                <c:pt idx="1364">
                  <c:v>3512</c:v>
                </c:pt>
                <c:pt idx="1365">
                  <c:v>3511</c:v>
                </c:pt>
                <c:pt idx="1366">
                  <c:v>3510</c:v>
                </c:pt>
                <c:pt idx="1367">
                  <c:v>3509</c:v>
                </c:pt>
                <c:pt idx="1368">
                  <c:v>3508</c:v>
                </c:pt>
                <c:pt idx="1369">
                  <c:v>3507</c:v>
                </c:pt>
                <c:pt idx="1370">
                  <c:v>3506</c:v>
                </c:pt>
                <c:pt idx="1371">
                  <c:v>3505</c:v>
                </c:pt>
                <c:pt idx="1372">
                  <c:v>3504</c:v>
                </c:pt>
                <c:pt idx="1373">
                  <c:v>3503</c:v>
                </c:pt>
                <c:pt idx="1374">
                  <c:v>3502</c:v>
                </c:pt>
                <c:pt idx="1375">
                  <c:v>3501</c:v>
                </c:pt>
                <c:pt idx="1376">
                  <c:v>3500</c:v>
                </c:pt>
                <c:pt idx="1377">
                  <c:v>3499</c:v>
                </c:pt>
                <c:pt idx="1378">
                  <c:v>3498</c:v>
                </c:pt>
                <c:pt idx="1379">
                  <c:v>3497</c:v>
                </c:pt>
                <c:pt idx="1380">
                  <c:v>3496</c:v>
                </c:pt>
                <c:pt idx="1381">
                  <c:v>3495</c:v>
                </c:pt>
                <c:pt idx="1382">
                  <c:v>3494</c:v>
                </c:pt>
                <c:pt idx="1383">
                  <c:v>3493</c:v>
                </c:pt>
                <c:pt idx="1384">
                  <c:v>3492</c:v>
                </c:pt>
                <c:pt idx="1385">
                  <c:v>3491</c:v>
                </c:pt>
                <c:pt idx="1386">
                  <c:v>3490</c:v>
                </c:pt>
                <c:pt idx="1387">
                  <c:v>3489</c:v>
                </c:pt>
                <c:pt idx="1388">
                  <c:v>3488</c:v>
                </c:pt>
                <c:pt idx="1389">
                  <c:v>3487</c:v>
                </c:pt>
                <c:pt idx="1390">
                  <c:v>3486</c:v>
                </c:pt>
                <c:pt idx="1391">
                  <c:v>3485</c:v>
                </c:pt>
                <c:pt idx="1392">
                  <c:v>3484</c:v>
                </c:pt>
                <c:pt idx="1393">
                  <c:v>3483</c:v>
                </c:pt>
                <c:pt idx="1394">
                  <c:v>3482</c:v>
                </c:pt>
                <c:pt idx="1395">
                  <c:v>3481</c:v>
                </c:pt>
                <c:pt idx="1396">
                  <c:v>3480</c:v>
                </c:pt>
                <c:pt idx="1397">
                  <c:v>3479</c:v>
                </c:pt>
                <c:pt idx="1398">
                  <c:v>3478</c:v>
                </c:pt>
                <c:pt idx="1399">
                  <c:v>3477</c:v>
                </c:pt>
                <c:pt idx="1400">
                  <c:v>3476</c:v>
                </c:pt>
                <c:pt idx="1401">
                  <c:v>3475</c:v>
                </c:pt>
                <c:pt idx="1402">
                  <c:v>3474</c:v>
                </c:pt>
                <c:pt idx="1403">
                  <c:v>3473</c:v>
                </c:pt>
                <c:pt idx="1404">
                  <c:v>3472</c:v>
                </c:pt>
                <c:pt idx="1405">
                  <c:v>3471</c:v>
                </c:pt>
                <c:pt idx="1406">
                  <c:v>3470</c:v>
                </c:pt>
                <c:pt idx="1407">
                  <c:v>3469</c:v>
                </c:pt>
                <c:pt idx="1408">
                  <c:v>3468</c:v>
                </c:pt>
                <c:pt idx="1409">
                  <c:v>3467</c:v>
                </c:pt>
                <c:pt idx="1410">
                  <c:v>3466</c:v>
                </c:pt>
                <c:pt idx="1411">
                  <c:v>3465</c:v>
                </c:pt>
                <c:pt idx="1412">
                  <c:v>3464</c:v>
                </c:pt>
                <c:pt idx="1413">
                  <c:v>3463</c:v>
                </c:pt>
                <c:pt idx="1414">
                  <c:v>3462</c:v>
                </c:pt>
                <c:pt idx="1415">
                  <c:v>3461</c:v>
                </c:pt>
                <c:pt idx="1416">
                  <c:v>3460</c:v>
                </c:pt>
                <c:pt idx="1417">
                  <c:v>3459</c:v>
                </c:pt>
                <c:pt idx="1418">
                  <c:v>3458</c:v>
                </c:pt>
                <c:pt idx="1419">
                  <c:v>3457</c:v>
                </c:pt>
                <c:pt idx="1420">
                  <c:v>3456</c:v>
                </c:pt>
                <c:pt idx="1421">
                  <c:v>3455</c:v>
                </c:pt>
                <c:pt idx="1422">
                  <c:v>3454</c:v>
                </c:pt>
                <c:pt idx="1423">
                  <c:v>3453</c:v>
                </c:pt>
                <c:pt idx="1424">
                  <c:v>3452</c:v>
                </c:pt>
                <c:pt idx="1425">
                  <c:v>3451</c:v>
                </c:pt>
                <c:pt idx="1426">
                  <c:v>3450</c:v>
                </c:pt>
                <c:pt idx="1427">
                  <c:v>3449</c:v>
                </c:pt>
                <c:pt idx="1428">
                  <c:v>3448</c:v>
                </c:pt>
                <c:pt idx="1429">
                  <c:v>3447</c:v>
                </c:pt>
                <c:pt idx="1430">
                  <c:v>3446</c:v>
                </c:pt>
                <c:pt idx="1431">
                  <c:v>3445</c:v>
                </c:pt>
                <c:pt idx="1432">
                  <c:v>3444</c:v>
                </c:pt>
                <c:pt idx="1433">
                  <c:v>3443</c:v>
                </c:pt>
                <c:pt idx="1434">
                  <c:v>3442</c:v>
                </c:pt>
                <c:pt idx="1435">
                  <c:v>3441</c:v>
                </c:pt>
                <c:pt idx="1436">
                  <c:v>3440</c:v>
                </c:pt>
                <c:pt idx="1437">
                  <c:v>3439</c:v>
                </c:pt>
                <c:pt idx="1438">
                  <c:v>3438</c:v>
                </c:pt>
                <c:pt idx="1439">
                  <c:v>3437</c:v>
                </c:pt>
                <c:pt idx="1440">
                  <c:v>3436</c:v>
                </c:pt>
                <c:pt idx="1441">
                  <c:v>3435</c:v>
                </c:pt>
                <c:pt idx="1442">
                  <c:v>3434</c:v>
                </c:pt>
                <c:pt idx="1443">
                  <c:v>3433</c:v>
                </c:pt>
                <c:pt idx="1444">
                  <c:v>3432</c:v>
                </c:pt>
                <c:pt idx="1445">
                  <c:v>3431</c:v>
                </c:pt>
                <c:pt idx="1446">
                  <c:v>3430</c:v>
                </c:pt>
                <c:pt idx="1447">
                  <c:v>3429</c:v>
                </c:pt>
                <c:pt idx="1448">
                  <c:v>3428</c:v>
                </c:pt>
                <c:pt idx="1449">
                  <c:v>3427</c:v>
                </c:pt>
                <c:pt idx="1450">
                  <c:v>3426</c:v>
                </c:pt>
                <c:pt idx="1451">
                  <c:v>3425</c:v>
                </c:pt>
                <c:pt idx="1452">
                  <c:v>3424</c:v>
                </c:pt>
                <c:pt idx="1453">
                  <c:v>3423</c:v>
                </c:pt>
                <c:pt idx="1454">
                  <c:v>3422</c:v>
                </c:pt>
                <c:pt idx="1455">
                  <c:v>3421</c:v>
                </c:pt>
                <c:pt idx="1456">
                  <c:v>3420</c:v>
                </c:pt>
                <c:pt idx="1457">
                  <c:v>3419</c:v>
                </c:pt>
                <c:pt idx="1458">
                  <c:v>3418</c:v>
                </c:pt>
                <c:pt idx="1459">
                  <c:v>3417</c:v>
                </c:pt>
                <c:pt idx="1460">
                  <c:v>3416</c:v>
                </c:pt>
                <c:pt idx="1461">
                  <c:v>3415</c:v>
                </c:pt>
                <c:pt idx="1462">
                  <c:v>3414</c:v>
                </c:pt>
                <c:pt idx="1463">
                  <c:v>3413</c:v>
                </c:pt>
                <c:pt idx="1464">
                  <c:v>3412</c:v>
                </c:pt>
                <c:pt idx="1465">
                  <c:v>3411</c:v>
                </c:pt>
                <c:pt idx="1466">
                  <c:v>3410</c:v>
                </c:pt>
                <c:pt idx="1467">
                  <c:v>3409</c:v>
                </c:pt>
                <c:pt idx="1468">
                  <c:v>3408</c:v>
                </c:pt>
                <c:pt idx="1469">
                  <c:v>3407</c:v>
                </c:pt>
                <c:pt idx="1470">
                  <c:v>3406</c:v>
                </c:pt>
                <c:pt idx="1471">
                  <c:v>3405</c:v>
                </c:pt>
                <c:pt idx="1472">
                  <c:v>3404</c:v>
                </c:pt>
                <c:pt idx="1473">
                  <c:v>3403</c:v>
                </c:pt>
                <c:pt idx="1474">
                  <c:v>3402</c:v>
                </c:pt>
                <c:pt idx="1475">
                  <c:v>3401</c:v>
                </c:pt>
                <c:pt idx="1476">
                  <c:v>3400</c:v>
                </c:pt>
                <c:pt idx="1477">
                  <c:v>3399</c:v>
                </c:pt>
                <c:pt idx="1478">
                  <c:v>3398</c:v>
                </c:pt>
                <c:pt idx="1479">
                  <c:v>3397</c:v>
                </c:pt>
                <c:pt idx="1480">
                  <c:v>3396</c:v>
                </c:pt>
                <c:pt idx="1481">
                  <c:v>3395</c:v>
                </c:pt>
                <c:pt idx="1482">
                  <c:v>3394</c:v>
                </c:pt>
                <c:pt idx="1483">
                  <c:v>3393</c:v>
                </c:pt>
                <c:pt idx="1484">
                  <c:v>3392</c:v>
                </c:pt>
                <c:pt idx="1485">
                  <c:v>3391</c:v>
                </c:pt>
                <c:pt idx="1486">
                  <c:v>3390</c:v>
                </c:pt>
                <c:pt idx="1487">
                  <c:v>3389</c:v>
                </c:pt>
                <c:pt idx="1488">
                  <c:v>3388</c:v>
                </c:pt>
                <c:pt idx="1489">
                  <c:v>3387</c:v>
                </c:pt>
                <c:pt idx="1490">
                  <c:v>3386</c:v>
                </c:pt>
                <c:pt idx="1491">
                  <c:v>3385</c:v>
                </c:pt>
                <c:pt idx="1492">
                  <c:v>3384</c:v>
                </c:pt>
                <c:pt idx="1493">
                  <c:v>3383</c:v>
                </c:pt>
                <c:pt idx="1494">
                  <c:v>3382</c:v>
                </c:pt>
                <c:pt idx="1495">
                  <c:v>3381</c:v>
                </c:pt>
                <c:pt idx="1496">
                  <c:v>3380</c:v>
                </c:pt>
                <c:pt idx="1497">
                  <c:v>3379</c:v>
                </c:pt>
                <c:pt idx="1498">
                  <c:v>3378</c:v>
                </c:pt>
                <c:pt idx="1499">
                  <c:v>3377</c:v>
                </c:pt>
                <c:pt idx="1500">
                  <c:v>3376</c:v>
                </c:pt>
                <c:pt idx="1501">
                  <c:v>3375</c:v>
                </c:pt>
                <c:pt idx="1502">
                  <c:v>3374</c:v>
                </c:pt>
                <c:pt idx="1503">
                  <c:v>3373</c:v>
                </c:pt>
                <c:pt idx="1504">
                  <c:v>3372</c:v>
                </c:pt>
                <c:pt idx="1505">
                  <c:v>3371</c:v>
                </c:pt>
                <c:pt idx="1506">
                  <c:v>3370</c:v>
                </c:pt>
                <c:pt idx="1507">
                  <c:v>3369</c:v>
                </c:pt>
                <c:pt idx="1508">
                  <c:v>3368</c:v>
                </c:pt>
                <c:pt idx="1509">
                  <c:v>3367</c:v>
                </c:pt>
                <c:pt idx="1510">
                  <c:v>3366</c:v>
                </c:pt>
                <c:pt idx="1511">
                  <c:v>3365</c:v>
                </c:pt>
                <c:pt idx="1512">
                  <c:v>3364</c:v>
                </c:pt>
                <c:pt idx="1513">
                  <c:v>3363</c:v>
                </c:pt>
                <c:pt idx="1514">
                  <c:v>3362</c:v>
                </c:pt>
                <c:pt idx="1515">
                  <c:v>3361</c:v>
                </c:pt>
                <c:pt idx="1516">
                  <c:v>3360</c:v>
                </c:pt>
                <c:pt idx="1517">
                  <c:v>3359</c:v>
                </c:pt>
                <c:pt idx="1518">
                  <c:v>3358</c:v>
                </c:pt>
                <c:pt idx="1519">
                  <c:v>3357</c:v>
                </c:pt>
                <c:pt idx="1520">
                  <c:v>3356</c:v>
                </c:pt>
                <c:pt idx="1521">
                  <c:v>3355</c:v>
                </c:pt>
                <c:pt idx="1522">
                  <c:v>3354</c:v>
                </c:pt>
                <c:pt idx="1523">
                  <c:v>3353</c:v>
                </c:pt>
                <c:pt idx="1524">
                  <c:v>3352</c:v>
                </c:pt>
                <c:pt idx="1525">
                  <c:v>3351</c:v>
                </c:pt>
                <c:pt idx="1526">
                  <c:v>3350</c:v>
                </c:pt>
                <c:pt idx="1527">
                  <c:v>3349</c:v>
                </c:pt>
                <c:pt idx="1528">
                  <c:v>3348</c:v>
                </c:pt>
                <c:pt idx="1529">
                  <c:v>3347</c:v>
                </c:pt>
                <c:pt idx="1530">
                  <c:v>3346</c:v>
                </c:pt>
                <c:pt idx="1531">
                  <c:v>3345</c:v>
                </c:pt>
                <c:pt idx="1532">
                  <c:v>3344</c:v>
                </c:pt>
                <c:pt idx="1533">
                  <c:v>3343</c:v>
                </c:pt>
                <c:pt idx="1534">
                  <c:v>3342</c:v>
                </c:pt>
                <c:pt idx="1535">
                  <c:v>3341</c:v>
                </c:pt>
                <c:pt idx="1536">
                  <c:v>3340</c:v>
                </c:pt>
                <c:pt idx="1537">
                  <c:v>3339</c:v>
                </c:pt>
                <c:pt idx="1538">
                  <c:v>3338</c:v>
                </c:pt>
                <c:pt idx="1539">
                  <c:v>3337</c:v>
                </c:pt>
                <c:pt idx="1540">
                  <c:v>3336</c:v>
                </c:pt>
                <c:pt idx="1541">
                  <c:v>3335</c:v>
                </c:pt>
                <c:pt idx="1542">
                  <c:v>3334</c:v>
                </c:pt>
                <c:pt idx="1543">
                  <c:v>3333</c:v>
                </c:pt>
                <c:pt idx="1544">
                  <c:v>3332</c:v>
                </c:pt>
                <c:pt idx="1545">
                  <c:v>3331</c:v>
                </c:pt>
                <c:pt idx="1546">
                  <c:v>3330</c:v>
                </c:pt>
                <c:pt idx="1547">
                  <c:v>3329</c:v>
                </c:pt>
                <c:pt idx="1548">
                  <c:v>3328</c:v>
                </c:pt>
                <c:pt idx="1549">
                  <c:v>3327</c:v>
                </c:pt>
                <c:pt idx="1550">
                  <c:v>3326</c:v>
                </c:pt>
                <c:pt idx="1551">
                  <c:v>3325</c:v>
                </c:pt>
                <c:pt idx="1552">
                  <c:v>3324</c:v>
                </c:pt>
                <c:pt idx="1553">
                  <c:v>3323</c:v>
                </c:pt>
                <c:pt idx="1554">
                  <c:v>3322</c:v>
                </c:pt>
                <c:pt idx="1555">
                  <c:v>3321</c:v>
                </c:pt>
                <c:pt idx="1556">
                  <c:v>3320</c:v>
                </c:pt>
                <c:pt idx="1557">
                  <c:v>3319</c:v>
                </c:pt>
                <c:pt idx="1558">
                  <c:v>3318</c:v>
                </c:pt>
                <c:pt idx="1559">
                  <c:v>3317</c:v>
                </c:pt>
                <c:pt idx="1560">
                  <c:v>3316</c:v>
                </c:pt>
                <c:pt idx="1561">
                  <c:v>3315</c:v>
                </c:pt>
                <c:pt idx="1562">
                  <c:v>3314</c:v>
                </c:pt>
                <c:pt idx="1563">
                  <c:v>3313</c:v>
                </c:pt>
                <c:pt idx="1564">
                  <c:v>3312</c:v>
                </c:pt>
                <c:pt idx="1565">
                  <c:v>3311</c:v>
                </c:pt>
                <c:pt idx="1566">
                  <c:v>3310</c:v>
                </c:pt>
                <c:pt idx="1567">
                  <c:v>3309</c:v>
                </c:pt>
                <c:pt idx="1568">
                  <c:v>3308</c:v>
                </c:pt>
                <c:pt idx="1569">
                  <c:v>3307</c:v>
                </c:pt>
                <c:pt idx="1570">
                  <c:v>3306</c:v>
                </c:pt>
                <c:pt idx="1571">
                  <c:v>3305</c:v>
                </c:pt>
                <c:pt idx="1572">
                  <c:v>3304</c:v>
                </c:pt>
                <c:pt idx="1573">
                  <c:v>3303</c:v>
                </c:pt>
                <c:pt idx="1574">
                  <c:v>3302</c:v>
                </c:pt>
                <c:pt idx="1575">
                  <c:v>3301</c:v>
                </c:pt>
                <c:pt idx="1576">
                  <c:v>3300</c:v>
                </c:pt>
                <c:pt idx="1577">
                  <c:v>3299</c:v>
                </c:pt>
                <c:pt idx="1578">
                  <c:v>3298</c:v>
                </c:pt>
                <c:pt idx="1579">
                  <c:v>3297</c:v>
                </c:pt>
                <c:pt idx="1580">
                  <c:v>3296</c:v>
                </c:pt>
                <c:pt idx="1581">
                  <c:v>3295</c:v>
                </c:pt>
                <c:pt idx="1582">
                  <c:v>3294</c:v>
                </c:pt>
                <c:pt idx="1583">
                  <c:v>3293</c:v>
                </c:pt>
                <c:pt idx="1584">
                  <c:v>3292</c:v>
                </c:pt>
                <c:pt idx="1585">
                  <c:v>3291</c:v>
                </c:pt>
                <c:pt idx="1586">
                  <c:v>3290</c:v>
                </c:pt>
                <c:pt idx="1587">
                  <c:v>3289</c:v>
                </c:pt>
                <c:pt idx="1588">
                  <c:v>3288</c:v>
                </c:pt>
                <c:pt idx="1589">
                  <c:v>3287</c:v>
                </c:pt>
                <c:pt idx="1590">
                  <c:v>3286</c:v>
                </c:pt>
                <c:pt idx="1591">
                  <c:v>3285</c:v>
                </c:pt>
                <c:pt idx="1592">
                  <c:v>3284</c:v>
                </c:pt>
                <c:pt idx="1593">
                  <c:v>3283</c:v>
                </c:pt>
                <c:pt idx="1594">
                  <c:v>3282</c:v>
                </c:pt>
                <c:pt idx="1595">
                  <c:v>3281</c:v>
                </c:pt>
                <c:pt idx="1596">
                  <c:v>3280</c:v>
                </c:pt>
                <c:pt idx="1597">
                  <c:v>3279</c:v>
                </c:pt>
                <c:pt idx="1598">
                  <c:v>3278</c:v>
                </c:pt>
                <c:pt idx="1599">
                  <c:v>3277</c:v>
                </c:pt>
                <c:pt idx="1600">
                  <c:v>3276</c:v>
                </c:pt>
                <c:pt idx="1601">
                  <c:v>3275</c:v>
                </c:pt>
                <c:pt idx="1602">
                  <c:v>3274</c:v>
                </c:pt>
                <c:pt idx="1603">
                  <c:v>3273</c:v>
                </c:pt>
                <c:pt idx="1604">
                  <c:v>3272</c:v>
                </c:pt>
                <c:pt idx="1605">
                  <c:v>3271</c:v>
                </c:pt>
                <c:pt idx="1606">
                  <c:v>3270</c:v>
                </c:pt>
                <c:pt idx="1607">
                  <c:v>3269</c:v>
                </c:pt>
                <c:pt idx="1608">
                  <c:v>3268</c:v>
                </c:pt>
                <c:pt idx="1609">
                  <c:v>3267</c:v>
                </c:pt>
                <c:pt idx="1610">
                  <c:v>3266</c:v>
                </c:pt>
                <c:pt idx="1611">
                  <c:v>3265</c:v>
                </c:pt>
                <c:pt idx="1612">
                  <c:v>3264</c:v>
                </c:pt>
                <c:pt idx="1613">
                  <c:v>3263</c:v>
                </c:pt>
                <c:pt idx="1614">
                  <c:v>3262</c:v>
                </c:pt>
                <c:pt idx="1615">
                  <c:v>3261</c:v>
                </c:pt>
                <c:pt idx="1616">
                  <c:v>3260</c:v>
                </c:pt>
                <c:pt idx="1617">
                  <c:v>3259</c:v>
                </c:pt>
                <c:pt idx="1618">
                  <c:v>3258</c:v>
                </c:pt>
                <c:pt idx="1619">
                  <c:v>3257</c:v>
                </c:pt>
                <c:pt idx="1620">
                  <c:v>3256</c:v>
                </c:pt>
                <c:pt idx="1621">
                  <c:v>3255</c:v>
                </c:pt>
                <c:pt idx="1622">
                  <c:v>3254</c:v>
                </c:pt>
                <c:pt idx="1623">
                  <c:v>3253</c:v>
                </c:pt>
                <c:pt idx="1624">
                  <c:v>3252</c:v>
                </c:pt>
                <c:pt idx="1625">
                  <c:v>3251</c:v>
                </c:pt>
                <c:pt idx="1626">
                  <c:v>3250</c:v>
                </c:pt>
                <c:pt idx="1627">
                  <c:v>3249</c:v>
                </c:pt>
                <c:pt idx="1628">
                  <c:v>3248</c:v>
                </c:pt>
                <c:pt idx="1629">
                  <c:v>3247</c:v>
                </c:pt>
                <c:pt idx="1630">
                  <c:v>3246</c:v>
                </c:pt>
                <c:pt idx="1631">
                  <c:v>3245</c:v>
                </c:pt>
                <c:pt idx="1632">
                  <c:v>3244</c:v>
                </c:pt>
                <c:pt idx="1633">
                  <c:v>3243</c:v>
                </c:pt>
                <c:pt idx="1634">
                  <c:v>3242</c:v>
                </c:pt>
                <c:pt idx="1635">
                  <c:v>3241</c:v>
                </c:pt>
                <c:pt idx="1636">
                  <c:v>3240</c:v>
                </c:pt>
                <c:pt idx="1637">
                  <c:v>3239</c:v>
                </c:pt>
                <c:pt idx="1638">
                  <c:v>3238</c:v>
                </c:pt>
                <c:pt idx="1639">
                  <c:v>3237</c:v>
                </c:pt>
                <c:pt idx="1640">
                  <c:v>3236</c:v>
                </c:pt>
                <c:pt idx="1641">
                  <c:v>3235</c:v>
                </c:pt>
                <c:pt idx="1642">
                  <c:v>3234</c:v>
                </c:pt>
                <c:pt idx="1643">
                  <c:v>3233</c:v>
                </c:pt>
                <c:pt idx="1644">
                  <c:v>3232</c:v>
                </c:pt>
                <c:pt idx="1645">
                  <c:v>3231</c:v>
                </c:pt>
                <c:pt idx="1646">
                  <c:v>3230</c:v>
                </c:pt>
                <c:pt idx="1647">
                  <c:v>3229</c:v>
                </c:pt>
                <c:pt idx="1648">
                  <c:v>3228</c:v>
                </c:pt>
                <c:pt idx="1649">
                  <c:v>3227</c:v>
                </c:pt>
                <c:pt idx="1650">
                  <c:v>3226</c:v>
                </c:pt>
                <c:pt idx="1651">
                  <c:v>3225</c:v>
                </c:pt>
                <c:pt idx="1652">
                  <c:v>3224</c:v>
                </c:pt>
                <c:pt idx="1653">
                  <c:v>3223</c:v>
                </c:pt>
                <c:pt idx="1654">
                  <c:v>3222</c:v>
                </c:pt>
                <c:pt idx="1655">
                  <c:v>3221</c:v>
                </c:pt>
                <c:pt idx="1656">
                  <c:v>3220</c:v>
                </c:pt>
                <c:pt idx="1657">
                  <c:v>3219</c:v>
                </c:pt>
                <c:pt idx="1658">
                  <c:v>3218</c:v>
                </c:pt>
                <c:pt idx="1659">
                  <c:v>3217</c:v>
                </c:pt>
                <c:pt idx="1660">
                  <c:v>3216</c:v>
                </c:pt>
                <c:pt idx="1661">
                  <c:v>3215</c:v>
                </c:pt>
                <c:pt idx="1662">
                  <c:v>3214</c:v>
                </c:pt>
                <c:pt idx="1663">
                  <c:v>3213</c:v>
                </c:pt>
                <c:pt idx="1664">
                  <c:v>3212</c:v>
                </c:pt>
                <c:pt idx="1665">
                  <c:v>3211</c:v>
                </c:pt>
                <c:pt idx="1666">
                  <c:v>3210</c:v>
                </c:pt>
                <c:pt idx="1667">
                  <c:v>3209</c:v>
                </c:pt>
                <c:pt idx="1668">
                  <c:v>3208</c:v>
                </c:pt>
                <c:pt idx="1669">
                  <c:v>3207</c:v>
                </c:pt>
                <c:pt idx="1670">
                  <c:v>3206</c:v>
                </c:pt>
                <c:pt idx="1671">
                  <c:v>3205</c:v>
                </c:pt>
                <c:pt idx="1672">
                  <c:v>3204</c:v>
                </c:pt>
                <c:pt idx="1673">
                  <c:v>3203</c:v>
                </c:pt>
                <c:pt idx="1674">
                  <c:v>3202</c:v>
                </c:pt>
                <c:pt idx="1675">
                  <c:v>3201</c:v>
                </c:pt>
                <c:pt idx="1676">
                  <c:v>3200</c:v>
                </c:pt>
                <c:pt idx="1677">
                  <c:v>3199</c:v>
                </c:pt>
                <c:pt idx="1678">
                  <c:v>3198</c:v>
                </c:pt>
                <c:pt idx="1679">
                  <c:v>3197</c:v>
                </c:pt>
                <c:pt idx="1680">
                  <c:v>3196</c:v>
                </c:pt>
                <c:pt idx="1681">
                  <c:v>3195</c:v>
                </c:pt>
                <c:pt idx="1682">
                  <c:v>3194</c:v>
                </c:pt>
                <c:pt idx="1683">
                  <c:v>3193</c:v>
                </c:pt>
                <c:pt idx="1684">
                  <c:v>3192</c:v>
                </c:pt>
                <c:pt idx="1685">
                  <c:v>3191</c:v>
                </c:pt>
                <c:pt idx="1686">
                  <c:v>3190</c:v>
                </c:pt>
                <c:pt idx="1687">
                  <c:v>3189</c:v>
                </c:pt>
                <c:pt idx="1688">
                  <c:v>3188</c:v>
                </c:pt>
                <c:pt idx="1689">
                  <c:v>3187</c:v>
                </c:pt>
                <c:pt idx="1690">
                  <c:v>3186</c:v>
                </c:pt>
                <c:pt idx="1691">
                  <c:v>3185</c:v>
                </c:pt>
                <c:pt idx="1692">
                  <c:v>3184</c:v>
                </c:pt>
                <c:pt idx="1693">
                  <c:v>3183</c:v>
                </c:pt>
                <c:pt idx="1694">
                  <c:v>3182</c:v>
                </c:pt>
                <c:pt idx="1695">
                  <c:v>3181</c:v>
                </c:pt>
                <c:pt idx="1696">
                  <c:v>3180</c:v>
                </c:pt>
                <c:pt idx="1697">
                  <c:v>3179</c:v>
                </c:pt>
                <c:pt idx="1698">
                  <c:v>3178</c:v>
                </c:pt>
                <c:pt idx="1699">
                  <c:v>3177</c:v>
                </c:pt>
                <c:pt idx="1700">
                  <c:v>3176</c:v>
                </c:pt>
                <c:pt idx="1701">
                  <c:v>3175</c:v>
                </c:pt>
                <c:pt idx="1702">
                  <c:v>3174</c:v>
                </c:pt>
                <c:pt idx="1703">
                  <c:v>3173</c:v>
                </c:pt>
                <c:pt idx="1704">
                  <c:v>3172</c:v>
                </c:pt>
                <c:pt idx="1705">
                  <c:v>3171</c:v>
                </c:pt>
                <c:pt idx="1706">
                  <c:v>3170</c:v>
                </c:pt>
                <c:pt idx="1707">
                  <c:v>3169</c:v>
                </c:pt>
                <c:pt idx="1708">
                  <c:v>3168</c:v>
                </c:pt>
                <c:pt idx="1709">
                  <c:v>3167</c:v>
                </c:pt>
                <c:pt idx="1710">
                  <c:v>3166</c:v>
                </c:pt>
                <c:pt idx="1711">
                  <c:v>3165</c:v>
                </c:pt>
                <c:pt idx="1712">
                  <c:v>3164</c:v>
                </c:pt>
                <c:pt idx="1713">
                  <c:v>3163</c:v>
                </c:pt>
                <c:pt idx="1714">
                  <c:v>3162</c:v>
                </c:pt>
                <c:pt idx="1715">
                  <c:v>3161</c:v>
                </c:pt>
                <c:pt idx="1716">
                  <c:v>3160</c:v>
                </c:pt>
                <c:pt idx="1717">
                  <c:v>3159</c:v>
                </c:pt>
                <c:pt idx="1718">
                  <c:v>3158</c:v>
                </c:pt>
                <c:pt idx="1719">
                  <c:v>3157</c:v>
                </c:pt>
                <c:pt idx="1720">
                  <c:v>3156</c:v>
                </c:pt>
                <c:pt idx="1721">
                  <c:v>3155</c:v>
                </c:pt>
                <c:pt idx="1722">
                  <c:v>3154</c:v>
                </c:pt>
                <c:pt idx="1723">
                  <c:v>3153</c:v>
                </c:pt>
                <c:pt idx="1724">
                  <c:v>3152</c:v>
                </c:pt>
                <c:pt idx="1725">
                  <c:v>3151</c:v>
                </c:pt>
                <c:pt idx="1726">
                  <c:v>3150</c:v>
                </c:pt>
                <c:pt idx="1727">
                  <c:v>3149</c:v>
                </c:pt>
                <c:pt idx="1728">
                  <c:v>3148</c:v>
                </c:pt>
                <c:pt idx="1729">
                  <c:v>3147</c:v>
                </c:pt>
                <c:pt idx="1730">
                  <c:v>3146</c:v>
                </c:pt>
                <c:pt idx="1731">
                  <c:v>3145</c:v>
                </c:pt>
                <c:pt idx="1732">
                  <c:v>3144</c:v>
                </c:pt>
                <c:pt idx="1733">
                  <c:v>3143</c:v>
                </c:pt>
                <c:pt idx="1734">
                  <c:v>3142</c:v>
                </c:pt>
                <c:pt idx="1735">
                  <c:v>3141</c:v>
                </c:pt>
                <c:pt idx="1736">
                  <c:v>3140</c:v>
                </c:pt>
                <c:pt idx="1737">
                  <c:v>3139</c:v>
                </c:pt>
                <c:pt idx="1738">
                  <c:v>3138</c:v>
                </c:pt>
                <c:pt idx="1739">
                  <c:v>3137</c:v>
                </c:pt>
                <c:pt idx="1740">
                  <c:v>3136</c:v>
                </c:pt>
                <c:pt idx="1741">
                  <c:v>3135</c:v>
                </c:pt>
                <c:pt idx="1742">
                  <c:v>3134</c:v>
                </c:pt>
                <c:pt idx="1743">
                  <c:v>3133</c:v>
                </c:pt>
                <c:pt idx="1744">
                  <c:v>3132</c:v>
                </c:pt>
                <c:pt idx="1745">
                  <c:v>3131</c:v>
                </c:pt>
                <c:pt idx="1746">
                  <c:v>3130</c:v>
                </c:pt>
                <c:pt idx="1747">
                  <c:v>3129</c:v>
                </c:pt>
                <c:pt idx="1748">
                  <c:v>3128</c:v>
                </c:pt>
                <c:pt idx="1749">
                  <c:v>3127</c:v>
                </c:pt>
                <c:pt idx="1750">
                  <c:v>3126</c:v>
                </c:pt>
                <c:pt idx="1751">
                  <c:v>3125</c:v>
                </c:pt>
                <c:pt idx="1752">
                  <c:v>3124</c:v>
                </c:pt>
                <c:pt idx="1753">
                  <c:v>3123</c:v>
                </c:pt>
                <c:pt idx="1754">
                  <c:v>3122</c:v>
                </c:pt>
                <c:pt idx="1755">
                  <c:v>3121</c:v>
                </c:pt>
                <c:pt idx="1756">
                  <c:v>3120</c:v>
                </c:pt>
                <c:pt idx="1757">
                  <c:v>3119</c:v>
                </c:pt>
                <c:pt idx="1758">
                  <c:v>3118</c:v>
                </c:pt>
                <c:pt idx="1759">
                  <c:v>3117</c:v>
                </c:pt>
                <c:pt idx="1760">
                  <c:v>3116</c:v>
                </c:pt>
                <c:pt idx="1761">
                  <c:v>3115</c:v>
                </c:pt>
                <c:pt idx="1762">
                  <c:v>3114</c:v>
                </c:pt>
                <c:pt idx="1763">
                  <c:v>3113</c:v>
                </c:pt>
                <c:pt idx="1764">
                  <c:v>3112</c:v>
                </c:pt>
                <c:pt idx="1765">
                  <c:v>3111</c:v>
                </c:pt>
                <c:pt idx="1766">
                  <c:v>3110</c:v>
                </c:pt>
                <c:pt idx="1767">
                  <c:v>3109</c:v>
                </c:pt>
                <c:pt idx="1768">
                  <c:v>3108</c:v>
                </c:pt>
                <c:pt idx="1769">
                  <c:v>3107</c:v>
                </c:pt>
                <c:pt idx="1770">
                  <c:v>3106</c:v>
                </c:pt>
                <c:pt idx="1771">
                  <c:v>3105</c:v>
                </c:pt>
                <c:pt idx="1772">
                  <c:v>3104</c:v>
                </c:pt>
                <c:pt idx="1773">
                  <c:v>3103</c:v>
                </c:pt>
                <c:pt idx="1774">
                  <c:v>3102</c:v>
                </c:pt>
                <c:pt idx="1775">
                  <c:v>3101</c:v>
                </c:pt>
                <c:pt idx="1776">
                  <c:v>3100</c:v>
                </c:pt>
                <c:pt idx="1777">
                  <c:v>3099</c:v>
                </c:pt>
                <c:pt idx="1778">
                  <c:v>3098</c:v>
                </c:pt>
                <c:pt idx="1779">
                  <c:v>3097</c:v>
                </c:pt>
                <c:pt idx="1780">
                  <c:v>3096</c:v>
                </c:pt>
                <c:pt idx="1781">
                  <c:v>3095</c:v>
                </c:pt>
                <c:pt idx="1782">
                  <c:v>3094</c:v>
                </c:pt>
                <c:pt idx="1783">
                  <c:v>3093</c:v>
                </c:pt>
                <c:pt idx="1784">
                  <c:v>3092</c:v>
                </c:pt>
                <c:pt idx="1785">
                  <c:v>3091</c:v>
                </c:pt>
                <c:pt idx="1786">
                  <c:v>3090</c:v>
                </c:pt>
                <c:pt idx="1787">
                  <c:v>3089</c:v>
                </c:pt>
                <c:pt idx="1788">
                  <c:v>3088</c:v>
                </c:pt>
                <c:pt idx="1789">
                  <c:v>3087</c:v>
                </c:pt>
                <c:pt idx="1790">
                  <c:v>3086</c:v>
                </c:pt>
                <c:pt idx="1791">
                  <c:v>3085</c:v>
                </c:pt>
                <c:pt idx="1792">
                  <c:v>3084</c:v>
                </c:pt>
                <c:pt idx="1793">
                  <c:v>3083</c:v>
                </c:pt>
                <c:pt idx="1794">
                  <c:v>3082</c:v>
                </c:pt>
                <c:pt idx="1795">
                  <c:v>3081</c:v>
                </c:pt>
                <c:pt idx="1796">
                  <c:v>3080</c:v>
                </c:pt>
                <c:pt idx="1797">
                  <c:v>3079</c:v>
                </c:pt>
                <c:pt idx="1798">
                  <c:v>3078</c:v>
                </c:pt>
                <c:pt idx="1799">
                  <c:v>3077</c:v>
                </c:pt>
                <c:pt idx="1800">
                  <c:v>3076</c:v>
                </c:pt>
                <c:pt idx="1801">
                  <c:v>3075</c:v>
                </c:pt>
                <c:pt idx="1802">
                  <c:v>3074</c:v>
                </c:pt>
                <c:pt idx="1803">
                  <c:v>3073</c:v>
                </c:pt>
                <c:pt idx="1804">
                  <c:v>3072</c:v>
                </c:pt>
                <c:pt idx="1805">
                  <c:v>3071</c:v>
                </c:pt>
                <c:pt idx="1806">
                  <c:v>3070</c:v>
                </c:pt>
                <c:pt idx="1807">
                  <c:v>3069</c:v>
                </c:pt>
                <c:pt idx="1808">
                  <c:v>3068</c:v>
                </c:pt>
                <c:pt idx="1809">
                  <c:v>3067</c:v>
                </c:pt>
                <c:pt idx="1810">
                  <c:v>3066</c:v>
                </c:pt>
                <c:pt idx="1811">
                  <c:v>3065</c:v>
                </c:pt>
                <c:pt idx="1812">
                  <c:v>3064</c:v>
                </c:pt>
                <c:pt idx="1813">
                  <c:v>3063</c:v>
                </c:pt>
                <c:pt idx="1814">
                  <c:v>3062</c:v>
                </c:pt>
                <c:pt idx="1815">
                  <c:v>3061</c:v>
                </c:pt>
                <c:pt idx="1816">
                  <c:v>3060</c:v>
                </c:pt>
                <c:pt idx="1817">
                  <c:v>3059</c:v>
                </c:pt>
                <c:pt idx="1818">
                  <c:v>3058</c:v>
                </c:pt>
                <c:pt idx="1819">
                  <c:v>3057</c:v>
                </c:pt>
                <c:pt idx="1820">
                  <c:v>3056</c:v>
                </c:pt>
                <c:pt idx="1821">
                  <c:v>3055</c:v>
                </c:pt>
                <c:pt idx="1822">
                  <c:v>3054</c:v>
                </c:pt>
                <c:pt idx="1823">
                  <c:v>3053</c:v>
                </c:pt>
                <c:pt idx="1824">
                  <c:v>3052</c:v>
                </c:pt>
                <c:pt idx="1825">
                  <c:v>3051</c:v>
                </c:pt>
                <c:pt idx="1826">
                  <c:v>3050</c:v>
                </c:pt>
                <c:pt idx="1827">
                  <c:v>3049</c:v>
                </c:pt>
                <c:pt idx="1828">
                  <c:v>3048</c:v>
                </c:pt>
                <c:pt idx="1829">
                  <c:v>3047</c:v>
                </c:pt>
                <c:pt idx="1830">
                  <c:v>3046</c:v>
                </c:pt>
                <c:pt idx="1831">
                  <c:v>3045</c:v>
                </c:pt>
                <c:pt idx="1832">
                  <c:v>3044</c:v>
                </c:pt>
                <c:pt idx="1833">
                  <c:v>3043</c:v>
                </c:pt>
                <c:pt idx="1834">
                  <c:v>3042</c:v>
                </c:pt>
                <c:pt idx="1835">
                  <c:v>3041</c:v>
                </c:pt>
                <c:pt idx="1836">
                  <c:v>3040</c:v>
                </c:pt>
                <c:pt idx="1837">
                  <c:v>3039</c:v>
                </c:pt>
                <c:pt idx="1838">
                  <c:v>3038</c:v>
                </c:pt>
                <c:pt idx="1839">
                  <c:v>3037</c:v>
                </c:pt>
                <c:pt idx="1840">
                  <c:v>3036</c:v>
                </c:pt>
                <c:pt idx="1841">
                  <c:v>3035</c:v>
                </c:pt>
                <c:pt idx="1842">
                  <c:v>3034</c:v>
                </c:pt>
                <c:pt idx="1843">
                  <c:v>3033</c:v>
                </c:pt>
                <c:pt idx="1844">
                  <c:v>3032</c:v>
                </c:pt>
                <c:pt idx="1845">
                  <c:v>3031</c:v>
                </c:pt>
                <c:pt idx="1846">
                  <c:v>3030</c:v>
                </c:pt>
                <c:pt idx="1847">
                  <c:v>3029</c:v>
                </c:pt>
                <c:pt idx="1848">
                  <c:v>3028</c:v>
                </c:pt>
                <c:pt idx="1849">
                  <c:v>3027</c:v>
                </c:pt>
                <c:pt idx="1850">
                  <c:v>3026</c:v>
                </c:pt>
                <c:pt idx="1851">
                  <c:v>3025</c:v>
                </c:pt>
                <c:pt idx="1852">
                  <c:v>3024</c:v>
                </c:pt>
                <c:pt idx="1853">
                  <c:v>3023</c:v>
                </c:pt>
                <c:pt idx="1854">
                  <c:v>3022</c:v>
                </c:pt>
                <c:pt idx="1855">
                  <c:v>3021</c:v>
                </c:pt>
                <c:pt idx="1856">
                  <c:v>3020</c:v>
                </c:pt>
                <c:pt idx="1857">
                  <c:v>3019</c:v>
                </c:pt>
                <c:pt idx="1858">
                  <c:v>3018</c:v>
                </c:pt>
                <c:pt idx="1859">
                  <c:v>3017</c:v>
                </c:pt>
                <c:pt idx="1860">
                  <c:v>3016</c:v>
                </c:pt>
                <c:pt idx="1861">
                  <c:v>3015</c:v>
                </c:pt>
                <c:pt idx="1862">
                  <c:v>3014</c:v>
                </c:pt>
                <c:pt idx="1863">
                  <c:v>3013</c:v>
                </c:pt>
                <c:pt idx="1864">
                  <c:v>3012</c:v>
                </c:pt>
                <c:pt idx="1865">
                  <c:v>3011</c:v>
                </c:pt>
                <c:pt idx="1866">
                  <c:v>3010</c:v>
                </c:pt>
                <c:pt idx="1867">
                  <c:v>3009</c:v>
                </c:pt>
                <c:pt idx="1868">
                  <c:v>3008</c:v>
                </c:pt>
                <c:pt idx="1869">
                  <c:v>3007</c:v>
                </c:pt>
                <c:pt idx="1870">
                  <c:v>3006</c:v>
                </c:pt>
                <c:pt idx="1871">
                  <c:v>3005</c:v>
                </c:pt>
                <c:pt idx="1872">
                  <c:v>3004</c:v>
                </c:pt>
                <c:pt idx="1873">
                  <c:v>3003</c:v>
                </c:pt>
                <c:pt idx="1874">
                  <c:v>3002</c:v>
                </c:pt>
                <c:pt idx="1875">
                  <c:v>3001</c:v>
                </c:pt>
                <c:pt idx="1876">
                  <c:v>3000</c:v>
                </c:pt>
                <c:pt idx="1877">
                  <c:v>2999</c:v>
                </c:pt>
                <c:pt idx="1878">
                  <c:v>2998</c:v>
                </c:pt>
                <c:pt idx="1879">
                  <c:v>2997</c:v>
                </c:pt>
                <c:pt idx="1880">
                  <c:v>2996</c:v>
                </c:pt>
                <c:pt idx="1881">
                  <c:v>2995</c:v>
                </c:pt>
                <c:pt idx="1882">
                  <c:v>2994</c:v>
                </c:pt>
                <c:pt idx="1883">
                  <c:v>2993</c:v>
                </c:pt>
                <c:pt idx="1884">
                  <c:v>2992</c:v>
                </c:pt>
                <c:pt idx="1885">
                  <c:v>2991</c:v>
                </c:pt>
                <c:pt idx="1886">
                  <c:v>2990</c:v>
                </c:pt>
                <c:pt idx="1887">
                  <c:v>2989</c:v>
                </c:pt>
                <c:pt idx="1888">
                  <c:v>2988</c:v>
                </c:pt>
                <c:pt idx="1889">
                  <c:v>2987</c:v>
                </c:pt>
                <c:pt idx="1890">
                  <c:v>2986</c:v>
                </c:pt>
                <c:pt idx="1891">
                  <c:v>2985</c:v>
                </c:pt>
                <c:pt idx="1892">
                  <c:v>2984</c:v>
                </c:pt>
                <c:pt idx="1893">
                  <c:v>2983</c:v>
                </c:pt>
                <c:pt idx="1894">
                  <c:v>2982</c:v>
                </c:pt>
                <c:pt idx="1895">
                  <c:v>2981</c:v>
                </c:pt>
                <c:pt idx="1896">
                  <c:v>2980</c:v>
                </c:pt>
                <c:pt idx="1897">
                  <c:v>2979</c:v>
                </c:pt>
                <c:pt idx="1898">
                  <c:v>2978</c:v>
                </c:pt>
                <c:pt idx="1899">
                  <c:v>2977</c:v>
                </c:pt>
                <c:pt idx="1900">
                  <c:v>2976</c:v>
                </c:pt>
                <c:pt idx="1901">
                  <c:v>2975</c:v>
                </c:pt>
                <c:pt idx="1902">
                  <c:v>2974</c:v>
                </c:pt>
                <c:pt idx="1903">
                  <c:v>2973</c:v>
                </c:pt>
                <c:pt idx="1904">
                  <c:v>2972</c:v>
                </c:pt>
                <c:pt idx="1905">
                  <c:v>2971</c:v>
                </c:pt>
                <c:pt idx="1906">
                  <c:v>2970</c:v>
                </c:pt>
                <c:pt idx="1907">
                  <c:v>2969</c:v>
                </c:pt>
                <c:pt idx="1908">
                  <c:v>2968</c:v>
                </c:pt>
                <c:pt idx="1909">
                  <c:v>2967</c:v>
                </c:pt>
                <c:pt idx="1910">
                  <c:v>2966</c:v>
                </c:pt>
                <c:pt idx="1911">
                  <c:v>2965</c:v>
                </c:pt>
                <c:pt idx="1912">
                  <c:v>2964</c:v>
                </c:pt>
                <c:pt idx="1913">
                  <c:v>2963</c:v>
                </c:pt>
                <c:pt idx="1914">
                  <c:v>2962</c:v>
                </c:pt>
                <c:pt idx="1915">
                  <c:v>2961</c:v>
                </c:pt>
                <c:pt idx="1916">
                  <c:v>2960</c:v>
                </c:pt>
                <c:pt idx="1917">
                  <c:v>2959</c:v>
                </c:pt>
                <c:pt idx="1918">
                  <c:v>2958</c:v>
                </c:pt>
                <c:pt idx="1919">
                  <c:v>2957</c:v>
                </c:pt>
                <c:pt idx="1920">
                  <c:v>2956</c:v>
                </c:pt>
                <c:pt idx="1921">
                  <c:v>2955</c:v>
                </c:pt>
                <c:pt idx="1922">
                  <c:v>2954</c:v>
                </c:pt>
                <c:pt idx="1923">
                  <c:v>2953</c:v>
                </c:pt>
                <c:pt idx="1924">
                  <c:v>2952</c:v>
                </c:pt>
                <c:pt idx="1925">
                  <c:v>2951</c:v>
                </c:pt>
                <c:pt idx="1926">
                  <c:v>2950</c:v>
                </c:pt>
                <c:pt idx="1927">
                  <c:v>2949</c:v>
                </c:pt>
                <c:pt idx="1928">
                  <c:v>2948</c:v>
                </c:pt>
                <c:pt idx="1929">
                  <c:v>2947</c:v>
                </c:pt>
                <c:pt idx="1930">
                  <c:v>2946</c:v>
                </c:pt>
                <c:pt idx="1931">
                  <c:v>2945</c:v>
                </c:pt>
                <c:pt idx="1932">
                  <c:v>2944</c:v>
                </c:pt>
                <c:pt idx="1933">
                  <c:v>2943</c:v>
                </c:pt>
                <c:pt idx="1934">
                  <c:v>2942</c:v>
                </c:pt>
                <c:pt idx="1935">
                  <c:v>2941</c:v>
                </c:pt>
                <c:pt idx="1936">
                  <c:v>2940</c:v>
                </c:pt>
                <c:pt idx="1937">
                  <c:v>2939</c:v>
                </c:pt>
                <c:pt idx="1938">
                  <c:v>2938</c:v>
                </c:pt>
                <c:pt idx="1939">
                  <c:v>2937</c:v>
                </c:pt>
                <c:pt idx="1940">
                  <c:v>2936</c:v>
                </c:pt>
                <c:pt idx="1941">
                  <c:v>2935</c:v>
                </c:pt>
                <c:pt idx="1942">
                  <c:v>2934</c:v>
                </c:pt>
                <c:pt idx="1943">
                  <c:v>2933</c:v>
                </c:pt>
                <c:pt idx="1944">
                  <c:v>2932</c:v>
                </c:pt>
                <c:pt idx="1945">
                  <c:v>2931</c:v>
                </c:pt>
                <c:pt idx="1946">
                  <c:v>2930</c:v>
                </c:pt>
                <c:pt idx="1947">
                  <c:v>2929</c:v>
                </c:pt>
                <c:pt idx="1948">
                  <c:v>2928</c:v>
                </c:pt>
                <c:pt idx="1949">
                  <c:v>2927</c:v>
                </c:pt>
                <c:pt idx="1950">
                  <c:v>2926</c:v>
                </c:pt>
                <c:pt idx="1951">
                  <c:v>2925</c:v>
                </c:pt>
                <c:pt idx="1952">
                  <c:v>2924</c:v>
                </c:pt>
                <c:pt idx="1953">
                  <c:v>2923</c:v>
                </c:pt>
                <c:pt idx="1954">
                  <c:v>2922</c:v>
                </c:pt>
                <c:pt idx="1955">
                  <c:v>2921</c:v>
                </c:pt>
                <c:pt idx="1956">
                  <c:v>2920</c:v>
                </c:pt>
                <c:pt idx="1957">
                  <c:v>2919</c:v>
                </c:pt>
                <c:pt idx="1958">
                  <c:v>2918</c:v>
                </c:pt>
                <c:pt idx="1959">
                  <c:v>2917</c:v>
                </c:pt>
                <c:pt idx="1960">
                  <c:v>2916</c:v>
                </c:pt>
                <c:pt idx="1961">
                  <c:v>2915</c:v>
                </c:pt>
                <c:pt idx="1962">
                  <c:v>2914</c:v>
                </c:pt>
                <c:pt idx="1963">
                  <c:v>2913</c:v>
                </c:pt>
                <c:pt idx="1964">
                  <c:v>2912</c:v>
                </c:pt>
                <c:pt idx="1965">
                  <c:v>2911</c:v>
                </c:pt>
                <c:pt idx="1966">
                  <c:v>2910</c:v>
                </c:pt>
                <c:pt idx="1967">
                  <c:v>2909</c:v>
                </c:pt>
                <c:pt idx="1968">
                  <c:v>2908</c:v>
                </c:pt>
                <c:pt idx="1969">
                  <c:v>2907</c:v>
                </c:pt>
                <c:pt idx="1970">
                  <c:v>2906</c:v>
                </c:pt>
                <c:pt idx="1971">
                  <c:v>2905</c:v>
                </c:pt>
                <c:pt idx="1972">
                  <c:v>2904</c:v>
                </c:pt>
                <c:pt idx="1973">
                  <c:v>2903</c:v>
                </c:pt>
                <c:pt idx="1974">
                  <c:v>2902</c:v>
                </c:pt>
                <c:pt idx="1975">
                  <c:v>2901</c:v>
                </c:pt>
                <c:pt idx="1976">
                  <c:v>2900</c:v>
                </c:pt>
                <c:pt idx="1977">
                  <c:v>2899</c:v>
                </c:pt>
                <c:pt idx="1978">
                  <c:v>2898</c:v>
                </c:pt>
                <c:pt idx="1979">
                  <c:v>2897</c:v>
                </c:pt>
                <c:pt idx="1980">
                  <c:v>2896</c:v>
                </c:pt>
                <c:pt idx="1981">
                  <c:v>2895</c:v>
                </c:pt>
                <c:pt idx="1982">
                  <c:v>2894</c:v>
                </c:pt>
                <c:pt idx="1983">
                  <c:v>2893</c:v>
                </c:pt>
                <c:pt idx="1984">
                  <c:v>2892</c:v>
                </c:pt>
                <c:pt idx="1985">
                  <c:v>2891</c:v>
                </c:pt>
                <c:pt idx="1986">
                  <c:v>2890</c:v>
                </c:pt>
                <c:pt idx="1987">
                  <c:v>2889</c:v>
                </c:pt>
                <c:pt idx="1988">
                  <c:v>2888</c:v>
                </c:pt>
                <c:pt idx="1989">
                  <c:v>2887</c:v>
                </c:pt>
                <c:pt idx="1990">
                  <c:v>2886</c:v>
                </c:pt>
                <c:pt idx="1991">
                  <c:v>2885</c:v>
                </c:pt>
                <c:pt idx="1992">
                  <c:v>2884</c:v>
                </c:pt>
                <c:pt idx="1993">
                  <c:v>2883</c:v>
                </c:pt>
                <c:pt idx="1994">
                  <c:v>2882</c:v>
                </c:pt>
                <c:pt idx="1995">
                  <c:v>2881</c:v>
                </c:pt>
                <c:pt idx="1996">
                  <c:v>2880</c:v>
                </c:pt>
                <c:pt idx="1997">
                  <c:v>2879</c:v>
                </c:pt>
                <c:pt idx="1998">
                  <c:v>2878</c:v>
                </c:pt>
                <c:pt idx="1999">
                  <c:v>2877</c:v>
                </c:pt>
                <c:pt idx="2000">
                  <c:v>2876</c:v>
                </c:pt>
                <c:pt idx="2001">
                  <c:v>2875</c:v>
                </c:pt>
                <c:pt idx="2002">
                  <c:v>2874</c:v>
                </c:pt>
                <c:pt idx="2003">
                  <c:v>2873</c:v>
                </c:pt>
                <c:pt idx="2004">
                  <c:v>2872</c:v>
                </c:pt>
                <c:pt idx="2005">
                  <c:v>2871</c:v>
                </c:pt>
                <c:pt idx="2006">
                  <c:v>2870</c:v>
                </c:pt>
                <c:pt idx="2007">
                  <c:v>2869</c:v>
                </c:pt>
                <c:pt idx="2008">
                  <c:v>2868</c:v>
                </c:pt>
                <c:pt idx="2009">
                  <c:v>2867</c:v>
                </c:pt>
                <c:pt idx="2010">
                  <c:v>2866</c:v>
                </c:pt>
                <c:pt idx="2011">
                  <c:v>2865</c:v>
                </c:pt>
                <c:pt idx="2012">
                  <c:v>2864</c:v>
                </c:pt>
                <c:pt idx="2013">
                  <c:v>2863</c:v>
                </c:pt>
                <c:pt idx="2014">
                  <c:v>2862</c:v>
                </c:pt>
                <c:pt idx="2015">
                  <c:v>2861</c:v>
                </c:pt>
                <c:pt idx="2016">
                  <c:v>2860</c:v>
                </c:pt>
                <c:pt idx="2017">
                  <c:v>2859</c:v>
                </c:pt>
                <c:pt idx="2018">
                  <c:v>2858</c:v>
                </c:pt>
                <c:pt idx="2019">
                  <c:v>2857</c:v>
                </c:pt>
                <c:pt idx="2020">
                  <c:v>2856</c:v>
                </c:pt>
                <c:pt idx="2021">
                  <c:v>2855</c:v>
                </c:pt>
                <c:pt idx="2022">
                  <c:v>2854</c:v>
                </c:pt>
                <c:pt idx="2023">
                  <c:v>2853</c:v>
                </c:pt>
                <c:pt idx="2024">
                  <c:v>2852</c:v>
                </c:pt>
                <c:pt idx="2025">
                  <c:v>2851</c:v>
                </c:pt>
                <c:pt idx="2026">
                  <c:v>2850</c:v>
                </c:pt>
                <c:pt idx="2027">
                  <c:v>2849</c:v>
                </c:pt>
                <c:pt idx="2028">
                  <c:v>2848</c:v>
                </c:pt>
                <c:pt idx="2029">
                  <c:v>2847</c:v>
                </c:pt>
                <c:pt idx="2030">
                  <c:v>2846</c:v>
                </c:pt>
                <c:pt idx="2031">
                  <c:v>2845</c:v>
                </c:pt>
                <c:pt idx="2032">
                  <c:v>2844</c:v>
                </c:pt>
                <c:pt idx="2033">
                  <c:v>2843</c:v>
                </c:pt>
                <c:pt idx="2034">
                  <c:v>2842</c:v>
                </c:pt>
                <c:pt idx="2035">
                  <c:v>2841</c:v>
                </c:pt>
                <c:pt idx="2036">
                  <c:v>2840</c:v>
                </c:pt>
                <c:pt idx="2037">
                  <c:v>2839</c:v>
                </c:pt>
                <c:pt idx="2038">
                  <c:v>2838</c:v>
                </c:pt>
                <c:pt idx="2039">
                  <c:v>2837</c:v>
                </c:pt>
                <c:pt idx="2040">
                  <c:v>2836</c:v>
                </c:pt>
                <c:pt idx="2041">
                  <c:v>2835</c:v>
                </c:pt>
                <c:pt idx="2042">
                  <c:v>2834</c:v>
                </c:pt>
                <c:pt idx="2043">
                  <c:v>2833</c:v>
                </c:pt>
                <c:pt idx="2044">
                  <c:v>2832</c:v>
                </c:pt>
                <c:pt idx="2045">
                  <c:v>2831</c:v>
                </c:pt>
                <c:pt idx="2046">
                  <c:v>2830</c:v>
                </c:pt>
                <c:pt idx="2047">
                  <c:v>2829</c:v>
                </c:pt>
                <c:pt idx="2048">
                  <c:v>2828</c:v>
                </c:pt>
                <c:pt idx="2049">
                  <c:v>2827</c:v>
                </c:pt>
                <c:pt idx="2050">
                  <c:v>2826</c:v>
                </c:pt>
                <c:pt idx="2051">
                  <c:v>2825</c:v>
                </c:pt>
                <c:pt idx="2052">
                  <c:v>2824</c:v>
                </c:pt>
                <c:pt idx="2053">
                  <c:v>2823</c:v>
                </c:pt>
                <c:pt idx="2054">
                  <c:v>2822</c:v>
                </c:pt>
                <c:pt idx="2055">
                  <c:v>2821</c:v>
                </c:pt>
                <c:pt idx="2056">
                  <c:v>2820</c:v>
                </c:pt>
                <c:pt idx="2057">
                  <c:v>2819</c:v>
                </c:pt>
                <c:pt idx="2058">
                  <c:v>2818</c:v>
                </c:pt>
                <c:pt idx="2059">
                  <c:v>2817</c:v>
                </c:pt>
                <c:pt idx="2060">
                  <c:v>2816</c:v>
                </c:pt>
                <c:pt idx="2061">
                  <c:v>2815</c:v>
                </c:pt>
                <c:pt idx="2062">
                  <c:v>2814</c:v>
                </c:pt>
                <c:pt idx="2063">
                  <c:v>2813</c:v>
                </c:pt>
                <c:pt idx="2064">
                  <c:v>2812</c:v>
                </c:pt>
                <c:pt idx="2065">
                  <c:v>2811</c:v>
                </c:pt>
                <c:pt idx="2066">
                  <c:v>2810</c:v>
                </c:pt>
                <c:pt idx="2067">
                  <c:v>2809</c:v>
                </c:pt>
                <c:pt idx="2068">
                  <c:v>2808</c:v>
                </c:pt>
                <c:pt idx="2069">
                  <c:v>2807</c:v>
                </c:pt>
                <c:pt idx="2070">
                  <c:v>2806</c:v>
                </c:pt>
                <c:pt idx="2071">
                  <c:v>2805</c:v>
                </c:pt>
                <c:pt idx="2072">
                  <c:v>2804</c:v>
                </c:pt>
                <c:pt idx="2073">
                  <c:v>2803</c:v>
                </c:pt>
                <c:pt idx="2074">
                  <c:v>2802</c:v>
                </c:pt>
                <c:pt idx="2075">
                  <c:v>2801</c:v>
                </c:pt>
                <c:pt idx="2076">
                  <c:v>2800</c:v>
                </c:pt>
                <c:pt idx="2077">
                  <c:v>2799</c:v>
                </c:pt>
                <c:pt idx="2078">
                  <c:v>2798</c:v>
                </c:pt>
                <c:pt idx="2079">
                  <c:v>2797</c:v>
                </c:pt>
                <c:pt idx="2080">
                  <c:v>2796</c:v>
                </c:pt>
                <c:pt idx="2081">
                  <c:v>2795</c:v>
                </c:pt>
                <c:pt idx="2082">
                  <c:v>2794</c:v>
                </c:pt>
                <c:pt idx="2083">
                  <c:v>2793</c:v>
                </c:pt>
                <c:pt idx="2084">
                  <c:v>2792</c:v>
                </c:pt>
                <c:pt idx="2085">
                  <c:v>2791</c:v>
                </c:pt>
                <c:pt idx="2086">
                  <c:v>2790</c:v>
                </c:pt>
                <c:pt idx="2087">
                  <c:v>2789</c:v>
                </c:pt>
                <c:pt idx="2088">
                  <c:v>2788</c:v>
                </c:pt>
                <c:pt idx="2089">
                  <c:v>2787</c:v>
                </c:pt>
                <c:pt idx="2090">
                  <c:v>2786</c:v>
                </c:pt>
                <c:pt idx="2091">
                  <c:v>2785</c:v>
                </c:pt>
                <c:pt idx="2092">
                  <c:v>2784</c:v>
                </c:pt>
                <c:pt idx="2093">
                  <c:v>2783</c:v>
                </c:pt>
                <c:pt idx="2094">
                  <c:v>2782</c:v>
                </c:pt>
                <c:pt idx="2095">
                  <c:v>2781</c:v>
                </c:pt>
                <c:pt idx="2096">
                  <c:v>2780</c:v>
                </c:pt>
                <c:pt idx="2097">
                  <c:v>2779</c:v>
                </c:pt>
                <c:pt idx="2098">
                  <c:v>2778</c:v>
                </c:pt>
                <c:pt idx="2099">
                  <c:v>2777</c:v>
                </c:pt>
                <c:pt idx="2100">
                  <c:v>2776</c:v>
                </c:pt>
                <c:pt idx="2101">
                  <c:v>2775</c:v>
                </c:pt>
                <c:pt idx="2102">
                  <c:v>2774</c:v>
                </c:pt>
                <c:pt idx="2103">
                  <c:v>2773</c:v>
                </c:pt>
                <c:pt idx="2104">
                  <c:v>2772</c:v>
                </c:pt>
                <c:pt idx="2105">
                  <c:v>2771</c:v>
                </c:pt>
                <c:pt idx="2106">
                  <c:v>2770</c:v>
                </c:pt>
                <c:pt idx="2107">
                  <c:v>2769</c:v>
                </c:pt>
                <c:pt idx="2108">
                  <c:v>2768</c:v>
                </c:pt>
                <c:pt idx="2109">
                  <c:v>2767</c:v>
                </c:pt>
                <c:pt idx="2110">
                  <c:v>2766</c:v>
                </c:pt>
                <c:pt idx="2111">
                  <c:v>2765</c:v>
                </c:pt>
                <c:pt idx="2112">
                  <c:v>2764</c:v>
                </c:pt>
                <c:pt idx="2113">
                  <c:v>2763</c:v>
                </c:pt>
                <c:pt idx="2114">
                  <c:v>2762</c:v>
                </c:pt>
                <c:pt idx="2115">
                  <c:v>2761</c:v>
                </c:pt>
                <c:pt idx="2116">
                  <c:v>2760</c:v>
                </c:pt>
                <c:pt idx="2117">
                  <c:v>2759</c:v>
                </c:pt>
                <c:pt idx="2118">
                  <c:v>2758</c:v>
                </c:pt>
                <c:pt idx="2119">
                  <c:v>2757</c:v>
                </c:pt>
                <c:pt idx="2120">
                  <c:v>2756</c:v>
                </c:pt>
                <c:pt idx="2121">
                  <c:v>2755</c:v>
                </c:pt>
                <c:pt idx="2122">
                  <c:v>2754</c:v>
                </c:pt>
                <c:pt idx="2123">
                  <c:v>2753</c:v>
                </c:pt>
                <c:pt idx="2124">
                  <c:v>2752</c:v>
                </c:pt>
                <c:pt idx="2125">
                  <c:v>2751</c:v>
                </c:pt>
                <c:pt idx="2126">
                  <c:v>2750</c:v>
                </c:pt>
                <c:pt idx="2127">
                  <c:v>2749</c:v>
                </c:pt>
                <c:pt idx="2128">
                  <c:v>2748</c:v>
                </c:pt>
                <c:pt idx="2129">
                  <c:v>2747</c:v>
                </c:pt>
                <c:pt idx="2130">
                  <c:v>2746</c:v>
                </c:pt>
                <c:pt idx="2131">
                  <c:v>2745</c:v>
                </c:pt>
                <c:pt idx="2132">
                  <c:v>2744</c:v>
                </c:pt>
                <c:pt idx="2133">
                  <c:v>2743</c:v>
                </c:pt>
                <c:pt idx="2134">
                  <c:v>2742</c:v>
                </c:pt>
                <c:pt idx="2135">
                  <c:v>2741</c:v>
                </c:pt>
                <c:pt idx="2136">
                  <c:v>2740</c:v>
                </c:pt>
                <c:pt idx="2137">
                  <c:v>2739</c:v>
                </c:pt>
                <c:pt idx="2138">
                  <c:v>2738</c:v>
                </c:pt>
                <c:pt idx="2139">
                  <c:v>2737</c:v>
                </c:pt>
                <c:pt idx="2140">
                  <c:v>2736</c:v>
                </c:pt>
                <c:pt idx="2141">
                  <c:v>2735</c:v>
                </c:pt>
                <c:pt idx="2142">
                  <c:v>2734</c:v>
                </c:pt>
                <c:pt idx="2143">
                  <c:v>2733</c:v>
                </c:pt>
                <c:pt idx="2144">
                  <c:v>2732</c:v>
                </c:pt>
                <c:pt idx="2145">
                  <c:v>2731</c:v>
                </c:pt>
                <c:pt idx="2146">
                  <c:v>2730</c:v>
                </c:pt>
                <c:pt idx="2147">
                  <c:v>2729</c:v>
                </c:pt>
                <c:pt idx="2148">
                  <c:v>2728</c:v>
                </c:pt>
                <c:pt idx="2149">
                  <c:v>2727</c:v>
                </c:pt>
                <c:pt idx="2150">
                  <c:v>2726</c:v>
                </c:pt>
                <c:pt idx="2151">
                  <c:v>2725</c:v>
                </c:pt>
                <c:pt idx="2152">
                  <c:v>2724</c:v>
                </c:pt>
                <c:pt idx="2153">
                  <c:v>2723</c:v>
                </c:pt>
                <c:pt idx="2154">
                  <c:v>2722</c:v>
                </c:pt>
                <c:pt idx="2155">
                  <c:v>2721</c:v>
                </c:pt>
                <c:pt idx="2156">
                  <c:v>2720</c:v>
                </c:pt>
                <c:pt idx="2157">
                  <c:v>2719</c:v>
                </c:pt>
                <c:pt idx="2158">
                  <c:v>2718</c:v>
                </c:pt>
                <c:pt idx="2159">
                  <c:v>2717</c:v>
                </c:pt>
                <c:pt idx="2160">
                  <c:v>2716</c:v>
                </c:pt>
                <c:pt idx="2161">
                  <c:v>2715</c:v>
                </c:pt>
                <c:pt idx="2162">
                  <c:v>2714</c:v>
                </c:pt>
                <c:pt idx="2163">
                  <c:v>2713</c:v>
                </c:pt>
                <c:pt idx="2164">
                  <c:v>2712</c:v>
                </c:pt>
                <c:pt idx="2165">
                  <c:v>2711</c:v>
                </c:pt>
                <c:pt idx="2166">
                  <c:v>2710</c:v>
                </c:pt>
                <c:pt idx="2167">
                  <c:v>2709</c:v>
                </c:pt>
                <c:pt idx="2168">
                  <c:v>2708</c:v>
                </c:pt>
                <c:pt idx="2169">
                  <c:v>2707</c:v>
                </c:pt>
                <c:pt idx="2170">
                  <c:v>2706</c:v>
                </c:pt>
                <c:pt idx="2171">
                  <c:v>2705</c:v>
                </c:pt>
                <c:pt idx="2172">
                  <c:v>2704</c:v>
                </c:pt>
                <c:pt idx="2173">
                  <c:v>2703</c:v>
                </c:pt>
                <c:pt idx="2174">
                  <c:v>2702</c:v>
                </c:pt>
                <c:pt idx="2175">
                  <c:v>2701</c:v>
                </c:pt>
                <c:pt idx="2176">
                  <c:v>2700</c:v>
                </c:pt>
                <c:pt idx="2177">
                  <c:v>2699</c:v>
                </c:pt>
                <c:pt idx="2178">
                  <c:v>2698</c:v>
                </c:pt>
                <c:pt idx="2179">
                  <c:v>2697</c:v>
                </c:pt>
                <c:pt idx="2180">
                  <c:v>2696</c:v>
                </c:pt>
                <c:pt idx="2181">
                  <c:v>2695</c:v>
                </c:pt>
                <c:pt idx="2182">
                  <c:v>2694</c:v>
                </c:pt>
                <c:pt idx="2183">
                  <c:v>2693</c:v>
                </c:pt>
                <c:pt idx="2184">
                  <c:v>2692</c:v>
                </c:pt>
                <c:pt idx="2185">
                  <c:v>2691</c:v>
                </c:pt>
                <c:pt idx="2186">
                  <c:v>2690</c:v>
                </c:pt>
                <c:pt idx="2187">
                  <c:v>2689</c:v>
                </c:pt>
                <c:pt idx="2188">
                  <c:v>2688</c:v>
                </c:pt>
                <c:pt idx="2189">
                  <c:v>2687</c:v>
                </c:pt>
                <c:pt idx="2190">
                  <c:v>2686</c:v>
                </c:pt>
                <c:pt idx="2191">
                  <c:v>2685</c:v>
                </c:pt>
                <c:pt idx="2192">
                  <c:v>2684</c:v>
                </c:pt>
                <c:pt idx="2193">
                  <c:v>2683</c:v>
                </c:pt>
                <c:pt idx="2194">
                  <c:v>2682</c:v>
                </c:pt>
                <c:pt idx="2195">
                  <c:v>2681</c:v>
                </c:pt>
                <c:pt idx="2196">
                  <c:v>2680</c:v>
                </c:pt>
                <c:pt idx="2197">
                  <c:v>2679</c:v>
                </c:pt>
                <c:pt idx="2198">
                  <c:v>2678</c:v>
                </c:pt>
                <c:pt idx="2199">
                  <c:v>2677</c:v>
                </c:pt>
                <c:pt idx="2200">
                  <c:v>2676</c:v>
                </c:pt>
                <c:pt idx="2201">
                  <c:v>2675</c:v>
                </c:pt>
                <c:pt idx="2202">
                  <c:v>2674</c:v>
                </c:pt>
                <c:pt idx="2203">
                  <c:v>2673</c:v>
                </c:pt>
                <c:pt idx="2204">
                  <c:v>2672</c:v>
                </c:pt>
                <c:pt idx="2205">
                  <c:v>2671</c:v>
                </c:pt>
                <c:pt idx="2206">
                  <c:v>2670</c:v>
                </c:pt>
                <c:pt idx="2207">
                  <c:v>2669</c:v>
                </c:pt>
                <c:pt idx="2208">
                  <c:v>2668</c:v>
                </c:pt>
                <c:pt idx="2209">
                  <c:v>2667</c:v>
                </c:pt>
                <c:pt idx="2210">
                  <c:v>2666</c:v>
                </c:pt>
                <c:pt idx="2211">
                  <c:v>2665</c:v>
                </c:pt>
                <c:pt idx="2212">
                  <c:v>2664</c:v>
                </c:pt>
                <c:pt idx="2213">
                  <c:v>2663</c:v>
                </c:pt>
                <c:pt idx="2214">
                  <c:v>2662</c:v>
                </c:pt>
                <c:pt idx="2215">
                  <c:v>2661</c:v>
                </c:pt>
                <c:pt idx="2216">
                  <c:v>2660</c:v>
                </c:pt>
                <c:pt idx="2217">
                  <c:v>2659</c:v>
                </c:pt>
                <c:pt idx="2218">
                  <c:v>2658</c:v>
                </c:pt>
                <c:pt idx="2219">
                  <c:v>2657</c:v>
                </c:pt>
                <c:pt idx="2220">
                  <c:v>2656</c:v>
                </c:pt>
                <c:pt idx="2221">
                  <c:v>2655</c:v>
                </c:pt>
                <c:pt idx="2222">
                  <c:v>2654</c:v>
                </c:pt>
                <c:pt idx="2223">
                  <c:v>2653</c:v>
                </c:pt>
                <c:pt idx="2224">
                  <c:v>2652</c:v>
                </c:pt>
                <c:pt idx="2225">
                  <c:v>2651</c:v>
                </c:pt>
                <c:pt idx="2226">
                  <c:v>2650</c:v>
                </c:pt>
                <c:pt idx="2227">
                  <c:v>2649</c:v>
                </c:pt>
                <c:pt idx="2228">
                  <c:v>2648</c:v>
                </c:pt>
                <c:pt idx="2229">
                  <c:v>2647</c:v>
                </c:pt>
                <c:pt idx="2230">
                  <c:v>2646</c:v>
                </c:pt>
                <c:pt idx="2231">
                  <c:v>2645</c:v>
                </c:pt>
                <c:pt idx="2232">
                  <c:v>2644</c:v>
                </c:pt>
                <c:pt idx="2233">
                  <c:v>2643</c:v>
                </c:pt>
                <c:pt idx="2234">
                  <c:v>2642</c:v>
                </c:pt>
                <c:pt idx="2235">
                  <c:v>2641</c:v>
                </c:pt>
                <c:pt idx="2236">
                  <c:v>2640</c:v>
                </c:pt>
                <c:pt idx="2237">
                  <c:v>2639</c:v>
                </c:pt>
                <c:pt idx="2238">
                  <c:v>2638</c:v>
                </c:pt>
                <c:pt idx="2239">
                  <c:v>2637</c:v>
                </c:pt>
                <c:pt idx="2240">
                  <c:v>2636</c:v>
                </c:pt>
                <c:pt idx="2241">
                  <c:v>2635</c:v>
                </c:pt>
                <c:pt idx="2242">
                  <c:v>2634</c:v>
                </c:pt>
                <c:pt idx="2243">
                  <c:v>2633</c:v>
                </c:pt>
                <c:pt idx="2244">
                  <c:v>2632</c:v>
                </c:pt>
                <c:pt idx="2245">
                  <c:v>2631</c:v>
                </c:pt>
                <c:pt idx="2246">
                  <c:v>2630</c:v>
                </c:pt>
                <c:pt idx="2247">
                  <c:v>2629</c:v>
                </c:pt>
                <c:pt idx="2248">
                  <c:v>2628</c:v>
                </c:pt>
                <c:pt idx="2249">
                  <c:v>2627</c:v>
                </c:pt>
                <c:pt idx="2250">
                  <c:v>2626</c:v>
                </c:pt>
                <c:pt idx="2251">
                  <c:v>2625</c:v>
                </c:pt>
                <c:pt idx="2252">
                  <c:v>2624</c:v>
                </c:pt>
                <c:pt idx="2253">
                  <c:v>2623</c:v>
                </c:pt>
                <c:pt idx="2254">
                  <c:v>2622</c:v>
                </c:pt>
                <c:pt idx="2255">
                  <c:v>2621</c:v>
                </c:pt>
                <c:pt idx="2256">
                  <c:v>2620</c:v>
                </c:pt>
                <c:pt idx="2257">
                  <c:v>2619</c:v>
                </c:pt>
                <c:pt idx="2258">
                  <c:v>2618</c:v>
                </c:pt>
                <c:pt idx="2259">
                  <c:v>2617</c:v>
                </c:pt>
                <c:pt idx="2260">
                  <c:v>2616</c:v>
                </c:pt>
                <c:pt idx="2261">
                  <c:v>2615</c:v>
                </c:pt>
                <c:pt idx="2262">
                  <c:v>2614</c:v>
                </c:pt>
                <c:pt idx="2263">
                  <c:v>2613</c:v>
                </c:pt>
                <c:pt idx="2264">
                  <c:v>2612</c:v>
                </c:pt>
                <c:pt idx="2265">
                  <c:v>2611</c:v>
                </c:pt>
                <c:pt idx="2266">
                  <c:v>2610</c:v>
                </c:pt>
                <c:pt idx="2267">
                  <c:v>2609</c:v>
                </c:pt>
                <c:pt idx="2268">
                  <c:v>2608</c:v>
                </c:pt>
                <c:pt idx="2269">
                  <c:v>2607</c:v>
                </c:pt>
                <c:pt idx="2270">
                  <c:v>2606</c:v>
                </c:pt>
                <c:pt idx="2271">
                  <c:v>2605</c:v>
                </c:pt>
                <c:pt idx="2272">
                  <c:v>2604</c:v>
                </c:pt>
                <c:pt idx="2273">
                  <c:v>2603</c:v>
                </c:pt>
                <c:pt idx="2274">
                  <c:v>2602</c:v>
                </c:pt>
                <c:pt idx="2275">
                  <c:v>2601</c:v>
                </c:pt>
                <c:pt idx="2276">
                  <c:v>2600</c:v>
                </c:pt>
                <c:pt idx="2277">
                  <c:v>2599</c:v>
                </c:pt>
                <c:pt idx="2278">
                  <c:v>2598</c:v>
                </c:pt>
                <c:pt idx="2279">
                  <c:v>2597</c:v>
                </c:pt>
                <c:pt idx="2280">
                  <c:v>2596</c:v>
                </c:pt>
                <c:pt idx="2281">
                  <c:v>2595</c:v>
                </c:pt>
                <c:pt idx="2282">
                  <c:v>2594</c:v>
                </c:pt>
                <c:pt idx="2283">
                  <c:v>2593</c:v>
                </c:pt>
                <c:pt idx="2284">
                  <c:v>2592</c:v>
                </c:pt>
                <c:pt idx="2285">
                  <c:v>2591</c:v>
                </c:pt>
                <c:pt idx="2286">
                  <c:v>2590</c:v>
                </c:pt>
                <c:pt idx="2287">
                  <c:v>2589</c:v>
                </c:pt>
                <c:pt idx="2288">
                  <c:v>2588</c:v>
                </c:pt>
                <c:pt idx="2289">
                  <c:v>2587</c:v>
                </c:pt>
                <c:pt idx="2290">
                  <c:v>2586</c:v>
                </c:pt>
                <c:pt idx="2291">
                  <c:v>2585</c:v>
                </c:pt>
                <c:pt idx="2292">
                  <c:v>2584</c:v>
                </c:pt>
                <c:pt idx="2293">
                  <c:v>2583</c:v>
                </c:pt>
                <c:pt idx="2294">
                  <c:v>2582</c:v>
                </c:pt>
                <c:pt idx="2295">
                  <c:v>2581</c:v>
                </c:pt>
                <c:pt idx="2296">
                  <c:v>2580</c:v>
                </c:pt>
                <c:pt idx="2297">
                  <c:v>2579</c:v>
                </c:pt>
                <c:pt idx="2298">
                  <c:v>2578</c:v>
                </c:pt>
                <c:pt idx="2299">
                  <c:v>2577</c:v>
                </c:pt>
                <c:pt idx="2300">
                  <c:v>2576</c:v>
                </c:pt>
                <c:pt idx="2301">
                  <c:v>2575</c:v>
                </c:pt>
                <c:pt idx="2302">
                  <c:v>2574</c:v>
                </c:pt>
                <c:pt idx="2303">
                  <c:v>2573</c:v>
                </c:pt>
                <c:pt idx="2304">
                  <c:v>2572</c:v>
                </c:pt>
                <c:pt idx="2305">
                  <c:v>2571</c:v>
                </c:pt>
                <c:pt idx="2306">
                  <c:v>2570</c:v>
                </c:pt>
                <c:pt idx="2307">
                  <c:v>2569</c:v>
                </c:pt>
                <c:pt idx="2308">
                  <c:v>2568</c:v>
                </c:pt>
                <c:pt idx="2309">
                  <c:v>2567</c:v>
                </c:pt>
                <c:pt idx="2310">
                  <c:v>2566</c:v>
                </c:pt>
                <c:pt idx="2311">
                  <c:v>2565</c:v>
                </c:pt>
                <c:pt idx="2312">
                  <c:v>2564</c:v>
                </c:pt>
                <c:pt idx="2313">
                  <c:v>2563</c:v>
                </c:pt>
                <c:pt idx="2314">
                  <c:v>2562</c:v>
                </c:pt>
                <c:pt idx="2315">
                  <c:v>2561</c:v>
                </c:pt>
                <c:pt idx="2316">
                  <c:v>2560</c:v>
                </c:pt>
                <c:pt idx="2317">
                  <c:v>2559</c:v>
                </c:pt>
                <c:pt idx="2318">
                  <c:v>2558</c:v>
                </c:pt>
                <c:pt idx="2319">
                  <c:v>2557</c:v>
                </c:pt>
                <c:pt idx="2320">
                  <c:v>2556</c:v>
                </c:pt>
                <c:pt idx="2321">
                  <c:v>2555</c:v>
                </c:pt>
                <c:pt idx="2322">
                  <c:v>2554</c:v>
                </c:pt>
                <c:pt idx="2323">
                  <c:v>2553</c:v>
                </c:pt>
                <c:pt idx="2324">
                  <c:v>2552</c:v>
                </c:pt>
                <c:pt idx="2325">
                  <c:v>2551</c:v>
                </c:pt>
                <c:pt idx="2326">
                  <c:v>2550</c:v>
                </c:pt>
                <c:pt idx="2327">
                  <c:v>2549</c:v>
                </c:pt>
                <c:pt idx="2328">
                  <c:v>2548</c:v>
                </c:pt>
                <c:pt idx="2329">
                  <c:v>2547</c:v>
                </c:pt>
                <c:pt idx="2330">
                  <c:v>2546</c:v>
                </c:pt>
                <c:pt idx="2331">
                  <c:v>2545</c:v>
                </c:pt>
                <c:pt idx="2332">
                  <c:v>2544</c:v>
                </c:pt>
                <c:pt idx="2333">
                  <c:v>2543</c:v>
                </c:pt>
                <c:pt idx="2334">
                  <c:v>2542</c:v>
                </c:pt>
                <c:pt idx="2335">
                  <c:v>2541</c:v>
                </c:pt>
                <c:pt idx="2336">
                  <c:v>2540</c:v>
                </c:pt>
                <c:pt idx="2337">
                  <c:v>2539</c:v>
                </c:pt>
                <c:pt idx="2338">
                  <c:v>2538</c:v>
                </c:pt>
                <c:pt idx="2339">
                  <c:v>2537</c:v>
                </c:pt>
                <c:pt idx="2340">
                  <c:v>2536</c:v>
                </c:pt>
                <c:pt idx="2341">
                  <c:v>2535</c:v>
                </c:pt>
                <c:pt idx="2342">
                  <c:v>2534</c:v>
                </c:pt>
                <c:pt idx="2343">
                  <c:v>2533</c:v>
                </c:pt>
                <c:pt idx="2344">
                  <c:v>2532</c:v>
                </c:pt>
                <c:pt idx="2345">
                  <c:v>2531</c:v>
                </c:pt>
                <c:pt idx="2346">
                  <c:v>2530</c:v>
                </c:pt>
                <c:pt idx="2347">
                  <c:v>2529</c:v>
                </c:pt>
                <c:pt idx="2348">
                  <c:v>2528</c:v>
                </c:pt>
                <c:pt idx="2349">
                  <c:v>2527</c:v>
                </c:pt>
                <c:pt idx="2350">
                  <c:v>2526</c:v>
                </c:pt>
                <c:pt idx="2351">
                  <c:v>2525</c:v>
                </c:pt>
                <c:pt idx="2352">
                  <c:v>2524</c:v>
                </c:pt>
                <c:pt idx="2353">
                  <c:v>2523</c:v>
                </c:pt>
                <c:pt idx="2354">
                  <c:v>2522</c:v>
                </c:pt>
                <c:pt idx="2355">
                  <c:v>2521</c:v>
                </c:pt>
                <c:pt idx="2356">
                  <c:v>2520</c:v>
                </c:pt>
                <c:pt idx="2357">
                  <c:v>2519</c:v>
                </c:pt>
                <c:pt idx="2358">
                  <c:v>2518</c:v>
                </c:pt>
                <c:pt idx="2359">
                  <c:v>2517</c:v>
                </c:pt>
                <c:pt idx="2360">
                  <c:v>2516</c:v>
                </c:pt>
                <c:pt idx="2361">
                  <c:v>2515</c:v>
                </c:pt>
                <c:pt idx="2362">
                  <c:v>2514</c:v>
                </c:pt>
                <c:pt idx="2363">
                  <c:v>2513</c:v>
                </c:pt>
                <c:pt idx="2364">
                  <c:v>2512</c:v>
                </c:pt>
                <c:pt idx="2365">
                  <c:v>2511</c:v>
                </c:pt>
                <c:pt idx="2366">
                  <c:v>2510</c:v>
                </c:pt>
                <c:pt idx="2367">
                  <c:v>2509</c:v>
                </c:pt>
                <c:pt idx="2368">
                  <c:v>2508</c:v>
                </c:pt>
                <c:pt idx="2369">
                  <c:v>2507</c:v>
                </c:pt>
                <c:pt idx="2370">
                  <c:v>2506</c:v>
                </c:pt>
                <c:pt idx="2371">
                  <c:v>2505</c:v>
                </c:pt>
                <c:pt idx="2372">
                  <c:v>2504</c:v>
                </c:pt>
                <c:pt idx="2373">
                  <c:v>2503</c:v>
                </c:pt>
                <c:pt idx="2374">
                  <c:v>2502</c:v>
                </c:pt>
                <c:pt idx="2375">
                  <c:v>2501</c:v>
                </c:pt>
                <c:pt idx="2376">
                  <c:v>2500</c:v>
                </c:pt>
                <c:pt idx="2377">
                  <c:v>2499</c:v>
                </c:pt>
                <c:pt idx="2378">
                  <c:v>2498</c:v>
                </c:pt>
                <c:pt idx="2379">
                  <c:v>2497</c:v>
                </c:pt>
                <c:pt idx="2380">
                  <c:v>2496</c:v>
                </c:pt>
                <c:pt idx="2381">
                  <c:v>2495</c:v>
                </c:pt>
                <c:pt idx="2382">
                  <c:v>2494</c:v>
                </c:pt>
                <c:pt idx="2383">
                  <c:v>2493</c:v>
                </c:pt>
                <c:pt idx="2384">
                  <c:v>2492</c:v>
                </c:pt>
                <c:pt idx="2385">
                  <c:v>2491</c:v>
                </c:pt>
                <c:pt idx="2386">
                  <c:v>2490</c:v>
                </c:pt>
                <c:pt idx="2387">
                  <c:v>2489</c:v>
                </c:pt>
                <c:pt idx="2388">
                  <c:v>2488</c:v>
                </c:pt>
                <c:pt idx="2389">
                  <c:v>2487</c:v>
                </c:pt>
                <c:pt idx="2390">
                  <c:v>2486</c:v>
                </c:pt>
                <c:pt idx="2391">
                  <c:v>2485</c:v>
                </c:pt>
                <c:pt idx="2392">
                  <c:v>2484</c:v>
                </c:pt>
                <c:pt idx="2393">
                  <c:v>2483</c:v>
                </c:pt>
                <c:pt idx="2394">
                  <c:v>2482</c:v>
                </c:pt>
                <c:pt idx="2395">
                  <c:v>2481</c:v>
                </c:pt>
                <c:pt idx="2396">
                  <c:v>2480</c:v>
                </c:pt>
                <c:pt idx="2397">
                  <c:v>2479</c:v>
                </c:pt>
                <c:pt idx="2398">
                  <c:v>2478</c:v>
                </c:pt>
                <c:pt idx="2399">
                  <c:v>2477</c:v>
                </c:pt>
                <c:pt idx="2400">
                  <c:v>2476</c:v>
                </c:pt>
                <c:pt idx="2401">
                  <c:v>2475</c:v>
                </c:pt>
                <c:pt idx="2402">
                  <c:v>2474</c:v>
                </c:pt>
                <c:pt idx="2403">
                  <c:v>2473</c:v>
                </c:pt>
                <c:pt idx="2404">
                  <c:v>2472</c:v>
                </c:pt>
                <c:pt idx="2405">
                  <c:v>2471</c:v>
                </c:pt>
                <c:pt idx="2406">
                  <c:v>2470</c:v>
                </c:pt>
                <c:pt idx="2407">
                  <c:v>2469</c:v>
                </c:pt>
                <c:pt idx="2408">
                  <c:v>2468</c:v>
                </c:pt>
                <c:pt idx="2409">
                  <c:v>2467</c:v>
                </c:pt>
                <c:pt idx="2410">
                  <c:v>2466</c:v>
                </c:pt>
                <c:pt idx="2411">
                  <c:v>2465</c:v>
                </c:pt>
                <c:pt idx="2412">
                  <c:v>2464</c:v>
                </c:pt>
                <c:pt idx="2413">
                  <c:v>2463</c:v>
                </c:pt>
                <c:pt idx="2414">
                  <c:v>2462</c:v>
                </c:pt>
                <c:pt idx="2415">
                  <c:v>2461</c:v>
                </c:pt>
                <c:pt idx="2416">
                  <c:v>2460</c:v>
                </c:pt>
                <c:pt idx="2417">
                  <c:v>2459</c:v>
                </c:pt>
                <c:pt idx="2418">
                  <c:v>2458</c:v>
                </c:pt>
                <c:pt idx="2419">
                  <c:v>2457</c:v>
                </c:pt>
                <c:pt idx="2420">
                  <c:v>2456</c:v>
                </c:pt>
                <c:pt idx="2421">
                  <c:v>2455</c:v>
                </c:pt>
                <c:pt idx="2422">
                  <c:v>2454</c:v>
                </c:pt>
                <c:pt idx="2423">
                  <c:v>2453</c:v>
                </c:pt>
                <c:pt idx="2424">
                  <c:v>2452</c:v>
                </c:pt>
                <c:pt idx="2425">
                  <c:v>2451</c:v>
                </c:pt>
                <c:pt idx="2426">
                  <c:v>2450</c:v>
                </c:pt>
                <c:pt idx="2427">
                  <c:v>2449</c:v>
                </c:pt>
                <c:pt idx="2428">
                  <c:v>2448</c:v>
                </c:pt>
                <c:pt idx="2429">
                  <c:v>2447</c:v>
                </c:pt>
                <c:pt idx="2430">
                  <c:v>2446</c:v>
                </c:pt>
                <c:pt idx="2431">
                  <c:v>2445</c:v>
                </c:pt>
                <c:pt idx="2432">
                  <c:v>2444</c:v>
                </c:pt>
                <c:pt idx="2433">
                  <c:v>2443</c:v>
                </c:pt>
                <c:pt idx="2434">
                  <c:v>2442</c:v>
                </c:pt>
                <c:pt idx="2435">
                  <c:v>2441</c:v>
                </c:pt>
                <c:pt idx="2436">
                  <c:v>2440</c:v>
                </c:pt>
                <c:pt idx="2437">
                  <c:v>2439</c:v>
                </c:pt>
                <c:pt idx="2438">
                  <c:v>2438</c:v>
                </c:pt>
                <c:pt idx="2439">
                  <c:v>2437</c:v>
                </c:pt>
                <c:pt idx="2440">
                  <c:v>2436</c:v>
                </c:pt>
                <c:pt idx="2441">
                  <c:v>2435</c:v>
                </c:pt>
                <c:pt idx="2442">
                  <c:v>2434</c:v>
                </c:pt>
                <c:pt idx="2443">
                  <c:v>2433</c:v>
                </c:pt>
                <c:pt idx="2444">
                  <c:v>2432</c:v>
                </c:pt>
                <c:pt idx="2445">
                  <c:v>2431</c:v>
                </c:pt>
                <c:pt idx="2446">
                  <c:v>2430</c:v>
                </c:pt>
                <c:pt idx="2447">
                  <c:v>2429</c:v>
                </c:pt>
                <c:pt idx="2448">
                  <c:v>2428</c:v>
                </c:pt>
                <c:pt idx="2449">
                  <c:v>2427</c:v>
                </c:pt>
                <c:pt idx="2450">
                  <c:v>2426</c:v>
                </c:pt>
                <c:pt idx="2451">
                  <c:v>2425</c:v>
                </c:pt>
                <c:pt idx="2452">
                  <c:v>2424</c:v>
                </c:pt>
                <c:pt idx="2453">
                  <c:v>2423</c:v>
                </c:pt>
                <c:pt idx="2454">
                  <c:v>2422</c:v>
                </c:pt>
                <c:pt idx="2455">
                  <c:v>2421</c:v>
                </c:pt>
                <c:pt idx="2456">
                  <c:v>2420</c:v>
                </c:pt>
                <c:pt idx="2457">
                  <c:v>2419</c:v>
                </c:pt>
                <c:pt idx="2458">
                  <c:v>2418</c:v>
                </c:pt>
                <c:pt idx="2459">
                  <c:v>2417</c:v>
                </c:pt>
                <c:pt idx="2460">
                  <c:v>2416</c:v>
                </c:pt>
                <c:pt idx="2461">
                  <c:v>2415</c:v>
                </c:pt>
                <c:pt idx="2462">
                  <c:v>2414</c:v>
                </c:pt>
                <c:pt idx="2463">
                  <c:v>2413</c:v>
                </c:pt>
                <c:pt idx="2464">
                  <c:v>2412</c:v>
                </c:pt>
                <c:pt idx="2465">
                  <c:v>2411</c:v>
                </c:pt>
                <c:pt idx="2466">
                  <c:v>2410</c:v>
                </c:pt>
                <c:pt idx="2467">
                  <c:v>2409</c:v>
                </c:pt>
                <c:pt idx="2468">
                  <c:v>2408</c:v>
                </c:pt>
                <c:pt idx="2469">
                  <c:v>2407</c:v>
                </c:pt>
                <c:pt idx="2470">
                  <c:v>2406</c:v>
                </c:pt>
                <c:pt idx="2471">
                  <c:v>2405</c:v>
                </c:pt>
                <c:pt idx="2472">
                  <c:v>2404</c:v>
                </c:pt>
                <c:pt idx="2473">
                  <c:v>2403</c:v>
                </c:pt>
                <c:pt idx="2474">
                  <c:v>2402</c:v>
                </c:pt>
                <c:pt idx="2475">
                  <c:v>2401</c:v>
                </c:pt>
                <c:pt idx="2476">
                  <c:v>2400</c:v>
                </c:pt>
                <c:pt idx="2477">
                  <c:v>2399</c:v>
                </c:pt>
                <c:pt idx="2478">
                  <c:v>2398</c:v>
                </c:pt>
                <c:pt idx="2479">
                  <c:v>2397</c:v>
                </c:pt>
                <c:pt idx="2480">
                  <c:v>2396</c:v>
                </c:pt>
                <c:pt idx="2481">
                  <c:v>2395</c:v>
                </c:pt>
                <c:pt idx="2482">
                  <c:v>2394</c:v>
                </c:pt>
                <c:pt idx="2483">
                  <c:v>2393</c:v>
                </c:pt>
                <c:pt idx="2484">
                  <c:v>2392</c:v>
                </c:pt>
                <c:pt idx="2485">
                  <c:v>2391</c:v>
                </c:pt>
                <c:pt idx="2486">
                  <c:v>2390</c:v>
                </c:pt>
                <c:pt idx="2487">
                  <c:v>2389</c:v>
                </c:pt>
                <c:pt idx="2488">
                  <c:v>2388</c:v>
                </c:pt>
                <c:pt idx="2489">
                  <c:v>2387</c:v>
                </c:pt>
                <c:pt idx="2490">
                  <c:v>2386</c:v>
                </c:pt>
                <c:pt idx="2491">
                  <c:v>2385</c:v>
                </c:pt>
                <c:pt idx="2492">
                  <c:v>2384</c:v>
                </c:pt>
                <c:pt idx="2493">
                  <c:v>2383</c:v>
                </c:pt>
                <c:pt idx="2494">
                  <c:v>2382</c:v>
                </c:pt>
                <c:pt idx="2495">
                  <c:v>2381</c:v>
                </c:pt>
                <c:pt idx="2496">
                  <c:v>2380</c:v>
                </c:pt>
                <c:pt idx="2497">
                  <c:v>2379</c:v>
                </c:pt>
                <c:pt idx="2498">
                  <c:v>2378</c:v>
                </c:pt>
                <c:pt idx="2499">
                  <c:v>2377</c:v>
                </c:pt>
                <c:pt idx="2500">
                  <c:v>2376</c:v>
                </c:pt>
                <c:pt idx="2501">
                  <c:v>2375</c:v>
                </c:pt>
                <c:pt idx="2502">
                  <c:v>2374</c:v>
                </c:pt>
                <c:pt idx="2503">
                  <c:v>2373</c:v>
                </c:pt>
                <c:pt idx="2504">
                  <c:v>2372</c:v>
                </c:pt>
                <c:pt idx="2505">
                  <c:v>2371</c:v>
                </c:pt>
                <c:pt idx="2506">
                  <c:v>2370</c:v>
                </c:pt>
                <c:pt idx="2507">
                  <c:v>2369</c:v>
                </c:pt>
                <c:pt idx="2508">
                  <c:v>2368</c:v>
                </c:pt>
                <c:pt idx="2509">
                  <c:v>2367</c:v>
                </c:pt>
                <c:pt idx="2510">
                  <c:v>2366</c:v>
                </c:pt>
                <c:pt idx="2511">
                  <c:v>2365</c:v>
                </c:pt>
                <c:pt idx="2512">
                  <c:v>2364</c:v>
                </c:pt>
                <c:pt idx="2513">
                  <c:v>2363</c:v>
                </c:pt>
                <c:pt idx="2514">
                  <c:v>2362</c:v>
                </c:pt>
                <c:pt idx="2515">
                  <c:v>2361</c:v>
                </c:pt>
                <c:pt idx="2516">
                  <c:v>2360</c:v>
                </c:pt>
                <c:pt idx="2517">
                  <c:v>2359</c:v>
                </c:pt>
                <c:pt idx="2518">
                  <c:v>2358</c:v>
                </c:pt>
                <c:pt idx="2519">
                  <c:v>2357</c:v>
                </c:pt>
                <c:pt idx="2520">
                  <c:v>2356</c:v>
                </c:pt>
                <c:pt idx="2521">
                  <c:v>2355</c:v>
                </c:pt>
                <c:pt idx="2522">
                  <c:v>2354</c:v>
                </c:pt>
                <c:pt idx="2523">
                  <c:v>2353</c:v>
                </c:pt>
                <c:pt idx="2524">
                  <c:v>2352</c:v>
                </c:pt>
                <c:pt idx="2525">
                  <c:v>2351</c:v>
                </c:pt>
                <c:pt idx="2526">
                  <c:v>2350</c:v>
                </c:pt>
                <c:pt idx="2527">
                  <c:v>2349</c:v>
                </c:pt>
                <c:pt idx="2528">
                  <c:v>2348</c:v>
                </c:pt>
                <c:pt idx="2529">
                  <c:v>2347</c:v>
                </c:pt>
                <c:pt idx="2530">
                  <c:v>2346</c:v>
                </c:pt>
                <c:pt idx="2531">
                  <c:v>2345</c:v>
                </c:pt>
                <c:pt idx="2532">
                  <c:v>2344</c:v>
                </c:pt>
                <c:pt idx="2533">
                  <c:v>2343</c:v>
                </c:pt>
                <c:pt idx="2534">
                  <c:v>2342</c:v>
                </c:pt>
                <c:pt idx="2535">
                  <c:v>2341</c:v>
                </c:pt>
                <c:pt idx="2536">
                  <c:v>2340</c:v>
                </c:pt>
                <c:pt idx="2537">
                  <c:v>2339</c:v>
                </c:pt>
                <c:pt idx="2538">
                  <c:v>2338</c:v>
                </c:pt>
                <c:pt idx="2539">
                  <c:v>2337</c:v>
                </c:pt>
                <c:pt idx="2540">
                  <c:v>2336</c:v>
                </c:pt>
                <c:pt idx="2541">
                  <c:v>2335</c:v>
                </c:pt>
                <c:pt idx="2542">
                  <c:v>2334</c:v>
                </c:pt>
                <c:pt idx="2543">
                  <c:v>2333</c:v>
                </c:pt>
                <c:pt idx="2544">
                  <c:v>2332</c:v>
                </c:pt>
                <c:pt idx="2545">
                  <c:v>2331</c:v>
                </c:pt>
                <c:pt idx="2546">
                  <c:v>2330</c:v>
                </c:pt>
                <c:pt idx="2547">
                  <c:v>2329</c:v>
                </c:pt>
                <c:pt idx="2548">
                  <c:v>2328</c:v>
                </c:pt>
                <c:pt idx="2549">
                  <c:v>2327</c:v>
                </c:pt>
                <c:pt idx="2550">
                  <c:v>2326</c:v>
                </c:pt>
                <c:pt idx="2551">
                  <c:v>2325</c:v>
                </c:pt>
                <c:pt idx="2552">
                  <c:v>2324</c:v>
                </c:pt>
                <c:pt idx="2553">
                  <c:v>2323</c:v>
                </c:pt>
                <c:pt idx="2554">
                  <c:v>2322</c:v>
                </c:pt>
                <c:pt idx="2555">
                  <c:v>2321</c:v>
                </c:pt>
                <c:pt idx="2556">
                  <c:v>2320</c:v>
                </c:pt>
                <c:pt idx="2557">
                  <c:v>2319</c:v>
                </c:pt>
                <c:pt idx="2558">
                  <c:v>2318</c:v>
                </c:pt>
                <c:pt idx="2559">
                  <c:v>2317</c:v>
                </c:pt>
                <c:pt idx="2560">
                  <c:v>2316</c:v>
                </c:pt>
                <c:pt idx="2561">
                  <c:v>2315</c:v>
                </c:pt>
                <c:pt idx="2562">
                  <c:v>2314</c:v>
                </c:pt>
                <c:pt idx="2563">
                  <c:v>2313</c:v>
                </c:pt>
                <c:pt idx="2564">
                  <c:v>2312</c:v>
                </c:pt>
                <c:pt idx="2565">
                  <c:v>2311</c:v>
                </c:pt>
                <c:pt idx="2566">
                  <c:v>2310</c:v>
                </c:pt>
                <c:pt idx="2567">
                  <c:v>2309</c:v>
                </c:pt>
                <c:pt idx="2568">
                  <c:v>2308</c:v>
                </c:pt>
                <c:pt idx="2569">
                  <c:v>2307</c:v>
                </c:pt>
                <c:pt idx="2570">
                  <c:v>2306</c:v>
                </c:pt>
                <c:pt idx="2571">
                  <c:v>2305</c:v>
                </c:pt>
                <c:pt idx="2572">
                  <c:v>2304</c:v>
                </c:pt>
                <c:pt idx="2573">
                  <c:v>2303</c:v>
                </c:pt>
                <c:pt idx="2574">
                  <c:v>2302</c:v>
                </c:pt>
                <c:pt idx="2575">
                  <c:v>2301</c:v>
                </c:pt>
                <c:pt idx="2576">
                  <c:v>2300</c:v>
                </c:pt>
                <c:pt idx="2577">
                  <c:v>2299</c:v>
                </c:pt>
                <c:pt idx="2578">
                  <c:v>2298</c:v>
                </c:pt>
                <c:pt idx="2579">
                  <c:v>2297</c:v>
                </c:pt>
                <c:pt idx="2580">
                  <c:v>2296</c:v>
                </c:pt>
                <c:pt idx="2581">
                  <c:v>2295</c:v>
                </c:pt>
                <c:pt idx="2582">
                  <c:v>2294</c:v>
                </c:pt>
                <c:pt idx="2583">
                  <c:v>2293</c:v>
                </c:pt>
                <c:pt idx="2584">
                  <c:v>2292</c:v>
                </c:pt>
                <c:pt idx="2585">
                  <c:v>2291</c:v>
                </c:pt>
                <c:pt idx="2586">
                  <c:v>2290</c:v>
                </c:pt>
                <c:pt idx="2587">
                  <c:v>2289</c:v>
                </c:pt>
                <c:pt idx="2588">
                  <c:v>2288</c:v>
                </c:pt>
                <c:pt idx="2589">
                  <c:v>2287</c:v>
                </c:pt>
                <c:pt idx="2590">
                  <c:v>2286</c:v>
                </c:pt>
                <c:pt idx="2591">
                  <c:v>2285</c:v>
                </c:pt>
                <c:pt idx="2592">
                  <c:v>2284</c:v>
                </c:pt>
                <c:pt idx="2593">
                  <c:v>2283</c:v>
                </c:pt>
                <c:pt idx="2594">
                  <c:v>2282</c:v>
                </c:pt>
                <c:pt idx="2595">
                  <c:v>2281</c:v>
                </c:pt>
                <c:pt idx="2596">
                  <c:v>2280</c:v>
                </c:pt>
                <c:pt idx="2597">
                  <c:v>2279</c:v>
                </c:pt>
                <c:pt idx="2598">
                  <c:v>2278</c:v>
                </c:pt>
                <c:pt idx="2599">
                  <c:v>2277</c:v>
                </c:pt>
                <c:pt idx="2600">
                  <c:v>2276</c:v>
                </c:pt>
                <c:pt idx="2601">
                  <c:v>2275</c:v>
                </c:pt>
                <c:pt idx="2602">
                  <c:v>2274</c:v>
                </c:pt>
                <c:pt idx="2603">
                  <c:v>2273</c:v>
                </c:pt>
                <c:pt idx="2604">
                  <c:v>2272</c:v>
                </c:pt>
                <c:pt idx="2605">
                  <c:v>2271</c:v>
                </c:pt>
                <c:pt idx="2606">
                  <c:v>2270</c:v>
                </c:pt>
                <c:pt idx="2607">
                  <c:v>2269</c:v>
                </c:pt>
                <c:pt idx="2608">
                  <c:v>2268</c:v>
                </c:pt>
                <c:pt idx="2609">
                  <c:v>2267</c:v>
                </c:pt>
                <c:pt idx="2610">
                  <c:v>2266</c:v>
                </c:pt>
                <c:pt idx="2611">
                  <c:v>2265</c:v>
                </c:pt>
                <c:pt idx="2612">
                  <c:v>2264</c:v>
                </c:pt>
                <c:pt idx="2613">
                  <c:v>2263</c:v>
                </c:pt>
                <c:pt idx="2614">
                  <c:v>2262</c:v>
                </c:pt>
                <c:pt idx="2615">
                  <c:v>2261</c:v>
                </c:pt>
                <c:pt idx="2616">
                  <c:v>2260</c:v>
                </c:pt>
                <c:pt idx="2617">
                  <c:v>2259</c:v>
                </c:pt>
                <c:pt idx="2618">
                  <c:v>2258</c:v>
                </c:pt>
                <c:pt idx="2619">
                  <c:v>2257</c:v>
                </c:pt>
                <c:pt idx="2620">
                  <c:v>2256</c:v>
                </c:pt>
                <c:pt idx="2621">
                  <c:v>2255</c:v>
                </c:pt>
                <c:pt idx="2622">
                  <c:v>2254</c:v>
                </c:pt>
                <c:pt idx="2623">
                  <c:v>2253</c:v>
                </c:pt>
                <c:pt idx="2624">
                  <c:v>2252</c:v>
                </c:pt>
                <c:pt idx="2625">
                  <c:v>2251</c:v>
                </c:pt>
                <c:pt idx="2626">
                  <c:v>2250</c:v>
                </c:pt>
                <c:pt idx="2627">
                  <c:v>2249</c:v>
                </c:pt>
                <c:pt idx="2628">
                  <c:v>2248</c:v>
                </c:pt>
                <c:pt idx="2629">
                  <c:v>2247</c:v>
                </c:pt>
                <c:pt idx="2630">
                  <c:v>2246</c:v>
                </c:pt>
                <c:pt idx="2631">
                  <c:v>2245</c:v>
                </c:pt>
                <c:pt idx="2632">
                  <c:v>2244</c:v>
                </c:pt>
                <c:pt idx="2633">
                  <c:v>2243</c:v>
                </c:pt>
                <c:pt idx="2634">
                  <c:v>2242</c:v>
                </c:pt>
                <c:pt idx="2635">
                  <c:v>2241</c:v>
                </c:pt>
                <c:pt idx="2636">
                  <c:v>2240</c:v>
                </c:pt>
                <c:pt idx="2637">
                  <c:v>2239</c:v>
                </c:pt>
                <c:pt idx="2638">
                  <c:v>2238</c:v>
                </c:pt>
                <c:pt idx="2639">
                  <c:v>2237</c:v>
                </c:pt>
                <c:pt idx="2640">
                  <c:v>2236</c:v>
                </c:pt>
                <c:pt idx="2641">
                  <c:v>2235</c:v>
                </c:pt>
                <c:pt idx="2642">
                  <c:v>2234</c:v>
                </c:pt>
                <c:pt idx="2643">
                  <c:v>2233</c:v>
                </c:pt>
                <c:pt idx="2644">
                  <c:v>2232</c:v>
                </c:pt>
                <c:pt idx="2645">
                  <c:v>2231</c:v>
                </c:pt>
                <c:pt idx="2646">
                  <c:v>2230</c:v>
                </c:pt>
                <c:pt idx="2647">
                  <c:v>2229</c:v>
                </c:pt>
                <c:pt idx="2648">
                  <c:v>2228</c:v>
                </c:pt>
                <c:pt idx="2649">
                  <c:v>2227</c:v>
                </c:pt>
                <c:pt idx="2650">
                  <c:v>2226</c:v>
                </c:pt>
                <c:pt idx="2651">
                  <c:v>2225</c:v>
                </c:pt>
                <c:pt idx="2652">
                  <c:v>2224</c:v>
                </c:pt>
                <c:pt idx="2653">
                  <c:v>2223</c:v>
                </c:pt>
                <c:pt idx="2654">
                  <c:v>2222</c:v>
                </c:pt>
                <c:pt idx="2655">
                  <c:v>2221</c:v>
                </c:pt>
                <c:pt idx="2656">
                  <c:v>2220</c:v>
                </c:pt>
                <c:pt idx="2657">
                  <c:v>2219</c:v>
                </c:pt>
                <c:pt idx="2658">
                  <c:v>2218</c:v>
                </c:pt>
                <c:pt idx="2659">
                  <c:v>2217</c:v>
                </c:pt>
                <c:pt idx="2660">
                  <c:v>2216</c:v>
                </c:pt>
                <c:pt idx="2661">
                  <c:v>2215</c:v>
                </c:pt>
                <c:pt idx="2662">
                  <c:v>2214</c:v>
                </c:pt>
                <c:pt idx="2663">
                  <c:v>2213</c:v>
                </c:pt>
                <c:pt idx="2664">
                  <c:v>2212</c:v>
                </c:pt>
                <c:pt idx="2665">
                  <c:v>2211</c:v>
                </c:pt>
                <c:pt idx="2666">
                  <c:v>2210</c:v>
                </c:pt>
                <c:pt idx="2667">
                  <c:v>2209</c:v>
                </c:pt>
                <c:pt idx="2668">
                  <c:v>2208</c:v>
                </c:pt>
                <c:pt idx="2669">
                  <c:v>2207</c:v>
                </c:pt>
                <c:pt idx="2670">
                  <c:v>2206</c:v>
                </c:pt>
                <c:pt idx="2671">
                  <c:v>2205</c:v>
                </c:pt>
                <c:pt idx="2672">
                  <c:v>2204</c:v>
                </c:pt>
                <c:pt idx="2673">
                  <c:v>2203</c:v>
                </c:pt>
                <c:pt idx="2674">
                  <c:v>2202</c:v>
                </c:pt>
                <c:pt idx="2675">
                  <c:v>2201</c:v>
                </c:pt>
                <c:pt idx="2676">
                  <c:v>2200</c:v>
                </c:pt>
                <c:pt idx="2677">
                  <c:v>2199</c:v>
                </c:pt>
                <c:pt idx="2678">
                  <c:v>2198</c:v>
                </c:pt>
                <c:pt idx="2679">
                  <c:v>2197</c:v>
                </c:pt>
                <c:pt idx="2680">
                  <c:v>2196</c:v>
                </c:pt>
                <c:pt idx="2681">
                  <c:v>2195</c:v>
                </c:pt>
                <c:pt idx="2682">
                  <c:v>2194</c:v>
                </c:pt>
                <c:pt idx="2683">
                  <c:v>2193</c:v>
                </c:pt>
                <c:pt idx="2684">
                  <c:v>2192</c:v>
                </c:pt>
                <c:pt idx="2685">
                  <c:v>2191</c:v>
                </c:pt>
                <c:pt idx="2686">
                  <c:v>2190</c:v>
                </c:pt>
                <c:pt idx="2687">
                  <c:v>2189</c:v>
                </c:pt>
                <c:pt idx="2688">
                  <c:v>2188</c:v>
                </c:pt>
                <c:pt idx="2689">
                  <c:v>2187</c:v>
                </c:pt>
                <c:pt idx="2690">
                  <c:v>2186</c:v>
                </c:pt>
                <c:pt idx="2691">
                  <c:v>2185</c:v>
                </c:pt>
                <c:pt idx="2692">
                  <c:v>2184</c:v>
                </c:pt>
                <c:pt idx="2693">
                  <c:v>2183</c:v>
                </c:pt>
                <c:pt idx="2694">
                  <c:v>2182</c:v>
                </c:pt>
                <c:pt idx="2695">
                  <c:v>2181</c:v>
                </c:pt>
                <c:pt idx="2696">
                  <c:v>2180</c:v>
                </c:pt>
                <c:pt idx="2697">
                  <c:v>2179</c:v>
                </c:pt>
                <c:pt idx="2698">
                  <c:v>2178</c:v>
                </c:pt>
                <c:pt idx="2699">
                  <c:v>2177</c:v>
                </c:pt>
                <c:pt idx="2700">
                  <c:v>2176</c:v>
                </c:pt>
                <c:pt idx="2701">
                  <c:v>2175</c:v>
                </c:pt>
                <c:pt idx="2702">
                  <c:v>2174</c:v>
                </c:pt>
                <c:pt idx="2703">
                  <c:v>2173</c:v>
                </c:pt>
                <c:pt idx="2704">
                  <c:v>2172</c:v>
                </c:pt>
                <c:pt idx="2705">
                  <c:v>2171</c:v>
                </c:pt>
                <c:pt idx="2706">
                  <c:v>2170</c:v>
                </c:pt>
                <c:pt idx="2707">
                  <c:v>2169</c:v>
                </c:pt>
                <c:pt idx="2708">
                  <c:v>2168</c:v>
                </c:pt>
                <c:pt idx="2709">
                  <c:v>2167</c:v>
                </c:pt>
                <c:pt idx="2710">
                  <c:v>2166</c:v>
                </c:pt>
                <c:pt idx="2711">
                  <c:v>2165</c:v>
                </c:pt>
                <c:pt idx="2712">
                  <c:v>2164</c:v>
                </c:pt>
                <c:pt idx="2713">
                  <c:v>2163</c:v>
                </c:pt>
                <c:pt idx="2714">
                  <c:v>2162</c:v>
                </c:pt>
                <c:pt idx="2715">
                  <c:v>2161</c:v>
                </c:pt>
                <c:pt idx="2716">
                  <c:v>2160</c:v>
                </c:pt>
                <c:pt idx="2717">
                  <c:v>2159</c:v>
                </c:pt>
                <c:pt idx="2718">
                  <c:v>2158</c:v>
                </c:pt>
                <c:pt idx="2719">
                  <c:v>2157</c:v>
                </c:pt>
                <c:pt idx="2720">
                  <c:v>2156</c:v>
                </c:pt>
                <c:pt idx="2721">
                  <c:v>2155</c:v>
                </c:pt>
                <c:pt idx="2722">
                  <c:v>2154</c:v>
                </c:pt>
                <c:pt idx="2723">
                  <c:v>2153</c:v>
                </c:pt>
                <c:pt idx="2724">
                  <c:v>2152</c:v>
                </c:pt>
                <c:pt idx="2725">
                  <c:v>2151</c:v>
                </c:pt>
                <c:pt idx="2726">
                  <c:v>2150</c:v>
                </c:pt>
                <c:pt idx="2727">
                  <c:v>2149</c:v>
                </c:pt>
                <c:pt idx="2728">
                  <c:v>2148</c:v>
                </c:pt>
                <c:pt idx="2729">
                  <c:v>2147</c:v>
                </c:pt>
                <c:pt idx="2730">
                  <c:v>2146</c:v>
                </c:pt>
                <c:pt idx="2731">
                  <c:v>2145</c:v>
                </c:pt>
                <c:pt idx="2732">
                  <c:v>2144</c:v>
                </c:pt>
                <c:pt idx="2733">
                  <c:v>2143</c:v>
                </c:pt>
                <c:pt idx="2734">
                  <c:v>2142</c:v>
                </c:pt>
                <c:pt idx="2735">
                  <c:v>2141</c:v>
                </c:pt>
                <c:pt idx="2736">
                  <c:v>2140</c:v>
                </c:pt>
                <c:pt idx="2737">
                  <c:v>2139</c:v>
                </c:pt>
                <c:pt idx="2738">
                  <c:v>2138</c:v>
                </c:pt>
                <c:pt idx="2739">
                  <c:v>2137</c:v>
                </c:pt>
                <c:pt idx="2740">
                  <c:v>2136</c:v>
                </c:pt>
                <c:pt idx="2741">
                  <c:v>2135</c:v>
                </c:pt>
                <c:pt idx="2742">
                  <c:v>2134</c:v>
                </c:pt>
                <c:pt idx="2743">
                  <c:v>2133</c:v>
                </c:pt>
                <c:pt idx="2744">
                  <c:v>2132</c:v>
                </c:pt>
                <c:pt idx="2745">
                  <c:v>2131</c:v>
                </c:pt>
                <c:pt idx="2746">
                  <c:v>2130</c:v>
                </c:pt>
                <c:pt idx="2747">
                  <c:v>2129</c:v>
                </c:pt>
                <c:pt idx="2748">
                  <c:v>2128</c:v>
                </c:pt>
                <c:pt idx="2749">
                  <c:v>2127</c:v>
                </c:pt>
                <c:pt idx="2750">
                  <c:v>2126</c:v>
                </c:pt>
                <c:pt idx="2751">
                  <c:v>2125</c:v>
                </c:pt>
                <c:pt idx="2752">
                  <c:v>2124</c:v>
                </c:pt>
                <c:pt idx="2753">
                  <c:v>2123</c:v>
                </c:pt>
                <c:pt idx="2754">
                  <c:v>2122</c:v>
                </c:pt>
                <c:pt idx="2755">
                  <c:v>2121</c:v>
                </c:pt>
                <c:pt idx="2756">
                  <c:v>2120</c:v>
                </c:pt>
                <c:pt idx="2757">
                  <c:v>2119</c:v>
                </c:pt>
                <c:pt idx="2758">
                  <c:v>2118</c:v>
                </c:pt>
                <c:pt idx="2759">
                  <c:v>2117</c:v>
                </c:pt>
                <c:pt idx="2760">
                  <c:v>2116</c:v>
                </c:pt>
                <c:pt idx="2761">
                  <c:v>2115</c:v>
                </c:pt>
                <c:pt idx="2762">
                  <c:v>2114</c:v>
                </c:pt>
                <c:pt idx="2763">
                  <c:v>2113</c:v>
                </c:pt>
                <c:pt idx="2764">
                  <c:v>2112</c:v>
                </c:pt>
                <c:pt idx="2765">
                  <c:v>2111</c:v>
                </c:pt>
                <c:pt idx="2766">
                  <c:v>2110</c:v>
                </c:pt>
                <c:pt idx="2767">
                  <c:v>2109</c:v>
                </c:pt>
                <c:pt idx="2768">
                  <c:v>2108</c:v>
                </c:pt>
                <c:pt idx="2769">
                  <c:v>2107</c:v>
                </c:pt>
                <c:pt idx="2770">
                  <c:v>2106</c:v>
                </c:pt>
                <c:pt idx="2771">
                  <c:v>2105</c:v>
                </c:pt>
                <c:pt idx="2772">
                  <c:v>2104</c:v>
                </c:pt>
                <c:pt idx="2773">
                  <c:v>2103</c:v>
                </c:pt>
                <c:pt idx="2774">
                  <c:v>2102</c:v>
                </c:pt>
                <c:pt idx="2775">
                  <c:v>2101</c:v>
                </c:pt>
                <c:pt idx="2776">
                  <c:v>2100</c:v>
                </c:pt>
                <c:pt idx="2777">
                  <c:v>2099</c:v>
                </c:pt>
                <c:pt idx="2778">
                  <c:v>2098</c:v>
                </c:pt>
                <c:pt idx="2779">
                  <c:v>2097</c:v>
                </c:pt>
                <c:pt idx="2780">
                  <c:v>2096</c:v>
                </c:pt>
                <c:pt idx="2781">
                  <c:v>2095</c:v>
                </c:pt>
                <c:pt idx="2782">
                  <c:v>2094</c:v>
                </c:pt>
                <c:pt idx="2783">
                  <c:v>2093</c:v>
                </c:pt>
                <c:pt idx="2784">
                  <c:v>2092</c:v>
                </c:pt>
                <c:pt idx="2785">
                  <c:v>2091</c:v>
                </c:pt>
                <c:pt idx="2786">
                  <c:v>2090</c:v>
                </c:pt>
                <c:pt idx="2787">
                  <c:v>2089</c:v>
                </c:pt>
                <c:pt idx="2788">
                  <c:v>2088</c:v>
                </c:pt>
                <c:pt idx="2789">
                  <c:v>2087</c:v>
                </c:pt>
                <c:pt idx="2790">
                  <c:v>2086</c:v>
                </c:pt>
                <c:pt idx="2791">
                  <c:v>2085</c:v>
                </c:pt>
                <c:pt idx="2792">
                  <c:v>2084</c:v>
                </c:pt>
                <c:pt idx="2793">
                  <c:v>2083</c:v>
                </c:pt>
                <c:pt idx="2794">
                  <c:v>2082</c:v>
                </c:pt>
                <c:pt idx="2795">
                  <c:v>2081</c:v>
                </c:pt>
                <c:pt idx="2796">
                  <c:v>2080</c:v>
                </c:pt>
                <c:pt idx="2797">
                  <c:v>2079</c:v>
                </c:pt>
                <c:pt idx="2798">
                  <c:v>2078</c:v>
                </c:pt>
                <c:pt idx="2799">
                  <c:v>2077</c:v>
                </c:pt>
                <c:pt idx="2800">
                  <c:v>2076</c:v>
                </c:pt>
                <c:pt idx="2801">
                  <c:v>2075</c:v>
                </c:pt>
                <c:pt idx="2802">
                  <c:v>2074</c:v>
                </c:pt>
                <c:pt idx="2803">
                  <c:v>2073</c:v>
                </c:pt>
                <c:pt idx="2804">
                  <c:v>2072</c:v>
                </c:pt>
                <c:pt idx="2805">
                  <c:v>2071</c:v>
                </c:pt>
                <c:pt idx="2806">
                  <c:v>2070</c:v>
                </c:pt>
                <c:pt idx="2807">
                  <c:v>2069</c:v>
                </c:pt>
                <c:pt idx="2808">
                  <c:v>2068</c:v>
                </c:pt>
                <c:pt idx="2809">
                  <c:v>2067</c:v>
                </c:pt>
                <c:pt idx="2810">
                  <c:v>2066</c:v>
                </c:pt>
                <c:pt idx="2811">
                  <c:v>2065</c:v>
                </c:pt>
                <c:pt idx="2812">
                  <c:v>2064</c:v>
                </c:pt>
                <c:pt idx="2813">
                  <c:v>2063</c:v>
                </c:pt>
                <c:pt idx="2814">
                  <c:v>2062</c:v>
                </c:pt>
                <c:pt idx="2815">
                  <c:v>2061</c:v>
                </c:pt>
                <c:pt idx="2816">
                  <c:v>2060</c:v>
                </c:pt>
                <c:pt idx="2817">
                  <c:v>2059</c:v>
                </c:pt>
                <c:pt idx="2818">
                  <c:v>2058</c:v>
                </c:pt>
                <c:pt idx="2819">
                  <c:v>2057</c:v>
                </c:pt>
                <c:pt idx="2820">
                  <c:v>2056</c:v>
                </c:pt>
                <c:pt idx="2821">
                  <c:v>2055</c:v>
                </c:pt>
                <c:pt idx="2822">
                  <c:v>2054</c:v>
                </c:pt>
                <c:pt idx="2823">
                  <c:v>2053</c:v>
                </c:pt>
                <c:pt idx="2824">
                  <c:v>2052</c:v>
                </c:pt>
                <c:pt idx="2825">
                  <c:v>2051</c:v>
                </c:pt>
                <c:pt idx="2826">
                  <c:v>2050</c:v>
                </c:pt>
                <c:pt idx="2827">
                  <c:v>2049</c:v>
                </c:pt>
                <c:pt idx="2828">
                  <c:v>2048</c:v>
                </c:pt>
                <c:pt idx="2829">
                  <c:v>2047</c:v>
                </c:pt>
                <c:pt idx="2830">
                  <c:v>2046</c:v>
                </c:pt>
                <c:pt idx="2831">
                  <c:v>2045</c:v>
                </c:pt>
                <c:pt idx="2832">
                  <c:v>2044</c:v>
                </c:pt>
                <c:pt idx="2833">
                  <c:v>2043</c:v>
                </c:pt>
                <c:pt idx="2834">
                  <c:v>2042</c:v>
                </c:pt>
                <c:pt idx="2835">
                  <c:v>2041</c:v>
                </c:pt>
                <c:pt idx="2836">
                  <c:v>2040</c:v>
                </c:pt>
                <c:pt idx="2837">
                  <c:v>2039</c:v>
                </c:pt>
                <c:pt idx="2838">
                  <c:v>2038</c:v>
                </c:pt>
                <c:pt idx="2839">
                  <c:v>2037</c:v>
                </c:pt>
                <c:pt idx="2840">
                  <c:v>2036</c:v>
                </c:pt>
                <c:pt idx="2841">
                  <c:v>2035</c:v>
                </c:pt>
                <c:pt idx="2842">
                  <c:v>2034</c:v>
                </c:pt>
                <c:pt idx="2843">
                  <c:v>2033</c:v>
                </c:pt>
                <c:pt idx="2844">
                  <c:v>2032</c:v>
                </c:pt>
                <c:pt idx="2845">
                  <c:v>2031</c:v>
                </c:pt>
                <c:pt idx="2846">
                  <c:v>2030</c:v>
                </c:pt>
                <c:pt idx="2847">
                  <c:v>2029</c:v>
                </c:pt>
                <c:pt idx="2848">
                  <c:v>2028</c:v>
                </c:pt>
                <c:pt idx="2849">
                  <c:v>2027</c:v>
                </c:pt>
                <c:pt idx="2850">
                  <c:v>2026</c:v>
                </c:pt>
                <c:pt idx="2851">
                  <c:v>2025</c:v>
                </c:pt>
                <c:pt idx="2852">
                  <c:v>2024</c:v>
                </c:pt>
                <c:pt idx="2853">
                  <c:v>2023</c:v>
                </c:pt>
                <c:pt idx="2854">
                  <c:v>2022</c:v>
                </c:pt>
                <c:pt idx="2855">
                  <c:v>2021</c:v>
                </c:pt>
                <c:pt idx="2856">
                  <c:v>2020</c:v>
                </c:pt>
                <c:pt idx="2857">
                  <c:v>2019</c:v>
                </c:pt>
                <c:pt idx="2858">
                  <c:v>2018</c:v>
                </c:pt>
                <c:pt idx="2859">
                  <c:v>2017</c:v>
                </c:pt>
                <c:pt idx="2860">
                  <c:v>2016</c:v>
                </c:pt>
                <c:pt idx="2861">
                  <c:v>2015</c:v>
                </c:pt>
                <c:pt idx="2862">
                  <c:v>2014</c:v>
                </c:pt>
                <c:pt idx="2863">
                  <c:v>2013</c:v>
                </c:pt>
                <c:pt idx="2864">
                  <c:v>2012</c:v>
                </c:pt>
                <c:pt idx="2865">
                  <c:v>2011</c:v>
                </c:pt>
                <c:pt idx="2866">
                  <c:v>2010</c:v>
                </c:pt>
                <c:pt idx="2867">
                  <c:v>2009</c:v>
                </c:pt>
                <c:pt idx="2868">
                  <c:v>2008</c:v>
                </c:pt>
                <c:pt idx="2869">
                  <c:v>2007</c:v>
                </c:pt>
                <c:pt idx="2870">
                  <c:v>2006</c:v>
                </c:pt>
                <c:pt idx="2871">
                  <c:v>2005</c:v>
                </c:pt>
                <c:pt idx="2872">
                  <c:v>2004</c:v>
                </c:pt>
                <c:pt idx="2873">
                  <c:v>2003</c:v>
                </c:pt>
                <c:pt idx="2874">
                  <c:v>2002</c:v>
                </c:pt>
                <c:pt idx="2875">
                  <c:v>2001</c:v>
                </c:pt>
                <c:pt idx="2876">
                  <c:v>2000</c:v>
                </c:pt>
                <c:pt idx="2877">
                  <c:v>1999</c:v>
                </c:pt>
                <c:pt idx="2878">
                  <c:v>1998</c:v>
                </c:pt>
                <c:pt idx="2879">
                  <c:v>1997</c:v>
                </c:pt>
                <c:pt idx="2880">
                  <c:v>1996</c:v>
                </c:pt>
                <c:pt idx="2881">
                  <c:v>1995</c:v>
                </c:pt>
                <c:pt idx="2882">
                  <c:v>1994</c:v>
                </c:pt>
                <c:pt idx="2883">
                  <c:v>1993</c:v>
                </c:pt>
                <c:pt idx="2884">
                  <c:v>1992</c:v>
                </c:pt>
                <c:pt idx="2885">
                  <c:v>1991</c:v>
                </c:pt>
                <c:pt idx="2886">
                  <c:v>1990</c:v>
                </c:pt>
                <c:pt idx="2887">
                  <c:v>1989</c:v>
                </c:pt>
                <c:pt idx="2888">
                  <c:v>1988</c:v>
                </c:pt>
                <c:pt idx="2889">
                  <c:v>1987</c:v>
                </c:pt>
                <c:pt idx="2890">
                  <c:v>1986</c:v>
                </c:pt>
                <c:pt idx="2891">
                  <c:v>1985</c:v>
                </c:pt>
                <c:pt idx="2892">
                  <c:v>1984</c:v>
                </c:pt>
                <c:pt idx="2893">
                  <c:v>1983</c:v>
                </c:pt>
                <c:pt idx="2894">
                  <c:v>1982</c:v>
                </c:pt>
                <c:pt idx="2895">
                  <c:v>1981</c:v>
                </c:pt>
                <c:pt idx="2896">
                  <c:v>1980</c:v>
                </c:pt>
                <c:pt idx="2897">
                  <c:v>1979</c:v>
                </c:pt>
                <c:pt idx="2898">
                  <c:v>1978</c:v>
                </c:pt>
                <c:pt idx="2899">
                  <c:v>1977</c:v>
                </c:pt>
                <c:pt idx="2900">
                  <c:v>1976</c:v>
                </c:pt>
                <c:pt idx="2901">
                  <c:v>1975</c:v>
                </c:pt>
                <c:pt idx="2902">
                  <c:v>1974</c:v>
                </c:pt>
                <c:pt idx="2903">
                  <c:v>1973</c:v>
                </c:pt>
                <c:pt idx="2904">
                  <c:v>1972</c:v>
                </c:pt>
                <c:pt idx="2905">
                  <c:v>1971</c:v>
                </c:pt>
                <c:pt idx="2906">
                  <c:v>1970</c:v>
                </c:pt>
                <c:pt idx="2907">
                  <c:v>1969</c:v>
                </c:pt>
                <c:pt idx="2908">
                  <c:v>1968</c:v>
                </c:pt>
                <c:pt idx="2909">
                  <c:v>1967</c:v>
                </c:pt>
                <c:pt idx="2910">
                  <c:v>1966</c:v>
                </c:pt>
                <c:pt idx="2911">
                  <c:v>1965</c:v>
                </c:pt>
                <c:pt idx="2912">
                  <c:v>1964</c:v>
                </c:pt>
                <c:pt idx="2913">
                  <c:v>1963</c:v>
                </c:pt>
                <c:pt idx="2914">
                  <c:v>1962</c:v>
                </c:pt>
                <c:pt idx="2915">
                  <c:v>1961</c:v>
                </c:pt>
                <c:pt idx="2916">
                  <c:v>1960</c:v>
                </c:pt>
                <c:pt idx="2917">
                  <c:v>1959</c:v>
                </c:pt>
                <c:pt idx="2918">
                  <c:v>1958</c:v>
                </c:pt>
                <c:pt idx="2919">
                  <c:v>1957</c:v>
                </c:pt>
                <c:pt idx="2920">
                  <c:v>1956</c:v>
                </c:pt>
                <c:pt idx="2921">
                  <c:v>1955</c:v>
                </c:pt>
                <c:pt idx="2922">
                  <c:v>1954</c:v>
                </c:pt>
                <c:pt idx="2923">
                  <c:v>1953</c:v>
                </c:pt>
                <c:pt idx="2924">
                  <c:v>1952</c:v>
                </c:pt>
                <c:pt idx="2925">
                  <c:v>1951</c:v>
                </c:pt>
                <c:pt idx="2926">
                  <c:v>1950</c:v>
                </c:pt>
                <c:pt idx="2927">
                  <c:v>1949</c:v>
                </c:pt>
                <c:pt idx="2928">
                  <c:v>1948</c:v>
                </c:pt>
                <c:pt idx="2929">
                  <c:v>1947</c:v>
                </c:pt>
                <c:pt idx="2930">
                  <c:v>1946</c:v>
                </c:pt>
                <c:pt idx="2931">
                  <c:v>1945</c:v>
                </c:pt>
                <c:pt idx="2932">
                  <c:v>1944</c:v>
                </c:pt>
                <c:pt idx="2933">
                  <c:v>1943</c:v>
                </c:pt>
                <c:pt idx="2934">
                  <c:v>1942</c:v>
                </c:pt>
                <c:pt idx="2935">
                  <c:v>1941</c:v>
                </c:pt>
                <c:pt idx="2936">
                  <c:v>1940</c:v>
                </c:pt>
                <c:pt idx="2937">
                  <c:v>1939</c:v>
                </c:pt>
                <c:pt idx="2938">
                  <c:v>1938</c:v>
                </c:pt>
                <c:pt idx="2939">
                  <c:v>1937</c:v>
                </c:pt>
                <c:pt idx="2940">
                  <c:v>1936</c:v>
                </c:pt>
                <c:pt idx="2941">
                  <c:v>1935</c:v>
                </c:pt>
                <c:pt idx="2942">
                  <c:v>1934</c:v>
                </c:pt>
                <c:pt idx="2943">
                  <c:v>1933</c:v>
                </c:pt>
                <c:pt idx="2944">
                  <c:v>1932</c:v>
                </c:pt>
                <c:pt idx="2945">
                  <c:v>1931</c:v>
                </c:pt>
                <c:pt idx="2946">
                  <c:v>1930</c:v>
                </c:pt>
                <c:pt idx="2947">
                  <c:v>1929</c:v>
                </c:pt>
                <c:pt idx="2948">
                  <c:v>1928</c:v>
                </c:pt>
                <c:pt idx="2949">
                  <c:v>1927</c:v>
                </c:pt>
                <c:pt idx="2950">
                  <c:v>1926</c:v>
                </c:pt>
                <c:pt idx="2951">
                  <c:v>1925</c:v>
                </c:pt>
                <c:pt idx="2952">
                  <c:v>1924</c:v>
                </c:pt>
                <c:pt idx="2953">
                  <c:v>1923</c:v>
                </c:pt>
                <c:pt idx="2954">
                  <c:v>1922</c:v>
                </c:pt>
                <c:pt idx="2955">
                  <c:v>1921</c:v>
                </c:pt>
                <c:pt idx="2956">
                  <c:v>1920</c:v>
                </c:pt>
                <c:pt idx="2957">
                  <c:v>1919</c:v>
                </c:pt>
                <c:pt idx="2958">
                  <c:v>1918</c:v>
                </c:pt>
                <c:pt idx="2959">
                  <c:v>1917</c:v>
                </c:pt>
                <c:pt idx="2960">
                  <c:v>1916</c:v>
                </c:pt>
                <c:pt idx="2961">
                  <c:v>1915</c:v>
                </c:pt>
                <c:pt idx="2962">
                  <c:v>1914</c:v>
                </c:pt>
                <c:pt idx="2963">
                  <c:v>1913</c:v>
                </c:pt>
                <c:pt idx="2964">
                  <c:v>1912</c:v>
                </c:pt>
                <c:pt idx="2965">
                  <c:v>1911</c:v>
                </c:pt>
                <c:pt idx="2966">
                  <c:v>1910</c:v>
                </c:pt>
                <c:pt idx="2967">
                  <c:v>1909</c:v>
                </c:pt>
                <c:pt idx="2968">
                  <c:v>1908</c:v>
                </c:pt>
                <c:pt idx="2969">
                  <c:v>1907</c:v>
                </c:pt>
                <c:pt idx="2970">
                  <c:v>1906</c:v>
                </c:pt>
                <c:pt idx="2971">
                  <c:v>1905</c:v>
                </c:pt>
                <c:pt idx="2972">
                  <c:v>1904</c:v>
                </c:pt>
                <c:pt idx="2973">
                  <c:v>1903</c:v>
                </c:pt>
                <c:pt idx="2974">
                  <c:v>1902</c:v>
                </c:pt>
                <c:pt idx="2975">
                  <c:v>1901</c:v>
                </c:pt>
                <c:pt idx="2976">
                  <c:v>1900</c:v>
                </c:pt>
                <c:pt idx="2977">
                  <c:v>1899</c:v>
                </c:pt>
                <c:pt idx="2978">
                  <c:v>1898</c:v>
                </c:pt>
                <c:pt idx="2979">
                  <c:v>1897</c:v>
                </c:pt>
                <c:pt idx="2980">
                  <c:v>1896</c:v>
                </c:pt>
                <c:pt idx="2981">
                  <c:v>1895</c:v>
                </c:pt>
                <c:pt idx="2982">
                  <c:v>1894</c:v>
                </c:pt>
                <c:pt idx="2983">
                  <c:v>1893</c:v>
                </c:pt>
                <c:pt idx="2984">
                  <c:v>1892</c:v>
                </c:pt>
                <c:pt idx="2985">
                  <c:v>1891</c:v>
                </c:pt>
                <c:pt idx="2986">
                  <c:v>1890</c:v>
                </c:pt>
                <c:pt idx="2987">
                  <c:v>1889</c:v>
                </c:pt>
                <c:pt idx="2988">
                  <c:v>1888</c:v>
                </c:pt>
                <c:pt idx="2989">
                  <c:v>1887</c:v>
                </c:pt>
                <c:pt idx="2990">
                  <c:v>1886</c:v>
                </c:pt>
                <c:pt idx="2991">
                  <c:v>1885</c:v>
                </c:pt>
                <c:pt idx="2992">
                  <c:v>1884</c:v>
                </c:pt>
                <c:pt idx="2993">
                  <c:v>1883</c:v>
                </c:pt>
                <c:pt idx="2994">
                  <c:v>1882</c:v>
                </c:pt>
                <c:pt idx="2995">
                  <c:v>1881</c:v>
                </c:pt>
                <c:pt idx="2996">
                  <c:v>1880</c:v>
                </c:pt>
                <c:pt idx="2997">
                  <c:v>1879</c:v>
                </c:pt>
                <c:pt idx="2998">
                  <c:v>1878</c:v>
                </c:pt>
                <c:pt idx="2999">
                  <c:v>1877</c:v>
                </c:pt>
                <c:pt idx="3000">
                  <c:v>1876</c:v>
                </c:pt>
                <c:pt idx="3001">
                  <c:v>1875</c:v>
                </c:pt>
                <c:pt idx="3002">
                  <c:v>1874</c:v>
                </c:pt>
                <c:pt idx="3003">
                  <c:v>1873</c:v>
                </c:pt>
                <c:pt idx="3004">
                  <c:v>1872</c:v>
                </c:pt>
                <c:pt idx="3005">
                  <c:v>1871</c:v>
                </c:pt>
                <c:pt idx="3006">
                  <c:v>1870</c:v>
                </c:pt>
                <c:pt idx="3007">
                  <c:v>1869</c:v>
                </c:pt>
                <c:pt idx="3008">
                  <c:v>1868</c:v>
                </c:pt>
                <c:pt idx="3009">
                  <c:v>1867</c:v>
                </c:pt>
                <c:pt idx="3010">
                  <c:v>1866</c:v>
                </c:pt>
                <c:pt idx="3011">
                  <c:v>1865</c:v>
                </c:pt>
                <c:pt idx="3012">
                  <c:v>1864</c:v>
                </c:pt>
                <c:pt idx="3013">
                  <c:v>1863</c:v>
                </c:pt>
                <c:pt idx="3014">
                  <c:v>1862</c:v>
                </c:pt>
                <c:pt idx="3015">
                  <c:v>1861</c:v>
                </c:pt>
                <c:pt idx="3016">
                  <c:v>1860</c:v>
                </c:pt>
                <c:pt idx="3017">
                  <c:v>1859</c:v>
                </c:pt>
                <c:pt idx="3018">
                  <c:v>1858</c:v>
                </c:pt>
                <c:pt idx="3019">
                  <c:v>1857</c:v>
                </c:pt>
                <c:pt idx="3020">
                  <c:v>1856</c:v>
                </c:pt>
                <c:pt idx="3021">
                  <c:v>1855</c:v>
                </c:pt>
                <c:pt idx="3022">
                  <c:v>1854</c:v>
                </c:pt>
                <c:pt idx="3023">
                  <c:v>1853</c:v>
                </c:pt>
                <c:pt idx="3024">
                  <c:v>1852</c:v>
                </c:pt>
                <c:pt idx="3025">
                  <c:v>1851</c:v>
                </c:pt>
                <c:pt idx="3026">
                  <c:v>1850</c:v>
                </c:pt>
                <c:pt idx="3027">
                  <c:v>1849</c:v>
                </c:pt>
                <c:pt idx="3028">
                  <c:v>1848</c:v>
                </c:pt>
                <c:pt idx="3029">
                  <c:v>1847</c:v>
                </c:pt>
                <c:pt idx="3030">
                  <c:v>1846</c:v>
                </c:pt>
                <c:pt idx="3031">
                  <c:v>1845</c:v>
                </c:pt>
                <c:pt idx="3032">
                  <c:v>1844</c:v>
                </c:pt>
                <c:pt idx="3033">
                  <c:v>1843</c:v>
                </c:pt>
                <c:pt idx="3034">
                  <c:v>1842</c:v>
                </c:pt>
                <c:pt idx="3035">
                  <c:v>1841</c:v>
                </c:pt>
                <c:pt idx="3036">
                  <c:v>1840</c:v>
                </c:pt>
                <c:pt idx="3037">
                  <c:v>1839</c:v>
                </c:pt>
                <c:pt idx="3038">
                  <c:v>1838</c:v>
                </c:pt>
                <c:pt idx="3039">
                  <c:v>1837</c:v>
                </c:pt>
                <c:pt idx="3040">
                  <c:v>1836</c:v>
                </c:pt>
                <c:pt idx="3041">
                  <c:v>1835</c:v>
                </c:pt>
                <c:pt idx="3042">
                  <c:v>1834</c:v>
                </c:pt>
                <c:pt idx="3043">
                  <c:v>1833</c:v>
                </c:pt>
                <c:pt idx="3044">
                  <c:v>1832</c:v>
                </c:pt>
                <c:pt idx="3045">
                  <c:v>1831</c:v>
                </c:pt>
                <c:pt idx="3046">
                  <c:v>1830</c:v>
                </c:pt>
                <c:pt idx="3047">
                  <c:v>1829</c:v>
                </c:pt>
                <c:pt idx="3048">
                  <c:v>1828</c:v>
                </c:pt>
                <c:pt idx="3049">
                  <c:v>1827</c:v>
                </c:pt>
                <c:pt idx="3050">
                  <c:v>1826</c:v>
                </c:pt>
                <c:pt idx="3051">
                  <c:v>1825</c:v>
                </c:pt>
                <c:pt idx="3052">
                  <c:v>1824</c:v>
                </c:pt>
                <c:pt idx="3053">
                  <c:v>1823</c:v>
                </c:pt>
                <c:pt idx="3054">
                  <c:v>1822</c:v>
                </c:pt>
                <c:pt idx="3055">
                  <c:v>1821</c:v>
                </c:pt>
                <c:pt idx="3056">
                  <c:v>1820</c:v>
                </c:pt>
                <c:pt idx="3057">
                  <c:v>1819</c:v>
                </c:pt>
                <c:pt idx="3058">
                  <c:v>1818</c:v>
                </c:pt>
                <c:pt idx="3059">
                  <c:v>1817</c:v>
                </c:pt>
                <c:pt idx="3060">
                  <c:v>1816</c:v>
                </c:pt>
                <c:pt idx="3061">
                  <c:v>1815</c:v>
                </c:pt>
                <c:pt idx="3062">
                  <c:v>1814</c:v>
                </c:pt>
                <c:pt idx="3063">
                  <c:v>1813</c:v>
                </c:pt>
                <c:pt idx="3064">
                  <c:v>1812</c:v>
                </c:pt>
                <c:pt idx="3065">
                  <c:v>1811</c:v>
                </c:pt>
                <c:pt idx="3066">
                  <c:v>1810</c:v>
                </c:pt>
                <c:pt idx="3067">
                  <c:v>1809</c:v>
                </c:pt>
                <c:pt idx="3068">
                  <c:v>1808</c:v>
                </c:pt>
                <c:pt idx="3069">
                  <c:v>1807</c:v>
                </c:pt>
                <c:pt idx="3070">
                  <c:v>1806</c:v>
                </c:pt>
                <c:pt idx="3071">
                  <c:v>1805</c:v>
                </c:pt>
                <c:pt idx="3072">
                  <c:v>1804</c:v>
                </c:pt>
                <c:pt idx="3073">
                  <c:v>1803</c:v>
                </c:pt>
                <c:pt idx="3074">
                  <c:v>1802</c:v>
                </c:pt>
                <c:pt idx="3075">
                  <c:v>1801</c:v>
                </c:pt>
                <c:pt idx="3076">
                  <c:v>1800</c:v>
                </c:pt>
                <c:pt idx="3077">
                  <c:v>1799</c:v>
                </c:pt>
                <c:pt idx="3078">
                  <c:v>1798</c:v>
                </c:pt>
                <c:pt idx="3079">
                  <c:v>1797</c:v>
                </c:pt>
                <c:pt idx="3080">
                  <c:v>1796</c:v>
                </c:pt>
                <c:pt idx="3081">
                  <c:v>1795</c:v>
                </c:pt>
                <c:pt idx="3082">
                  <c:v>1794</c:v>
                </c:pt>
                <c:pt idx="3083">
                  <c:v>1793</c:v>
                </c:pt>
                <c:pt idx="3084">
                  <c:v>1792</c:v>
                </c:pt>
                <c:pt idx="3085">
                  <c:v>1791</c:v>
                </c:pt>
                <c:pt idx="3086">
                  <c:v>1790</c:v>
                </c:pt>
                <c:pt idx="3087">
                  <c:v>1789</c:v>
                </c:pt>
                <c:pt idx="3088">
                  <c:v>1788</c:v>
                </c:pt>
                <c:pt idx="3089">
                  <c:v>1787</c:v>
                </c:pt>
                <c:pt idx="3090">
                  <c:v>1786</c:v>
                </c:pt>
                <c:pt idx="3091">
                  <c:v>1785</c:v>
                </c:pt>
                <c:pt idx="3092">
                  <c:v>1784</c:v>
                </c:pt>
                <c:pt idx="3093">
                  <c:v>1783</c:v>
                </c:pt>
                <c:pt idx="3094">
                  <c:v>1782</c:v>
                </c:pt>
                <c:pt idx="3095">
                  <c:v>1781</c:v>
                </c:pt>
                <c:pt idx="3096">
                  <c:v>1780</c:v>
                </c:pt>
                <c:pt idx="3097">
                  <c:v>1779</c:v>
                </c:pt>
                <c:pt idx="3098">
                  <c:v>1778</c:v>
                </c:pt>
                <c:pt idx="3099">
                  <c:v>1777</c:v>
                </c:pt>
                <c:pt idx="3100">
                  <c:v>1776</c:v>
                </c:pt>
                <c:pt idx="3101">
                  <c:v>1775</c:v>
                </c:pt>
                <c:pt idx="3102">
                  <c:v>1774</c:v>
                </c:pt>
                <c:pt idx="3103">
                  <c:v>1773</c:v>
                </c:pt>
                <c:pt idx="3104">
                  <c:v>1772</c:v>
                </c:pt>
                <c:pt idx="3105">
                  <c:v>1771</c:v>
                </c:pt>
                <c:pt idx="3106">
                  <c:v>1770</c:v>
                </c:pt>
                <c:pt idx="3107">
                  <c:v>1769</c:v>
                </c:pt>
                <c:pt idx="3108">
                  <c:v>1768</c:v>
                </c:pt>
                <c:pt idx="3109">
                  <c:v>1767</c:v>
                </c:pt>
                <c:pt idx="3110">
                  <c:v>1766</c:v>
                </c:pt>
                <c:pt idx="3111">
                  <c:v>1765</c:v>
                </c:pt>
                <c:pt idx="3112">
                  <c:v>1764</c:v>
                </c:pt>
                <c:pt idx="3113">
                  <c:v>1763</c:v>
                </c:pt>
                <c:pt idx="3114">
                  <c:v>1762</c:v>
                </c:pt>
                <c:pt idx="3115">
                  <c:v>1761</c:v>
                </c:pt>
                <c:pt idx="3116">
                  <c:v>1760</c:v>
                </c:pt>
                <c:pt idx="3117">
                  <c:v>1759</c:v>
                </c:pt>
                <c:pt idx="3118">
                  <c:v>1758</c:v>
                </c:pt>
                <c:pt idx="3119">
                  <c:v>1757</c:v>
                </c:pt>
                <c:pt idx="3120">
                  <c:v>1756</c:v>
                </c:pt>
                <c:pt idx="3121">
                  <c:v>1755</c:v>
                </c:pt>
                <c:pt idx="3122">
                  <c:v>1754</c:v>
                </c:pt>
                <c:pt idx="3123">
                  <c:v>1753</c:v>
                </c:pt>
                <c:pt idx="3124">
                  <c:v>1752</c:v>
                </c:pt>
                <c:pt idx="3125">
                  <c:v>1751</c:v>
                </c:pt>
                <c:pt idx="3126">
                  <c:v>1750</c:v>
                </c:pt>
                <c:pt idx="3127">
                  <c:v>1749</c:v>
                </c:pt>
                <c:pt idx="3128">
                  <c:v>1748</c:v>
                </c:pt>
                <c:pt idx="3129">
                  <c:v>1747</c:v>
                </c:pt>
                <c:pt idx="3130">
                  <c:v>1746</c:v>
                </c:pt>
                <c:pt idx="3131">
                  <c:v>1745</c:v>
                </c:pt>
                <c:pt idx="3132">
                  <c:v>1744</c:v>
                </c:pt>
                <c:pt idx="3133">
                  <c:v>1743</c:v>
                </c:pt>
                <c:pt idx="3134">
                  <c:v>1742</c:v>
                </c:pt>
                <c:pt idx="3135">
                  <c:v>1741</c:v>
                </c:pt>
                <c:pt idx="3136">
                  <c:v>1740</c:v>
                </c:pt>
                <c:pt idx="3137">
                  <c:v>1739</c:v>
                </c:pt>
                <c:pt idx="3138">
                  <c:v>1738</c:v>
                </c:pt>
                <c:pt idx="3139">
                  <c:v>1737</c:v>
                </c:pt>
                <c:pt idx="3140">
                  <c:v>1736</c:v>
                </c:pt>
                <c:pt idx="3141">
                  <c:v>1735</c:v>
                </c:pt>
                <c:pt idx="3142">
                  <c:v>1734</c:v>
                </c:pt>
                <c:pt idx="3143">
                  <c:v>1733</c:v>
                </c:pt>
                <c:pt idx="3144">
                  <c:v>1732</c:v>
                </c:pt>
                <c:pt idx="3145">
                  <c:v>1731</c:v>
                </c:pt>
                <c:pt idx="3146">
                  <c:v>1730</c:v>
                </c:pt>
                <c:pt idx="3147">
                  <c:v>1729</c:v>
                </c:pt>
                <c:pt idx="3148">
                  <c:v>1728</c:v>
                </c:pt>
                <c:pt idx="3149">
                  <c:v>1727</c:v>
                </c:pt>
                <c:pt idx="3150">
                  <c:v>1726</c:v>
                </c:pt>
                <c:pt idx="3151">
                  <c:v>1725</c:v>
                </c:pt>
                <c:pt idx="3152">
                  <c:v>1724</c:v>
                </c:pt>
                <c:pt idx="3153">
                  <c:v>1723</c:v>
                </c:pt>
                <c:pt idx="3154">
                  <c:v>1722</c:v>
                </c:pt>
                <c:pt idx="3155">
                  <c:v>1721</c:v>
                </c:pt>
                <c:pt idx="3156">
                  <c:v>1720</c:v>
                </c:pt>
                <c:pt idx="3157">
                  <c:v>1719</c:v>
                </c:pt>
                <c:pt idx="3158">
                  <c:v>1718</c:v>
                </c:pt>
                <c:pt idx="3159">
                  <c:v>1717</c:v>
                </c:pt>
                <c:pt idx="3160">
                  <c:v>1716</c:v>
                </c:pt>
                <c:pt idx="3161">
                  <c:v>1715</c:v>
                </c:pt>
                <c:pt idx="3162">
                  <c:v>1714</c:v>
                </c:pt>
                <c:pt idx="3163">
                  <c:v>1713</c:v>
                </c:pt>
                <c:pt idx="3164">
                  <c:v>1712</c:v>
                </c:pt>
                <c:pt idx="3165">
                  <c:v>1711</c:v>
                </c:pt>
                <c:pt idx="3166">
                  <c:v>1710</c:v>
                </c:pt>
                <c:pt idx="3167">
                  <c:v>1709</c:v>
                </c:pt>
                <c:pt idx="3168">
                  <c:v>1708</c:v>
                </c:pt>
                <c:pt idx="3169">
                  <c:v>1707</c:v>
                </c:pt>
                <c:pt idx="3170">
                  <c:v>1706</c:v>
                </c:pt>
                <c:pt idx="3171">
                  <c:v>1705</c:v>
                </c:pt>
                <c:pt idx="3172">
                  <c:v>1704</c:v>
                </c:pt>
                <c:pt idx="3173">
                  <c:v>1703</c:v>
                </c:pt>
                <c:pt idx="3174">
                  <c:v>1702</c:v>
                </c:pt>
                <c:pt idx="3175">
                  <c:v>1701</c:v>
                </c:pt>
                <c:pt idx="3176">
                  <c:v>1700</c:v>
                </c:pt>
                <c:pt idx="3177">
                  <c:v>1699</c:v>
                </c:pt>
                <c:pt idx="3178">
                  <c:v>1698</c:v>
                </c:pt>
                <c:pt idx="3179">
                  <c:v>1697</c:v>
                </c:pt>
                <c:pt idx="3180">
                  <c:v>1696</c:v>
                </c:pt>
                <c:pt idx="3181">
                  <c:v>1695</c:v>
                </c:pt>
                <c:pt idx="3182">
                  <c:v>1694</c:v>
                </c:pt>
                <c:pt idx="3183">
                  <c:v>1693</c:v>
                </c:pt>
                <c:pt idx="3184">
                  <c:v>1692</c:v>
                </c:pt>
                <c:pt idx="3185">
                  <c:v>1691</c:v>
                </c:pt>
                <c:pt idx="3186">
                  <c:v>1690</c:v>
                </c:pt>
                <c:pt idx="3187">
                  <c:v>1689</c:v>
                </c:pt>
                <c:pt idx="3188">
                  <c:v>1688</c:v>
                </c:pt>
                <c:pt idx="3189">
                  <c:v>1687</c:v>
                </c:pt>
                <c:pt idx="3190">
                  <c:v>1686</c:v>
                </c:pt>
                <c:pt idx="3191">
                  <c:v>1685</c:v>
                </c:pt>
                <c:pt idx="3192">
                  <c:v>1684</c:v>
                </c:pt>
                <c:pt idx="3193">
                  <c:v>1683</c:v>
                </c:pt>
                <c:pt idx="3194">
                  <c:v>1682</c:v>
                </c:pt>
                <c:pt idx="3195">
                  <c:v>1681</c:v>
                </c:pt>
                <c:pt idx="3196">
                  <c:v>1680</c:v>
                </c:pt>
                <c:pt idx="3197">
                  <c:v>1679</c:v>
                </c:pt>
                <c:pt idx="3198">
                  <c:v>1678</c:v>
                </c:pt>
                <c:pt idx="3199">
                  <c:v>1677</c:v>
                </c:pt>
                <c:pt idx="3200">
                  <c:v>1676</c:v>
                </c:pt>
                <c:pt idx="3201">
                  <c:v>1675</c:v>
                </c:pt>
                <c:pt idx="3202">
                  <c:v>1674</c:v>
                </c:pt>
                <c:pt idx="3203">
                  <c:v>1673</c:v>
                </c:pt>
                <c:pt idx="3204">
                  <c:v>1672</c:v>
                </c:pt>
                <c:pt idx="3205">
                  <c:v>1671</c:v>
                </c:pt>
                <c:pt idx="3206">
                  <c:v>1670</c:v>
                </c:pt>
                <c:pt idx="3207">
                  <c:v>1669</c:v>
                </c:pt>
                <c:pt idx="3208">
                  <c:v>1668</c:v>
                </c:pt>
                <c:pt idx="3209">
                  <c:v>1667</c:v>
                </c:pt>
                <c:pt idx="3210">
                  <c:v>1666</c:v>
                </c:pt>
                <c:pt idx="3211">
                  <c:v>1665</c:v>
                </c:pt>
                <c:pt idx="3212">
                  <c:v>1664</c:v>
                </c:pt>
                <c:pt idx="3213">
                  <c:v>1663</c:v>
                </c:pt>
                <c:pt idx="3214">
                  <c:v>1662</c:v>
                </c:pt>
                <c:pt idx="3215">
                  <c:v>1661</c:v>
                </c:pt>
                <c:pt idx="3216">
                  <c:v>1660</c:v>
                </c:pt>
                <c:pt idx="3217">
                  <c:v>1659</c:v>
                </c:pt>
                <c:pt idx="3218">
                  <c:v>1658</c:v>
                </c:pt>
                <c:pt idx="3219">
                  <c:v>1657</c:v>
                </c:pt>
                <c:pt idx="3220">
                  <c:v>1656</c:v>
                </c:pt>
                <c:pt idx="3221">
                  <c:v>1655</c:v>
                </c:pt>
                <c:pt idx="3222">
                  <c:v>1654</c:v>
                </c:pt>
                <c:pt idx="3223">
                  <c:v>1653</c:v>
                </c:pt>
                <c:pt idx="3224">
                  <c:v>1652</c:v>
                </c:pt>
                <c:pt idx="3225">
                  <c:v>1651</c:v>
                </c:pt>
                <c:pt idx="3226">
                  <c:v>1650</c:v>
                </c:pt>
                <c:pt idx="3227">
                  <c:v>1649</c:v>
                </c:pt>
                <c:pt idx="3228">
                  <c:v>1648</c:v>
                </c:pt>
                <c:pt idx="3229">
                  <c:v>1647</c:v>
                </c:pt>
                <c:pt idx="3230">
                  <c:v>1646</c:v>
                </c:pt>
                <c:pt idx="3231">
                  <c:v>1645</c:v>
                </c:pt>
                <c:pt idx="3232">
                  <c:v>1644</c:v>
                </c:pt>
                <c:pt idx="3233">
                  <c:v>1643</c:v>
                </c:pt>
                <c:pt idx="3234">
                  <c:v>1642</c:v>
                </c:pt>
                <c:pt idx="3235">
                  <c:v>1641</c:v>
                </c:pt>
                <c:pt idx="3236">
                  <c:v>1640</c:v>
                </c:pt>
                <c:pt idx="3237">
                  <c:v>1639</c:v>
                </c:pt>
                <c:pt idx="3238">
                  <c:v>1638</c:v>
                </c:pt>
                <c:pt idx="3239">
                  <c:v>1637</c:v>
                </c:pt>
                <c:pt idx="3240">
                  <c:v>1636</c:v>
                </c:pt>
                <c:pt idx="3241">
                  <c:v>1635</c:v>
                </c:pt>
                <c:pt idx="3242">
                  <c:v>1634</c:v>
                </c:pt>
                <c:pt idx="3243">
                  <c:v>1633</c:v>
                </c:pt>
                <c:pt idx="3244">
                  <c:v>1632</c:v>
                </c:pt>
                <c:pt idx="3245">
                  <c:v>1631</c:v>
                </c:pt>
                <c:pt idx="3246">
                  <c:v>1630</c:v>
                </c:pt>
                <c:pt idx="3247">
                  <c:v>1629</c:v>
                </c:pt>
                <c:pt idx="3248">
                  <c:v>1628</c:v>
                </c:pt>
                <c:pt idx="3249">
                  <c:v>1627</c:v>
                </c:pt>
                <c:pt idx="3250">
                  <c:v>1626</c:v>
                </c:pt>
                <c:pt idx="3251">
                  <c:v>1625</c:v>
                </c:pt>
                <c:pt idx="3252">
                  <c:v>1624</c:v>
                </c:pt>
                <c:pt idx="3253">
                  <c:v>1623</c:v>
                </c:pt>
                <c:pt idx="3254">
                  <c:v>1622</c:v>
                </c:pt>
                <c:pt idx="3255">
                  <c:v>1621</c:v>
                </c:pt>
                <c:pt idx="3256">
                  <c:v>1620</c:v>
                </c:pt>
                <c:pt idx="3257">
                  <c:v>1619</c:v>
                </c:pt>
                <c:pt idx="3258">
                  <c:v>1618</c:v>
                </c:pt>
                <c:pt idx="3259">
                  <c:v>1617</c:v>
                </c:pt>
                <c:pt idx="3260">
                  <c:v>1616</c:v>
                </c:pt>
                <c:pt idx="3261">
                  <c:v>1615</c:v>
                </c:pt>
                <c:pt idx="3262">
                  <c:v>1614</c:v>
                </c:pt>
                <c:pt idx="3263">
                  <c:v>1613</c:v>
                </c:pt>
                <c:pt idx="3264">
                  <c:v>1612</c:v>
                </c:pt>
                <c:pt idx="3265">
                  <c:v>1611</c:v>
                </c:pt>
                <c:pt idx="3266">
                  <c:v>1610</c:v>
                </c:pt>
                <c:pt idx="3267">
                  <c:v>1609</c:v>
                </c:pt>
                <c:pt idx="3268">
                  <c:v>1608</c:v>
                </c:pt>
                <c:pt idx="3269">
                  <c:v>1607</c:v>
                </c:pt>
                <c:pt idx="3270">
                  <c:v>1606</c:v>
                </c:pt>
                <c:pt idx="3271">
                  <c:v>1605</c:v>
                </c:pt>
                <c:pt idx="3272">
                  <c:v>1604</c:v>
                </c:pt>
                <c:pt idx="3273">
                  <c:v>1603</c:v>
                </c:pt>
                <c:pt idx="3274">
                  <c:v>1602</c:v>
                </c:pt>
                <c:pt idx="3275">
                  <c:v>1601</c:v>
                </c:pt>
                <c:pt idx="3276">
                  <c:v>1600</c:v>
                </c:pt>
                <c:pt idx="3277">
                  <c:v>1599</c:v>
                </c:pt>
                <c:pt idx="3278">
                  <c:v>1598</c:v>
                </c:pt>
                <c:pt idx="3279">
                  <c:v>1597</c:v>
                </c:pt>
                <c:pt idx="3280">
                  <c:v>1596</c:v>
                </c:pt>
                <c:pt idx="3281">
                  <c:v>1595</c:v>
                </c:pt>
                <c:pt idx="3282">
                  <c:v>1594</c:v>
                </c:pt>
                <c:pt idx="3283">
                  <c:v>1593</c:v>
                </c:pt>
                <c:pt idx="3284">
                  <c:v>1592</c:v>
                </c:pt>
                <c:pt idx="3285">
                  <c:v>1591</c:v>
                </c:pt>
                <c:pt idx="3286">
                  <c:v>1590</c:v>
                </c:pt>
                <c:pt idx="3287">
                  <c:v>1589</c:v>
                </c:pt>
                <c:pt idx="3288">
                  <c:v>1588</c:v>
                </c:pt>
                <c:pt idx="3289">
                  <c:v>1587</c:v>
                </c:pt>
                <c:pt idx="3290">
                  <c:v>1586</c:v>
                </c:pt>
                <c:pt idx="3291">
                  <c:v>1585</c:v>
                </c:pt>
                <c:pt idx="3292">
                  <c:v>1584</c:v>
                </c:pt>
                <c:pt idx="3293">
                  <c:v>1583</c:v>
                </c:pt>
                <c:pt idx="3294">
                  <c:v>1582</c:v>
                </c:pt>
                <c:pt idx="3295">
                  <c:v>1581</c:v>
                </c:pt>
                <c:pt idx="3296">
                  <c:v>1580</c:v>
                </c:pt>
                <c:pt idx="3297">
                  <c:v>1579</c:v>
                </c:pt>
                <c:pt idx="3298">
                  <c:v>1578</c:v>
                </c:pt>
                <c:pt idx="3299">
                  <c:v>1577</c:v>
                </c:pt>
                <c:pt idx="3300">
                  <c:v>1576</c:v>
                </c:pt>
                <c:pt idx="3301">
                  <c:v>1575</c:v>
                </c:pt>
                <c:pt idx="3302">
                  <c:v>1574</c:v>
                </c:pt>
                <c:pt idx="3303">
                  <c:v>1573</c:v>
                </c:pt>
                <c:pt idx="3304">
                  <c:v>1572</c:v>
                </c:pt>
                <c:pt idx="3305">
                  <c:v>1571</c:v>
                </c:pt>
                <c:pt idx="3306">
                  <c:v>1570</c:v>
                </c:pt>
                <c:pt idx="3307">
                  <c:v>1569</c:v>
                </c:pt>
                <c:pt idx="3308">
                  <c:v>1568</c:v>
                </c:pt>
                <c:pt idx="3309">
                  <c:v>1567</c:v>
                </c:pt>
                <c:pt idx="3310">
                  <c:v>1566</c:v>
                </c:pt>
                <c:pt idx="3311">
                  <c:v>1565</c:v>
                </c:pt>
                <c:pt idx="3312">
                  <c:v>1564</c:v>
                </c:pt>
                <c:pt idx="3313">
                  <c:v>1563</c:v>
                </c:pt>
                <c:pt idx="3314">
                  <c:v>1562</c:v>
                </c:pt>
                <c:pt idx="3315">
                  <c:v>1561</c:v>
                </c:pt>
                <c:pt idx="3316">
                  <c:v>1560</c:v>
                </c:pt>
                <c:pt idx="3317">
                  <c:v>1559</c:v>
                </c:pt>
                <c:pt idx="3318">
                  <c:v>1558</c:v>
                </c:pt>
                <c:pt idx="3319">
                  <c:v>1557</c:v>
                </c:pt>
                <c:pt idx="3320">
                  <c:v>1556</c:v>
                </c:pt>
                <c:pt idx="3321">
                  <c:v>1555</c:v>
                </c:pt>
                <c:pt idx="3322">
                  <c:v>1554</c:v>
                </c:pt>
                <c:pt idx="3323">
                  <c:v>1553</c:v>
                </c:pt>
                <c:pt idx="3324">
                  <c:v>1552</c:v>
                </c:pt>
                <c:pt idx="3325">
                  <c:v>1551</c:v>
                </c:pt>
                <c:pt idx="3326">
                  <c:v>1550</c:v>
                </c:pt>
                <c:pt idx="3327">
                  <c:v>1549</c:v>
                </c:pt>
                <c:pt idx="3328">
                  <c:v>1548</c:v>
                </c:pt>
                <c:pt idx="3329">
                  <c:v>1547</c:v>
                </c:pt>
                <c:pt idx="3330">
                  <c:v>1546</c:v>
                </c:pt>
                <c:pt idx="3331">
                  <c:v>1545</c:v>
                </c:pt>
                <c:pt idx="3332">
                  <c:v>1544</c:v>
                </c:pt>
                <c:pt idx="3333">
                  <c:v>1543</c:v>
                </c:pt>
                <c:pt idx="3334">
                  <c:v>1542</c:v>
                </c:pt>
                <c:pt idx="3335">
                  <c:v>1541</c:v>
                </c:pt>
                <c:pt idx="3336">
                  <c:v>1540</c:v>
                </c:pt>
                <c:pt idx="3337">
                  <c:v>1539</c:v>
                </c:pt>
                <c:pt idx="3338">
                  <c:v>1538</c:v>
                </c:pt>
                <c:pt idx="3339">
                  <c:v>1537</c:v>
                </c:pt>
                <c:pt idx="3340">
                  <c:v>1536</c:v>
                </c:pt>
                <c:pt idx="3341">
                  <c:v>1535</c:v>
                </c:pt>
                <c:pt idx="3342">
                  <c:v>1534</c:v>
                </c:pt>
                <c:pt idx="3343">
                  <c:v>1533</c:v>
                </c:pt>
                <c:pt idx="3344">
                  <c:v>1532</c:v>
                </c:pt>
                <c:pt idx="3345">
                  <c:v>1531</c:v>
                </c:pt>
                <c:pt idx="3346">
                  <c:v>1530</c:v>
                </c:pt>
                <c:pt idx="3347">
                  <c:v>1529</c:v>
                </c:pt>
                <c:pt idx="3348">
                  <c:v>1528</c:v>
                </c:pt>
                <c:pt idx="3349">
                  <c:v>1527</c:v>
                </c:pt>
                <c:pt idx="3350">
                  <c:v>1526</c:v>
                </c:pt>
                <c:pt idx="3351">
                  <c:v>1525</c:v>
                </c:pt>
                <c:pt idx="3352">
                  <c:v>1524</c:v>
                </c:pt>
                <c:pt idx="3353">
                  <c:v>1523</c:v>
                </c:pt>
                <c:pt idx="3354">
                  <c:v>1522</c:v>
                </c:pt>
                <c:pt idx="3355">
                  <c:v>1521</c:v>
                </c:pt>
                <c:pt idx="3356">
                  <c:v>1520</c:v>
                </c:pt>
                <c:pt idx="3357">
                  <c:v>1519</c:v>
                </c:pt>
                <c:pt idx="3358">
                  <c:v>1518</c:v>
                </c:pt>
                <c:pt idx="3359">
                  <c:v>1517</c:v>
                </c:pt>
                <c:pt idx="3360">
                  <c:v>1516</c:v>
                </c:pt>
                <c:pt idx="3361">
                  <c:v>1515</c:v>
                </c:pt>
                <c:pt idx="3362">
                  <c:v>1514</c:v>
                </c:pt>
                <c:pt idx="3363">
                  <c:v>1513</c:v>
                </c:pt>
                <c:pt idx="3364">
                  <c:v>1512</c:v>
                </c:pt>
                <c:pt idx="3365">
                  <c:v>1511</c:v>
                </c:pt>
                <c:pt idx="3366">
                  <c:v>1510</c:v>
                </c:pt>
                <c:pt idx="3367">
                  <c:v>1509</c:v>
                </c:pt>
                <c:pt idx="3368">
                  <c:v>1508</c:v>
                </c:pt>
                <c:pt idx="3369">
                  <c:v>1507</c:v>
                </c:pt>
                <c:pt idx="3370">
                  <c:v>1506</c:v>
                </c:pt>
                <c:pt idx="3371">
                  <c:v>1505</c:v>
                </c:pt>
                <c:pt idx="3372">
                  <c:v>1504</c:v>
                </c:pt>
                <c:pt idx="3373">
                  <c:v>1503</c:v>
                </c:pt>
                <c:pt idx="3374">
                  <c:v>1502</c:v>
                </c:pt>
                <c:pt idx="3375">
                  <c:v>1501</c:v>
                </c:pt>
                <c:pt idx="3376">
                  <c:v>1500</c:v>
                </c:pt>
                <c:pt idx="3377">
                  <c:v>1499</c:v>
                </c:pt>
                <c:pt idx="3378">
                  <c:v>1498</c:v>
                </c:pt>
                <c:pt idx="3379">
                  <c:v>1497</c:v>
                </c:pt>
                <c:pt idx="3380">
                  <c:v>1496</c:v>
                </c:pt>
                <c:pt idx="3381">
                  <c:v>1495</c:v>
                </c:pt>
                <c:pt idx="3382">
                  <c:v>1494</c:v>
                </c:pt>
                <c:pt idx="3383">
                  <c:v>1493</c:v>
                </c:pt>
                <c:pt idx="3384">
                  <c:v>1492</c:v>
                </c:pt>
                <c:pt idx="3385">
                  <c:v>1491</c:v>
                </c:pt>
                <c:pt idx="3386">
                  <c:v>1490</c:v>
                </c:pt>
                <c:pt idx="3387">
                  <c:v>1489</c:v>
                </c:pt>
                <c:pt idx="3388">
                  <c:v>1488</c:v>
                </c:pt>
                <c:pt idx="3389">
                  <c:v>1487</c:v>
                </c:pt>
                <c:pt idx="3390">
                  <c:v>1486</c:v>
                </c:pt>
                <c:pt idx="3391">
                  <c:v>1485</c:v>
                </c:pt>
                <c:pt idx="3392">
                  <c:v>1484</c:v>
                </c:pt>
                <c:pt idx="3393">
                  <c:v>1483</c:v>
                </c:pt>
                <c:pt idx="3394">
                  <c:v>1482</c:v>
                </c:pt>
                <c:pt idx="3395">
                  <c:v>1481</c:v>
                </c:pt>
                <c:pt idx="3396">
                  <c:v>1480</c:v>
                </c:pt>
                <c:pt idx="3397">
                  <c:v>1479</c:v>
                </c:pt>
                <c:pt idx="3398">
                  <c:v>1478</c:v>
                </c:pt>
                <c:pt idx="3399">
                  <c:v>1477</c:v>
                </c:pt>
                <c:pt idx="3400">
                  <c:v>1476</c:v>
                </c:pt>
                <c:pt idx="3401">
                  <c:v>1475</c:v>
                </c:pt>
                <c:pt idx="3402">
                  <c:v>1474</c:v>
                </c:pt>
                <c:pt idx="3403">
                  <c:v>1473</c:v>
                </c:pt>
                <c:pt idx="3404">
                  <c:v>1472</c:v>
                </c:pt>
                <c:pt idx="3405">
                  <c:v>1471</c:v>
                </c:pt>
                <c:pt idx="3406">
                  <c:v>1470</c:v>
                </c:pt>
                <c:pt idx="3407">
                  <c:v>1469</c:v>
                </c:pt>
                <c:pt idx="3408">
                  <c:v>1468</c:v>
                </c:pt>
                <c:pt idx="3409">
                  <c:v>1467</c:v>
                </c:pt>
                <c:pt idx="3410">
                  <c:v>1466</c:v>
                </c:pt>
                <c:pt idx="3411">
                  <c:v>1465</c:v>
                </c:pt>
                <c:pt idx="3412">
                  <c:v>1464</c:v>
                </c:pt>
                <c:pt idx="3413">
                  <c:v>1463</c:v>
                </c:pt>
                <c:pt idx="3414">
                  <c:v>1462</c:v>
                </c:pt>
                <c:pt idx="3415">
                  <c:v>1461</c:v>
                </c:pt>
                <c:pt idx="3416">
                  <c:v>1460</c:v>
                </c:pt>
                <c:pt idx="3417">
                  <c:v>1459</c:v>
                </c:pt>
                <c:pt idx="3418">
                  <c:v>1458</c:v>
                </c:pt>
                <c:pt idx="3419">
                  <c:v>1457</c:v>
                </c:pt>
                <c:pt idx="3420">
                  <c:v>1456</c:v>
                </c:pt>
                <c:pt idx="3421">
                  <c:v>1455</c:v>
                </c:pt>
                <c:pt idx="3422">
                  <c:v>1454</c:v>
                </c:pt>
                <c:pt idx="3423">
                  <c:v>1453</c:v>
                </c:pt>
                <c:pt idx="3424">
                  <c:v>1452</c:v>
                </c:pt>
                <c:pt idx="3425">
                  <c:v>1451</c:v>
                </c:pt>
                <c:pt idx="3426">
                  <c:v>1450</c:v>
                </c:pt>
                <c:pt idx="3427">
                  <c:v>1449</c:v>
                </c:pt>
                <c:pt idx="3428">
                  <c:v>1448</c:v>
                </c:pt>
                <c:pt idx="3429">
                  <c:v>1447</c:v>
                </c:pt>
                <c:pt idx="3430">
                  <c:v>1446</c:v>
                </c:pt>
                <c:pt idx="3431">
                  <c:v>1445</c:v>
                </c:pt>
                <c:pt idx="3432">
                  <c:v>1444</c:v>
                </c:pt>
                <c:pt idx="3433">
                  <c:v>1443</c:v>
                </c:pt>
                <c:pt idx="3434">
                  <c:v>1442</c:v>
                </c:pt>
                <c:pt idx="3435">
                  <c:v>1441</c:v>
                </c:pt>
                <c:pt idx="3436">
                  <c:v>1440</c:v>
                </c:pt>
                <c:pt idx="3437">
                  <c:v>1439</c:v>
                </c:pt>
                <c:pt idx="3438">
                  <c:v>1438</c:v>
                </c:pt>
                <c:pt idx="3439">
                  <c:v>1437</c:v>
                </c:pt>
                <c:pt idx="3440">
                  <c:v>1436</c:v>
                </c:pt>
                <c:pt idx="3441">
                  <c:v>1435</c:v>
                </c:pt>
                <c:pt idx="3442">
                  <c:v>1434</c:v>
                </c:pt>
                <c:pt idx="3443">
                  <c:v>1433</c:v>
                </c:pt>
                <c:pt idx="3444">
                  <c:v>1432</c:v>
                </c:pt>
                <c:pt idx="3445">
                  <c:v>1431</c:v>
                </c:pt>
                <c:pt idx="3446">
                  <c:v>1430</c:v>
                </c:pt>
                <c:pt idx="3447">
                  <c:v>1429</c:v>
                </c:pt>
                <c:pt idx="3448">
                  <c:v>1428</c:v>
                </c:pt>
                <c:pt idx="3449">
                  <c:v>1427</c:v>
                </c:pt>
                <c:pt idx="3450">
                  <c:v>1426</c:v>
                </c:pt>
                <c:pt idx="3451">
                  <c:v>1425</c:v>
                </c:pt>
                <c:pt idx="3452">
                  <c:v>1424</c:v>
                </c:pt>
                <c:pt idx="3453">
                  <c:v>1423</c:v>
                </c:pt>
                <c:pt idx="3454">
                  <c:v>1422</c:v>
                </c:pt>
                <c:pt idx="3455">
                  <c:v>1421</c:v>
                </c:pt>
                <c:pt idx="3456">
                  <c:v>1420</c:v>
                </c:pt>
                <c:pt idx="3457">
                  <c:v>1419</c:v>
                </c:pt>
                <c:pt idx="3458">
                  <c:v>1418</c:v>
                </c:pt>
                <c:pt idx="3459">
                  <c:v>1417</c:v>
                </c:pt>
                <c:pt idx="3460">
                  <c:v>1416</c:v>
                </c:pt>
                <c:pt idx="3461">
                  <c:v>1415</c:v>
                </c:pt>
                <c:pt idx="3462">
                  <c:v>1414</c:v>
                </c:pt>
                <c:pt idx="3463">
                  <c:v>1413</c:v>
                </c:pt>
                <c:pt idx="3464">
                  <c:v>1412</c:v>
                </c:pt>
                <c:pt idx="3465">
                  <c:v>1411</c:v>
                </c:pt>
                <c:pt idx="3466">
                  <c:v>1410</c:v>
                </c:pt>
                <c:pt idx="3467">
                  <c:v>1409</c:v>
                </c:pt>
                <c:pt idx="3468">
                  <c:v>1408</c:v>
                </c:pt>
                <c:pt idx="3469">
                  <c:v>1407</c:v>
                </c:pt>
                <c:pt idx="3470">
                  <c:v>1406</c:v>
                </c:pt>
                <c:pt idx="3471">
                  <c:v>1405</c:v>
                </c:pt>
                <c:pt idx="3472">
                  <c:v>1404</c:v>
                </c:pt>
                <c:pt idx="3473">
                  <c:v>1403</c:v>
                </c:pt>
                <c:pt idx="3474">
                  <c:v>1402</c:v>
                </c:pt>
                <c:pt idx="3475">
                  <c:v>1401</c:v>
                </c:pt>
                <c:pt idx="3476">
                  <c:v>1400</c:v>
                </c:pt>
                <c:pt idx="3477">
                  <c:v>1399</c:v>
                </c:pt>
                <c:pt idx="3478">
                  <c:v>1398</c:v>
                </c:pt>
                <c:pt idx="3479">
                  <c:v>1397</c:v>
                </c:pt>
                <c:pt idx="3480">
                  <c:v>1396</c:v>
                </c:pt>
                <c:pt idx="3481">
                  <c:v>1395</c:v>
                </c:pt>
                <c:pt idx="3482">
                  <c:v>1394</c:v>
                </c:pt>
                <c:pt idx="3483">
                  <c:v>1393</c:v>
                </c:pt>
                <c:pt idx="3484">
                  <c:v>1392</c:v>
                </c:pt>
                <c:pt idx="3485">
                  <c:v>1391</c:v>
                </c:pt>
                <c:pt idx="3486">
                  <c:v>1390</c:v>
                </c:pt>
                <c:pt idx="3487">
                  <c:v>1389</c:v>
                </c:pt>
                <c:pt idx="3488">
                  <c:v>1388</c:v>
                </c:pt>
                <c:pt idx="3489">
                  <c:v>1387</c:v>
                </c:pt>
                <c:pt idx="3490">
                  <c:v>1386</c:v>
                </c:pt>
                <c:pt idx="3491">
                  <c:v>1385</c:v>
                </c:pt>
                <c:pt idx="3492">
                  <c:v>1384</c:v>
                </c:pt>
                <c:pt idx="3493">
                  <c:v>1383</c:v>
                </c:pt>
                <c:pt idx="3494">
                  <c:v>1382</c:v>
                </c:pt>
                <c:pt idx="3495">
                  <c:v>1381</c:v>
                </c:pt>
                <c:pt idx="3496">
                  <c:v>1380</c:v>
                </c:pt>
                <c:pt idx="3497">
                  <c:v>1379</c:v>
                </c:pt>
                <c:pt idx="3498">
                  <c:v>1378</c:v>
                </c:pt>
                <c:pt idx="3499">
                  <c:v>1377</c:v>
                </c:pt>
                <c:pt idx="3500">
                  <c:v>1376</c:v>
                </c:pt>
                <c:pt idx="3501">
                  <c:v>1375</c:v>
                </c:pt>
                <c:pt idx="3502">
                  <c:v>1374</c:v>
                </c:pt>
                <c:pt idx="3503">
                  <c:v>1373</c:v>
                </c:pt>
                <c:pt idx="3504">
                  <c:v>1372</c:v>
                </c:pt>
                <c:pt idx="3505">
                  <c:v>1371</c:v>
                </c:pt>
                <c:pt idx="3506">
                  <c:v>1370</c:v>
                </c:pt>
                <c:pt idx="3507">
                  <c:v>1369</c:v>
                </c:pt>
                <c:pt idx="3508">
                  <c:v>1368</c:v>
                </c:pt>
                <c:pt idx="3509">
                  <c:v>1367</c:v>
                </c:pt>
                <c:pt idx="3510">
                  <c:v>1366</c:v>
                </c:pt>
                <c:pt idx="3511">
                  <c:v>1365</c:v>
                </c:pt>
                <c:pt idx="3512">
                  <c:v>1364</c:v>
                </c:pt>
                <c:pt idx="3513">
                  <c:v>1363</c:v>
                </c:pt>
                <c:pt idx="3514">
                  <c:v>1362</c:v>
                </c:pt>
                <c:pt idx="3515">
                  <c:v>1361</c:v>
                </c:pt>
                <c:pt idx="3516">
                  <c:v>1360</c:v>
                </c:pt>
                <c:pt idx="3517">
                  <c:v>1359</c:v>
                </c:pt>
                <c:pt idx="3518">
                  <c:v>1358</c:v>
                </c:pt>
                <c:pt idx="3519">
                  <c:v>1357</c:v>
                </c:pt>
                <c:pt idx="3520">
                  <c:v>1356</c:v>
                </c:pt>
                <c:pt idx="3521">
                  <c:v>1355</c:v>
                </c:pt>
                <c:pt idx="3522">
                  <c:v>1354</c:v>
                </c:pt>
                <c:pt idx="3523">
                  <c:v>1353</c:v>
                </c:pt>
                <c:pt idx="3524">
                  <c:v>1352</c:v>
                </c:pt>
                <c:pt idx="3525">
                  <c:v>1351</c:v>
                </c:pt>
                <c:pt idx="3526">
                  <c:v>1350</c:v>
                </c:pt>
                <c:pt idx="3527">
                  <c:v>1349</c:v>
                </c:pt>
                <c:pt idx="3528">
                  <c:v>1348</c:v>
                </c:pt>
                <c:pt idx="3529">
                  <c:v>1347</c:v>
                </c:pt>
                <c:pt idx="3530">
                  <c:v>1346</c:v>
                </c:pt>
                <c:pt idx="3531">
                  <c:v>1345</c:v>
                </c:pt>
                <c:pt idx="3532">
                  <c:v>1344</c:v>
                </c:pt>
                <c:pt idx="3533">
                  <c:v>1343</c:v>
                </c:pt>
                <c:pt idx="3534">
                  <c:v>1342</c:v>
                </c:pt>
                <c:pt idx="3535">
                  <c:v>1341</c:v>
                </c:pt>
                <c:pt idx="3536">
                  <c:v>1340</c:v>
                </c:pt>
                <c:pt idx="3537">
                  <c:v>1339</c:v>
                </c:pt>
                <c:pt idx="3538">
                  <c:v>1338</c:v>
                </c:pt>
                <c:pt idx="3539">
                  <c:v>1337</c:v>
                </c:pt>
                <c:pt idx="3540">
                  <c:v>1336</c:v>
                </c:pt>
                <c:pt idx="3541">
                  <c:v>1335</c:v>
                </c:pt>
                <c:pt idx="3542">
                  <c:v>1334</c:v>
                </c:pt>
                <c:pt idx="3543">
                  <c:v>1333</c:v>
                </c:pt>
                <c:pt idx="3544">
                  <c:v>1332</c:v>
                </c:pt>
                <c:pt idx="3545">
                  <c:v>1331</c:v>
                </c:pt>
                <c:pt idx="3546">
                  <c:v>1330</c:v>
                </c:pt>
                <c:pt idx="3547">
                  <c:v>1329</c:v>
                </c:pt>
                <c:pt idx="3548">
                  <c:v>1328</c:v>
                </c:pt>
                <c:pt idx="3549">
                  <c:v>1327</c:v>
                </c:pt>
                <c:pt idx="3550">
                  <c:v>1326</c:v>
                </c:pt>
                <c:pt idx="3551">
                  <c:v>1325</c:v>
                </c:pt>
                <c:pt idx="3552">
                  <c:v>1324</c:v>
                </c:pt>
                <c:pt idx="3553">
                  <c:v>1323</c:v>
                </c:pt>
                <c:pt idx="3554">
                  <c:v>1322</c:v>
                </c:pt>
                <c:pt idx="3555">
                  <c:v>1321</c:v>
                </c:pt>
                <c:pt idx="3556">
                  <c:v>1320</c:v>
                </c:pt>
                <c:pt idx="3557">
                  <c:v>1319</c:v>
                </c:pt>
                <c:pt idx="3558">
                  <c:v>1318</c:v>
                </c:pt>
                <c:pt idx="3559">
                  <c:v>1317</c:v>
                </c:pt>
                <c:pt idx="3560">
                  <c:v>1316</c:v>
                </c:pt>
                <c:pt idx="3561">
                  <c:v>1315</c:v>
                </c:pt>
                <c:pt idx="3562">
                  <c:v>1314</c:v>
                </c:pt>
                <c:pt idx="3563">
                  <c:v>1313</c:v>
                </c:pt>
                <c:pt idx="3564">
                  <c:v>1312</c:v>
                </c:pt>
                <c:pt idx="3565">
                  <c:v>1311</c:v>
                </c:pt>
                <c:pt idx="3566">
                  <c:v>1310</c:v>
                </c:pt>
                <c:pt idx="3567">
                  <c:v>1309</c:v>
                </c:pt>
                <c:pt idx="3568">
                  <c:v>1308</c:v>
                </c:pt>
                <c:pt idx="3569">
                  <c:v>1307</c:v>
                </c:pt>
                <c:pt idx="3570">
                  <c:v>1306</c:v>
                </c:pt>
                <c:pt idx="3571">
                  <c:v>1305</c:v>
                </c:pt>
                <c:pt idx="3572">
                  <c:v>1304</c:v>
                </c:pt>
                <c:pt idx="3573">
                  <c:v>1303</c:v>
                </c:pt>
                <c:pt idx="3574">
                  <c:v>1302</c:v>
                </c:pt>
                <c:pt idx="3575">
                  <c:v>1301</c:v>
                </c:pt>
                <c:pt idx="3576">
                  <c:v>1300</c:v>
                </c:pt>
                <c:pt idx="3577">
                  <c:v>1299</c:v>
                </c:pt>
                <c:pt idx="3578">
                  <c:v>1298</c:v>
                </c:pt>
                <c:pt idx="3579">
                  <c:v>1297</c:v>
                </c:pt>
                <c:pt idx="3580">
                  <c:v>1296</c:v>
                </c:pt>
                <c:pt idx="3581">
                  <c:v>1295</c:v>
                </c:pt>
                <c:pt idx="3582">
                  <c:v>1294</c:v>
                </c:pt>
                <c:pt idx="3583">
                  <c:v>1293</c:v>
                </c:pt>
                <c:pt idx="3584">
                  <c:v>1292</c:v>
                </c:pt>
                <c:pt idx="3585">
                  <c:v>1291</c:v>
                </c:pt>
                <c:pt idx="3586">
                  <c:v>1290</c:v>
                </c:pt>
                <c:pt idx="3587">
                  <c:v>1289</c:v>
                </c:pt>
                <c:pt idx="3588">
                  <c:v>1288</c:v>
                </c:pt>
                <c:pt idx="3589">
                  <c:v>1287</c:v>
                </c:pt>
                <c:pt idx="3590">
                  <c:v>1286</c:v>
                </c:pt>
                <c:pt idx="3591">
                  <c:v>1285</c:v>
                </c:pt>
                <c:pt idx="3592">
                  <c:v>1284</c:v>
                </c:pt>
                <c:pt idx="3593">
                  <c:v>1283</c:v>
                </c:pt>
                <c:pt idx="3594">
                  <c:v>1282</c:v>
                </c:pt>
                <c:pt idx="3595">
                  <c:v>1281</c:v>
                </c:pt>
                <c:pt idx="3596">
                  <c:v>1280</c:v>
                </c:pt>
                <c:pt idx="3597">
                  <c:v>1279</c:v>
                </c:pt>
                <c:pt idx="3598">
                  <c:v>1278</c:v>
                </c:pt>
                <c:pt idx="3599">
                  <c:v>1277</c:v>
                </c:pt>
                <c:pt idx="3600">
                  <c:v>1276</c:v>
                </c:pt>
                <c:pt idx="3601">
                  <c:v>1275</c:v>
                </c:pt>
                <c:pt idx="3602">
                  <c:v>1274</c:v>
                </c:pt>
                <c:pt idx="3603">
                  <c:v>1273</c:v>
                </c:pt>
                <c:pt idx="3604">
                  <c:v>1272</c:v>
                </c:pt>
                <c:pt idx="3605">
                  <c:v>1271</c:v>
                </c:pt>
                <c:pt idx="3606">
                  <c:v>1270</c:v>
                </c:pt>
                <c:pt idx="3607">
                  <c:v>1269</c:v>
                </c:pt>
                <c:pt idx="3608">
                  <c:v>1268</c:v>
                </c:pt>
                <c:pt idx="3609">
                  <c:v>1267</c:v>
                </c:pt>
                <c:pt idx="3610">
                  <c:v>1266</c:v>
                </c:pt>
                <c:pt idx="3611">
                  <c:v>1265</c:v>
                </c:pt>
                <c:pt idx="3612">
                  <c:v>1264</c:v>
                </c:pt>
                <c:pt idx="3613">
                  <c:v>1263</c:v>
                </c:pt>
                <c:pt idx="3614">
                  <c:v>1262</c:v>
                </c:pt>
                <c:pt idx="3615">
                  <c:v>1261</c:v>
                </c:pt>
                <c:pt idx="3616">
                  <c:v>1260</c:v>
                </c:pt>
                <c:pt idx="3617">
                  <c:v>1259</c:v>
                </c:pt>
                <c:pt idx="3618">
                  <c:v>1258</c:v>
                </c:pt>
                <c:pt idx="3619">
                  <c:v>1257</c:v>
                </c:pt>
                <c:pt idx="3620">
                  <c:v>1256</c:v>
                </c:pt>
                <c:pt idx="3621">
                  <c:v>1255</c:v>
                </c:pt>
                <c:pt idx="3622">
                  <c:v>1254</c:v>
                </c:pt>
                <c:pt idx="3623">
                  <c:v>1253</c:v>
                </c:pt>
                <c:pt idx="3624">
                  <c:v>1252</c:v>
                </c:pt>
                <c:pt idx="3625">
                  <c:v>1251</c:v>
                </c:pt>
                <c:pt idx="3626">
                  <c:v>1250</c:v>
                </c:pt>
                <c:pt idx="3627">
                  <c:v>1249</c:v>
                </c:pt>
                <c:pt idx="3628">
                  <c:v>1248</c:v>
                </c:pt>
                <c:pt idx="3629">
                  <c:v>1247</c:v>
                </c:pt>
                <c:pt idx="3630">
                  <c:v>1246</c:v>
                </c:pt>
                <c:pt idx="3631">
                  <c:v>1245</c:v>
                </c:pt>
                <c:pt idx="3632">
                  <c:v>1244</c:v>
                </c:pt>
                <c:pt idx="3633">
                  <c:v>1243</c:v>
                </c:pt>
                <c:pt idx="3634">
                  <c:v>1242</c:v>
                </c:pt>
                <c:pt idx="3635">
                  <c:v>1241</c:v>
                </c:pt>
                <c:pt idx="3636">
                  <c:v>1240</c:v>
                </c:pt>
                <c:pt idx="3637">
                  <c:v>1239</c:v>
                </c:pt>
                <c:pt idx="3638">
                  <c:v>1238</c:v>
                </c:pt>
                <c:pt idx="3639">
                  <c:v>1237</c:v>
                </c:pt>
                <c:pt idx="3640">
                  <c:v>1236</c:v>
                </c:pt>
                <c:pt idx="3641">
                  <c:v>1235</c:v>
                </c:pt>
                <c:pt idx="3642">
                  <c:v>1234</c:v>
                </c:pt>
                <c:pt idx="3643">
                  <c:v>1233</c:v>
                </c:pt>
                <c:pt idx="3644">
                  <c:v>1232</c:v>
                </c:pt>
                <c:pt idx="3645">
                  <c:v>1231</c:v>
                </c:pt>
                <c:pt idx="3646">
                  <c:v>1230</c:v>
                </c:pt>
                <c:pt idx="3647">
                  <c:v>1229</c:v>
                </c:pt>
                <c:pt idx="3648">
                  <c:v>1228</c:v>
                </c:pt>
                <c:pt idx="3649">
                  <c:v>1227</c:v>
                </c:pt>
                <c:pt idx="3650">
                  <c:v>1226</c:v>
                </c:pt>
                <c:pt idx="3651">
                  <c:v>1225</c:v>
                </c:pt>
                <c:pt idx="3652">
                  <c:v>1224</c:v>
                </c:pt>
                <c:pt idx="3653">
                  <c:v>1223</c:v>
                </c:pt>
                <c:pt idx="3654">
                  <c:v>1222</c:v>
                </c:pt>
                <c:pt idx="3655">
                  <c:v>1221</c:v>
                </c:pt>
                <c:pt idx="3656">
                  <c:v>1220</c:v>
                </c:pt>
                <c:pt idx="3657">
                  <c:v>1219</c:v>
                </c:pt>
                <c:pt idx="3658">
                  <c:v>1218</c:v>
                </c:pt>
                <c:pt idx="3659">
                  <c:v>1217</c:v>
                </c:pt>
                <c:pt idx="3660">
                  <c:v>1216</c:v>
                </c:pt>
                <c:pt idx="3661">
                  <c:v>1215</c:v>
                </c:pt>
                <c:pt idx="3662">
                  <c:v>1214</c:v>
                </c:pt>
                <c:pt idx="3663">
                  <c:v>1213</c:v>
                </c:pt>
                <c:pt idx="3664">
                  <c:v>1212</c:v>
                </c:pt>
                <c:pt idx="3665">
                  <c:v>1211</c:v>
                </c:pt>
                <c:pt idx="3666">
                  <c:v>1210</c:v>
                </c:pt>
                <c:pt idx="3667">
                  <c:v>1209</c:v>
                </c:pt>
                <c:pt idx="3668">
                  <c:v>1208</c:v>
                </c:pt>
                <c:pt idx="3669">
                  <c:v>1207</c:v>
                </c:pt>
                <c:pt idx="3670">
                  <c:v>1206</c:v>
                </c:pt>
                <c:pt idx="3671">
                  <c:v>1205</c:v>
                </c:pt>
                <c:pt idx="3672">
                  <c:v>1204</c:v>
                </c:pt>
                <c:pt idx="3673">
                  <c:v>1203</c:v>
                </c:pt>
                <c:pt idx="3674">
                  <c:v>1202</c:v>
                </c:pt>
                <c:pt idx="3675">
                  <c:v>1201</c:v>
                </c:pt>
                <c:pt idx="3676">
                  <c:v>1200</c:v>
                </c:pt>
                <c:pt idx="3677">
                  <c:v>1199</c:v>
                </c:pt>
                <c:pt idx="3678">
                  <c:v>1198</c:v>
                </c:pt>
                <c:pt idx="3679">
                  <c:v>1197</c:v>
                </c:pt>
                <c:pt idx="3680">
                  <c:v>1196</c:v>
                </c:pt>
                <c:pt idx="3681">
                  <c:v>1195</c:v>
                </c:pt>
                <c:pt idx="3682">
                  <c:v>1194</c:v>
                </c:pt>
                <c:pt idx="3683">
                  <c:v>1193</c:v>
                </c:pt>
                <c:pt idx="3684">
                  <c:v>1192</c:v>
                </c:pt>
                <c:pt idx="3685">
                  <c:v>1191</c:v>
                </c:pt>
                <c:pt idx="3686">
                  <c:v>1190</c:v>
                </c:pt>
                <c:pt idx="3687">
                  <c:v>1189</c:v>
                </c:pt>
                <c:pt idx="3688">
                  <c:v>1188</c:v>
                </c:pt>
                <c:pt idx="3689">
                  <c:v>1187</c:v>
                </c:pt>
                <c:pt idx="3690">
                  <c:v>1186</c:v>
                </c:pt>
                <c:pt idx="3691">
                  <c:v>1185</c:v>
                </c:pt>
                <c:pt idx="3692">
                  <c:v>1184</c:v>
                </c:pt>
                <c:pt idx="3693">
                  <c:v>1183</c:v>
                </c:pt>
                <c:pt idx="3694">
                  <c:v>1182</c:v>
                </c:pt>
                <c:pt idx="3695">
                  <c:v>1181</c:v>
                </c:pt>
                <c:pt idx="3696">
                  <c:v>1180</c:v>
                </c:pt>
                <c:pt idx="3697">
                  <c:v>1179</c:v>
                </c:pt>
                <c:pt idx="3698">
                  <c:v>1178</c:v>
                </c:pt>
                <c:pt idx="3699">
                  <c:v>1177</c:v>
                </c:pt>
                <c:pt idx="3700">
                  <c:v>1176</c:v>
                </c:pt>
                <c:pt idx="3701">
                  <c:v>1175</c:v>
                </c:pt>
                <c:pt idx="3702">
                  <c:v>1174</c:v>
                </c:pt>
                <c:pt idx="3703">
                  <c:v>1173</c:v>
                </c:pt>
                <c:pt idx="3704">
                  <c:v>1172</c:v>
                </c:pt>
                <c:pt idx="3705">
                  <c:v>1171</c:v>
                </c:pt>
                <c:pt idx="3706">
                  <c:v>1170</c:v>
                </c:pt>
                <c:pt idx="3707">
                  <c:v>1169</c:v>
                </c:pt>
                <c:pt idx="3708">
                  <c:v>1168</c:v>
                </c:pt>
                <c:pt idx="3709">
                  <c:v>1167</c:v>
                </c:pt>
                <c:pt idx="3710">
                  <c:v>1166</c:v>
                </c:pt>
                <c:pt idx="3711">
                  <c:v>1165</c:v>
                </c:pt>
                <c:pt idx="3712">
                  <c:v>1164</c:v>
                </c:pt>
                <c:pt idx="3713">
                  <c:v>1163</c:v>
                </c:pt>
                <c:pt idx="3714">
                  <c:v>1162</c:v>
                </c:pt>
                <c:pt idx="3715">
                  <c:v>1161</c:v>
                </c:pt>
                <c:pt idx="3716">
                  <c:v>1160</c:v>
                </c:pt>
                <c:pt idx="3717">
                  <c:v>1159</c:v>
                </c:pt>
                <c:pt idx="3718">
                  <c:v>1158</c:v>
                </c:pt>
                <c:pt idx="3719">
                  <c:v>1157</c:v>
                </c:pt>
                <c:pt idx="3720">
                  <c:v>1156</c:v>
                </c:pt>
                <c:pt idx="3721">
                  <c:v>1155</c:v>
                </c:pt>
                <c:pt idx="3722">
                  <c:v>1154</c:v>
                </c:pt>
                <c:pt idx="3723">
                  <c:v>1153</c:v>
                </c:pt>
                <c:pt idx="3724">
                  <c:v>1152</c:v>
                </c:pt>
                <c:pt idx="3725">
                  <c:v>1151</c:v>
                </c:pt>
                <c:pt idx="3726">
                  <c:v>1150</c:v>
                </c:pt>
                <c:pt idx="3727">
                  <c:v>1149</c:v>
                </c:pt>
                <c:pt idx="3728">
                  <c:v>1148</c:v>
                </c:pt>
                <c:pt idx="3729">
                  <c:v>1147</c:v>
                </c:pt>
                <c:pt idx="3730">
                  <c:v>1146</c:v>
                </c:pt>
                <c:pt idx="3731">
                  <c:v>1145</c:v>
                </c:pt>
                <c:pt idx="3732">
                  <c:v>1144</c:v>
                </c:pt>
                <c:pt idx="3733">
                  <c:v>1143</c:v>
                </c:pt>
                <c:pt idx="3734">
                  <c:v>1142</c:v>
                </c:pt>
                <c:pt idx="3735">
                  <c:v>1141</c:v>
                </c:pt>
                <c:pt idx="3736">
                  <c:v>1140</c:v>
                </c:pt>
                <c:pt idx="3737">
                  <c:v>1139</c:v>
                </c:pt>
                <c:pt idx="3738">
                  <c:v>1138</c:v>
                </c:pt>
                <c:pt idx="3739">
                  <c:v>1137</c:v>
                </c:pt>
                <c:pt idx="3740">
                  <c:v>1136</c:v>
                </c:pt>
                <c:pt idx="3741">
                  <c:v>1135</c:v>
                </c:pt>
                <c:pt idx="3742">
                  <c:v>1134</c:v>
                </c:pt>
                <c:pt idx="3743">
                  <c:v>1133</c:v>
                </c:pt>
                <c:pt idx="3744">
                  <c:v>1132</c:v>
                </c:pt>
                <c:pt idx="3745">
                  <c:v>1131</c:v>
                </c:pt>
                <c:pt idx="3746">
                  <c:v>1130</c:v>
                </c:pt>
                <c:pt idx="3747">
                  <c:v>1129</c:v>
                </c:pt>
                <c:pt idx="3748">
                  <c:v>1128</c:v>
                </c:pt>
                <c:pt idx="3749">
                  <c:v>1127</c:v>
                </c:pt>
                <c:pt idx="3750">
                  <c:v>1126</c:v>
                </c:pt>
                <c:pt idx="3751">
                  <c:v>1125</c:v>
                </c:pt>
                <c:pt idx="3752">
                  <c:v>1124</c:v>
                </c:pt>
                <c:pt idx="3753">
                  <c:v>1123</c:v>
                </c:pt>
                <c:pt idx="3754">
                  <c:v>1122</c:v>
                </c:pt>
                <c:pt idx="3755">
                  <c:v>1121</c:v>
                </c:pt>
                <c:pt idx="3756">
                  <c:v>1120</c:v>
                </c:pt>
                <c:pt idx="3757">
                  <c:v>1119</c:v>
                </c:pt>
                <c:pt idx="3758">
                  <c:v>1118</c:v>
                </c:pt>
                <c:pt idx="3759">
                  <c:v>1117</c:v>
                </c:pt>
                <c:pt idx="3760">
                  <c:v>1116</c:v>
                </c:pt>
                <c:pt idx="3761">
                  <c:v>1115</c:v>
                </c:pt>
                <c:pt idx="3762">
                  <c:v>1114</c:v>
                </c:pt>
                <c:pt idx="3763">
                  <c:v>1113</c:v>
                </c:pt>
                <c:pt idx="3764">
                  <c:v>1112</c:v>
                </c:pt>
                <c:pt idx="3765">
                  <c:v>1111</c:v>
                </c:pt>
                <c:pt idx="3766">
                  <c:v>1110</c:v>
                </c:pt>
                <c:pt idx="3767">
                  <c:v>1109</c:v>
                </c:pt>
                <c:pt idx="3768">
                  <c:v>1108</c:v>
                </c:pt>
                <c:pt idx="3769">
                  <c:v>1107</c:v>
                </c:pt>
                <c:pt idx="3770">
                  <c:v>1106</c:v>
                </c:pt>
                <c:pt idx="3771">
                  <c:v>1105</c:v>
                </c:pt>
                <c:pt idx="3772">
                  <c:v>1104</c:v>
                </c:pt>
                <c:pt idx="3773">
                  <c:v>1103</c:v>
                </c:pt>
                <c:pt idx="3774">
                  <c:v>1102</c:v>
                </c:pt>
                <c:pt idx="3775">
                  <c:v>1101</c:v>
                </c:pt>
                <c:pt idx="3776">
                  <c:v>1100</c:v>
                </c:pt>
                <c:pt idx="3777">
                  <c:v>1099</c:v>
                </c:pt>
                <c:pt idx="3778">
                  <c:v>1098</c:v>
                </c:pt>
                <c:pt idx="3779">
                  <c:v>1097</c:v>
                </c:pt>
                <c:pt idx="3780">
                  <c:v>1096</c:v>
                </c:pt>
                <c:pt idx="3781">
                  <c:v>1095</c:v>
                </c:pt>
                <c:pt idx="3782">
                  <c:v>1094</c:v>
                </c:pt>
                <c:pt idx="3783">
                  <c:v>1093</c:v>
                </c:pt>
                <c:pt idx="3784">
                  <c:v>1092</c:v>
                </c:pt>
                <c:pt idx="3785">
                  <c:v>1091</c:v>
                </c:pt>
                <c:pt idx="3786">
                  <c:v>1090</c:v>
                </c:pt>
                <c:pt idx="3787">
                  <c:v>1089</c:v>
                </c:pt>
                <c:pt idx="3788">
                  <c:v>1088</c:v>
                </c:pt>
                <c:pt idx="3789">
                  <c:v>1087</c:v>
                </c:pt>
                <c:pt idx="3790">
                  <c:v>1086</c:v>
                </c:pt>
                <c:pt idx="3791">
                  <c:v>1085</c:v>
                </c:pt>
                <c:pt idx="3792">
                  <c:v>1084</c:v>
                </c:pt>
                <c:pt idx="3793">
                  <c:v>1083</c:v>
                </c:pt>
                <c:pt idx="3794">
                  <c:v>1082</c:v>
                </c:pt>
                <c:pt idx="3795">
                  <c:v>1081</c:v>
                </c:pt>
                <c:pt idx="3796">
                  <c:v>1080</c:v>
                </c:pt>
                <c:pt idx="3797">
                  <c:v>1079</c:v>
                </c:pt>
                <c:pt idx="3798">
                  <c:v>1078</c:v>
                </c:pt>
                <c:pt idx="3799">
                  <c:v>1077</c:v>
                </c:pt>
                <c:pt idx="3800">
                  <c:v>1076</c:v>
                </c:pt>
                <c:pt idx="3801">
                  <c:v>1075</c:v>
                </c:pt>
                <c:pt idx="3802">
                  <c:v>1074</c:v>
                </c:pt>
                <c:pt idx="3803">
                  <c:v>1073</c:v>
                </c:pt>
                <c:pt idx="3804">
                  <c:v>1072</c:v>
                </c:pt>
                <c:pt idx="3805">
                  <c:v>1071</c:v>
                </c:pt>
                <c:pt idx="3806">
                  <c:v>1070</c:v>
                </c:pt>
                <c:pt idx="3807">
                  <c:v>1069</c:v>
                </c:pt>
                <c:pt idx="3808">
                  <c:v>1068</c:v>
                </c:pt>
                <c:pt idx="3809">
                  <c:v>1067</c:v>
                </c:pt>
                <c:pt idx="3810">
                  <c:v>1066</c:v>
                </c:pt>
                <c:pt idx="3811">
                  <c:v>1065</c:v>
                </c:pt>
                <c:pt idx="3812">
                  <c:v>1064</c:v>
                </c:pt>
                <c:pt idx="3813">
                  <c:v>1063</c:v>
                </c:pt>
                <c:pt idx="3814">
                  <c:v>1062</c:v>
                </c:pt>
                <c:pt idx="3815">
                  <c:v>1061</c:v>
                </c:pt>
                <c:pt idx="3816">
                  <c:v>1060</c:v>
                </c:pt>
                <c:pt idx="3817">
                  <c:v>1059</c:v>
                </c:pt>
                <c:pt idx="3818">
                  <c:v>1058</c:v>
                </c:pt>
                <c:pt idx="3819">
                  <c:v>1057</c:v>
                </c:pt>
                <c:pt idx="3820">
                  <c:v>1056</c:v>
                </c:pt>
                <c:pt idx="3821">
                  <c:v>1055</c:v>
                </c:pt>
                <c:pt idx="3822">
                  <c:v>1054</c:v>
                </c:pt>
                <c:pt idx="3823">
                  <c:v>1053</c:v>
                </c:pt>
                <c:pt idx="3824">
                  <c:v>1052</c:v>
                </c:pt>
                <c:pt idx="3825">
                  <c:v>1051</c:v>
                </c:pt>
                <c:pt idx="3826">
                  <c:v>1050</c:v>
                </c:pt>
                <c:pt idx="3827">
                  <c:v>1049</c:v>
                </c:pt>
                <c:pt idx="3828">
                  <c:v>1048</c:v>
                </c:pt>
                <c:pt idx="3829">
                  <c:v>1047</c:v>
                </c:pt>
                <c:pt idx="3830">
                  <c:v>1046</c:v>
                </c:pt>
                <c:pt idx="3831">
                  <c:v>1045</c:v>
                </c:pt>
                <c:pt idx="3832">
                  <c:v>1044</c:v>
                </c:pt>
                <c:pt idx="3833">
                  <c:v>1043</c:v>
                </c:pt>
                <c:pt idx="3834">
                  <c:v>1042</c:v>
                </c:pt>
                <c:pt idx="3835">
                  <c:v>1041</c:v>
                </c:pt>
                <c:pt idx="3836">
                  <c:v>1040</c:v>
                </c:pt>
                <c:pt idx="3837">
                  <c:v>1039</c:v>
                </c:pt>
                <c:pt idx="3838">
                  <c:v>1038</c:v>
                </c:pt>
                <c:pt idx="3839">
                  <c:v>1037</c:v>
                </c:pt>
                <c:pt idx="3840">
                  <c:v>1036</c:v>
                </c:pt>
                <c:pt idx="3841">
                  <c:v>1035</c:v>
                </c:pt>
                <c:pt idx="3842">
                  <c:v>1034</c:v>
                </c:pt>
                <c:pt idx="3843">
                  <c:v>1033</c:v>
                </c:pt>
                <c:pt idx="3844">
                  <c:v>1032</c:v>
                </c:pt>
                <c:pt idx="3845">
                  <c:v>1031</c:v>
                </c:pt>
                <c:pt idx="3846">
                  <c:v>1030</c:v>
                </c:pt>
                <c:pt idx="3847">
                  <c:v>1029</c:v>
                </c:pt>
                <c:pt idx="3848">
                  <c:v>1028</c:v>
                </c:pt>
                <c:pt idx="3849">
                  <c:v>1027</c:v>
                </c:pt>
                <c:pt idx="3850">
                  <c:v>1026</c:v>
                </c:pt>
                <c:pt idx="3851">
                  <c:v>1025</c:v>
                </c:pt>
                <c:pt idx="3852">
                  <c:v>1024</c:v>
                </c:pt>
                <c:pt idx="3853">
                  <c:v>1023</c:v>
                </c:pt>
                <c:pt idx="3854">
                  <c:v>1022</c:v>
                </c:pt>
                <c:pt idx="3855">
                  <c:v>1021</c:v>
                </c:pt>
                <c:pt idx="3856">
                  <c:v>1020</c:v>
                </c:pt>
                <c:pt idx="3857">
                  <c:v>1019</c:v>
                </c:pt>
                <c:pt idx="3858">
                  <c:v>1018</c:v>
                </c:pt>
                <c:pt idx="3859">
                  <c:v>1017</c:v>
                </c:pt>
                <c:pt idx="3860">
                  <c:v>1016</c:v>
                </c:pt>
                <c:pt idx="3861">
                  <c:v>1015</c:v>
                </c:pt>
                <c:pt idx="3862">
                  <c:v>1014</c:v>
                </c:pt>
                <c:pt idx="3863">
                  <c:v>1013</c:v>
                </c:pt>
                <c:pt idx="3864">
                  <c:v>1012</c:v>
                </c:pt>
                <c:pt idx="3865">
                  <c:v>1011</c:v>
                </c:pt>
                <c:pt idx="3866">
                  <c:v>1010</c:v>
                </c:pt>
                <c:pt idx="3867">
                  <c:v>1009</c:v>
                </c:pt>
                <c:pt idx="3868">
                  <c:v>1008</c:v>
                </c:pt>
                <c:pt idx="3869">
                  <c:v>1007</c:v>
                </c:pt>
                <c:pt idx="3870">
                  <c:v>1006</c:v>
                </c:pt>
                <c:pt idx="3871">
                  <c:v>1005</c:v>
                </c:pt>
                <c:pt idx="3872">
                  <c:v>1004</c:v>
                </c:pt>
                <c:pt idx="3873">
                  <c:v>1003</c:v>
                </c:pt>
                <c:pt idx="3874">
                  <c:v>1002</c:v>
                </c:pt>
                <c:pt idx="3875">
                  <c:v>1001</c:v>
                </c:pt>
                <c:pt idx="3876">
                  <c:v>1000</c:v>
                </c:pt>
                <c:pt idx="3877">
                  <c:v>999</c:v>
                </c:pt>
                <c:pt idx="3878">
                  <c:v>998</c:v>
                </c:pt>
                <c:pt idx="3879">
                  <c:v>997</c:v>
                </c:pt>
                <c:pt idx="3880">
                  <c:v>996</c:v>
                </c:pt>
                <c:pt idx="3881">
                  <c:v>995</c:v>
                </c:pt>
                <c:pt idx="3882">
                  <c:v>994</c:v>
                </c:pt>
                <c:pt idx="3883">
                  <c:v>993</c:v>
                </c:pt>
                <c:pt idx="3884">
                  <c:v>992</c:v>
                </c:pt>
                <c:pt idx="3885">
                  <c:v>991</c:v>
                </c:pt>
                <c:pt idx="3886">
                  <c:v>990</c:v>
                </c:pt>
                <c:pt idx="3887">
                  <c:v>989</c:v>
                </c:pt>
                <c:pt idx="3888">
                  <c:v>988</c:v>
                </c:pt>
                <c:pt idx="3889">
                  <c:v>987</c:v>
                </c:pt>
                <c:pt idx="3890">
                  <c:v>986</c:v>
                </c:pt>
                <c:pt idx="3891">
                  <c:v>985</c:v>
                </c:pt>
                <c:pt idx="3892">
                  <c:v>984</c:v>
                </c:pt>
                <c:pt idx="3893">
                  <c:v>983</c:v>
                </c:pt>
                <c:pt idx="3894">
                  <c:v>982</c:v>
                </c:pt>
                <c:pt idx="3895">
                  <c:v>981</c:v>
                </c:pt>
                <c:pt idx="3896">
                  <c:v>980</c:v>
                </c:pt>
                <c:pt idx="3897">
                  <c:v>979</c:v>
                </c:pt>
                <c:pt idx="3898">
                  <c:v>978</c:v>
                </c:pt>
                <c:pt idx="3899">
                  <c:v>977</c:v>
                </c:pt>
                <c:pt idx="3900">
                  <c:v>976</c:v>
                </c:pt>
                <c:pt idx="3901">
                  <c:v>975</c:v>
                </c:pt>
                <c:pt idx="3902">
                  <c:v>974</c:v>
                </c:pt>
                <c:pt idx="3903">
                  <c:v>973</c:v>
                </c:pt>
                <c:pt idx="3904">
                  <c:v>972</c:v>
                </c:pt>
                <c:pt idx="3905">
                  <c:v>971</c:v>
                </c:pt>
                <c:pt idx="3906">
                  <c:v>970</c:v>
                </c:pt>
                <c:pt idx="3907">
                  <c:v>969</c:v>
                </c:pt>
                <c:pt idx="3908">
                  <c:v>968</c:v>
                </c:pt>
                <c:pt idx="3909">
                  <c:v>967</c:v>
                </c:pt>
                <c:pt idx="3910">
                  <c:v>966</c:v>
                </c:pt>
                <c:pt idx="3911">
                  <c:v>965</c:v>
                </c:pt>
                <c:pt idx="3912">
                  <c:v>964</c:v>
                </c:pt>
                <c:pt idx="3913">
                  <c:v>963</c:v>
                </c:pt>
                <c:pt idx="3914">
                  <c:v>962</c:v>
                </c:pt>
                <c:pt idx="3915">
                  <c:v>961</c:v>
                </c:pt>
                <c:pt idx="3916">
                  <c:v>960</c:v>
                </c:pt>
                <c:pt idx="3917">
                  <c:v>959</c:v>
                </c:pt>
                <c:pt idx="3918">
                  <c:v>958</c:v>
                </c:pt>
                <c:pt idx="3919">
                  <c:v>957</c:v>
                </c:pt>
                <c:pt idx="3920">
                  <c:v>956</c:v>
                </c:pt>
                <c:pt idx="3921">
                  <c:v>955</c:v>
                </c:pt>
                <c:pt idx="3922">
                  <c:v>954</c:v>
                </c:pt>
                <c:pt idx="3923">
                  <c:v>953</c:v>
                </c:pt>
                <c:pt idx="3924">
                  <c:v>952</c:v>
                </c:pt>
                <c:pt idx="3925">
                  <c:v>951</c:v>
                </c:pt>
                <c:pt idx="3926">
                  <c:v>950</c:v>
                </c:pt>
                <c:pt idx="3927">
                  <c:v>949</c:v>
                </c:pt>
                <c:pt idx="3928">
                  <c:v>948</c:v>
                </c:pt>
                <c:pt idx="3929">
                  <c:v>947</c:v>
                </c:pt>
                <c:pt idx="3930">
                  <c:v>946</c:v>
                </c:pt>
                <c:pt idx="3931">
                  <c:v>945</c:v>
                </c:pt>
                <c:pt idx="3932">
                  <c:v>944</c:v>
                </c:pt>
                <c:pt idx="3933">
                  <c:v>943</c:v>
                </c:pt>
                <c:pt idx="3934">
                  <c:v>942</c:v>
                </c:pt>
                <c:pt idx="3935">
                  <c:v>941</c:v>
                </c:pt>
                <c:pt idx="3936">
                  <c:v>940</c:v>
                </c:pt>
                <c:pt idx="3937">
                  <c:v>939</c:v>
                </c:pt>
                <c:pt idx="3938">
                  <c:v>938</c:v>
                </c:pt>
                <c:pt idx="3939">
                  <c:v>937</c:v>
                </c:pt>
                <c:pt idx="3940">
                  <c:v>936</c:v>
                </c:pt>
                <c:pt idx="3941">
                  <c:v>935</c:v>
                </c:pt>
                <c:pt idx="3942">
                  <c:v>934</c:v>
                </c:pt>
                <c:pt idx="3943">
                  <c:v>933</c:v>
                </c:pt>
                <c:pt idx="3944">
                  <c:v>932</c:v>
                </c:pt>
                <c:pt idx="3945">
                  <c:v>931</c:v>
                </c:pt>
                <c:pt idx="3946">
                  <c:v>930</c:v>
                </c:pt>
                <c:pt idx="3947">
                  <c:v>929</c:v>
                </c:pt>
                <c:pt idx="3948">
                  <c:v>928</c:v>
                </c:pt>
                <c:pt idx="3949">
                  <c:v>927</c:v>
                </c:pt>
                <c:pt idx="3950">
                  <c:v>926</c:v>
                </c:pt>
                <c:pt idx="3951">
                  <c:v>925</c:v>
                </c:pt>
                <c:pt idx="3952">
                  <c:v>924</c:v>
                </c:pt>
                <c:pt idx="3953">
                  <c:v>923</c:v>
                </c:pt>
                <c:pt idx="3954">
                  <c:v>922</c:v>
                </c:pt>
                <c:pt idx="3955">
                  <c:v>921</c:v>
                </c:pt>
                <c:pt idx="3956">
                  <c:v>920</c:v>
                </c:pt>
                <c:pt idx="3957">
                  <c:v>919</c:v>
                </c:pt>
                <c:pt idx="3958">
                  <c:v>918</c:v>
                </c:pt>
                <c:pt idx="3959">
                  <c:v>917</c:v>
                </c:pt>
                <c:pt idx="3960">
                  <c:v>916</c:v>
                </c:pt>
                <c:pt idx="3961">
                  <c:v>915</c:v>
                </c:pt>
                <c:pt idx="3962">
                  <c:v>914</c:v>
                </c:pt>
                <c:pt idx="3963">
                  <c:v>913</c:v>
                </c:pt>
                <c:pt idx="3964">
                  <c:v>912</c:v>
                </c:pt>
                <c:pt idx="3965">
                  <c:v>911</c:v>
                </c:pt>
                <c:pt idx="3966">
                  <c:v>910</c:v>
                </c:pt>
                <c:pt idx="3967">
                  <c:v>909</c:v>
                </c:pt>
                <c:pt idx="3968">
                  <c:v>908</c:v>
                </c:pt>
                <c:pt idx="3969">
                  <c:v>907</c:v>
                </c:pt>
                <c:pt idx="3970">
                  <c:v>906</c:v>
                </c:pt>
                <c:pt idx="3971">
                  <c:v>905</c:v>
                </c:pt>
                <c:pt idx="3972">
                  <c:v>904</c:v>
                </c:pt>
                <c:pt idx="3973">
                  <c:v>903</c:v>
                </c:pt>
                <c:pt idx="3974">
                  <c:v>902</c:v>
                </c:pt>
                <c:pt idx="3975">
                  <c:v>901</c:v>
                </c:pt>
                <c:pt idx="3976">
                  <c:v>900</c:v>
                </c:pt>
                <c:pt idx="3977">
                  <c:v>899</c:v>
                </c:pt>
                <c:pt idx="3978">
                  <c:v>898</c:v>
                </c:pt>
                <c:pt idx="3979">
                  <c:v>897</c:v>
                </c:pt>
                <c:pt idx="3980">
                  <c:v>896</c:v>
                </c:pt>
                <c:pt idx="3981">
                  <c:v>895</c:v>
                </c:pt>
                <c:pt idx="3982">
                  <c:v>894</c:v>
                </c:pt>
                <c:pt idx="3983">
                  <c:v>893</c:v>
                </c:pt>
                <c:pt idx="3984">
                  <c:v>892</c:v>
                </c:pt>
                <c:pt idx="3985">
                  <c:v>891</c:v>
                </c:pt>
                <c:pt idx="3986">
                  <c:v>890</c:v>
                </c:pt>
                <c:pt idx="3987">
                  <c:v>889</c:v>
                </c:pt>
                <c:pt idx="3988">
                  <c:v>888</c:v>
                </c:pt>
                <c:pt idx="3989">
                  <c:v>887</c:v>
                </c:pt>
                <c:pt idx="3990">
                  <c:v>886</c:v>
                </c:pt>
                <c:pt idx="3991">
                  <c:v>885</c:v>
                </c:pt>
                <c:pt idx="3992">
                  <c:v>884</c:v>
                </c:pt>
                <c:pt idx="3993">
                  <c:v>883</c:v>
                </c:pt>
                <c:pt idx="3994">
                  <c:v>882</c:v>
                </c:pt>
                <c:pt idx="3995">
                  <c:v>881</c:v>
                </c:pt>
                <c:pt idx="3996">
                  <c:v>880</c:v>
                </c:pt>
                <c:pt idx="3997">
                  <c:v>879</c:v>
                </c:pt>
                <c:pt idx="3998">
                  <c:v>878</c:v>
                </c:pt>
                <c:pt idx="3999">
                  <c:v>877</c:v>
                </c:pt>
                <c:pt idx="4000">
                  <c:v>876</c:v>
                </c:pt>
                <c:pt idx="4001">
                  <c:v>875</c:v>
                </c:pt>
                <c:pt idx="4002">
                  <c:v>874</c:v>
                </c:pt>
                <c:pt idx="4003">
                  <c:v>873</c:v>
                </c:pt>
                <c:pt idx="4004">
                  <c:v>872</c:v>
                </c:pt>
                <c:pt idx="4005">
                  <c:v>871</c:v>
                </c:pt>
                <c:pt idx="4006">
                  <c:v>870</c:v>
                </c:pt>
                <c:pt idx="4007">
                  <c:v>869</c:v>
                </c:pt>
                <c:pt idx="4008">
                  <c:v>868</c:v>
                </c:pt>
                <c:pt idx="4009">
                  <c:v>867</c:v>
                </c:pt>
                <c:pt idx="4010">
                  <c:v>866</c:v>
                </c:pt>
                <c:pt idx="4011">
                  <c:v>865</c:v>
                </c:pt>
                <c:pt idx="4012">
                  <c:v>864</c:v>
                </c:pt>
                <c:pt idx="4013">
                  <c:v>863</c:v>
                </c:pt>
                <c:pt idx="4014">
                  <c:v>862</c:v>
                </c:pt>
                <c:pt idx="4015">
                  <c:v>861</c:v>
                </c:pt>
                <c:pt idx="4016">
                  <c:v>860</c:v>
                </c:pt>
                <c:pt idx="4017">
                  <c:v>859</c:v>
                </c:pt>
                <c:pt idx="4018">
                  <c:v>858</c:v>
                </c:pt>
                <c:pt idx="4019">
                  <c:v>857</c:v>
                </c:pt>
                <c:pt idx="4020">
                  <c:v>856</c:v>
                </c:pt>
                <c:pt idx="4021">
                  <c:v>855</c:v>
                </c:pt>
                <c:pt idx="4022">
                  <c:v>854</c:v>
                </c:pt>
                <c:pt idx="4023">
                  <c:v>853</c:v>
                </c:pt>
                <c:pt idx="4024">
                  <c:v>852</c:v>
                </c:pt>
                <c:pt idx="4025">
                  <c:v>851</c:v>
                </c:pt>
                <c:pt idx="4026">
                  <c:v>850</c:v>
                </c:pt>
                <c:pt idx="4027">
                  <c:v>849</c:v>
                </c:pt>
                <c:pt idx="4028">
                  <c:v>848</c:v>
                </c:pt>
                <c:pt idx="4029">
                  <c:v>847</c:v>
                </c:pt>
                <c:pt idx="4030">
                  <c:v>846</c:v>
                </c:pt>
                <c:pt idx="4031">
                  <c:v>845</c:v>
                </c:pt>
                <c:pt idx="4032">
                  <c:v>844</c:v>
                </c:pt>
                <c:pt idx="4033">
                  <c:v>843</c:v>
                </c:pt>
                <c:pt idx="4034">
                  <c:v>842</c:v>
                </c:pt>
                <c:pt idx="4035">
                  <c:v>841</c:v>
                </c:pt>
                <c:pt idx="4036">
                  <c:v>840</c:v>
                </c:pt>
                <c:pt idx="4037">
                  <c:v>839</c:v>
                </c:pt>
                <c:pt idx="4038">
                  <c:v>838</c:v>
                </c:pt>
                <c:pt idx="4039">
                  <c:v>837</c:v>
                </c:pt>
                <c:pt idx="4040">
                  <c:v>836</c:v>
                </c:pt>
                <c:pt idx="4041">
                  <c:v>835</c:v>
                </c:pt>
                <c:pt idx="4042">
                  <c:v>834</c:v>
                </c:pt>
                <c:pt idx="4043">
                  <c:v>833</c:v>
                </c:pt>
                <c:pt idx="4044">
                  <c:v>832</c:v>
                </c:pt>
                <c:pt idx="4045">
                  <c:v>831</c:v>
                </c:pt>
                <c:pt idx="4046">
                  <c:v>830</c:v>
                </c:pt>
                <c:pt idx="4047">
                  <c:v>829</c:v>
                </c:pt>
                <c:pt idx="4048">
                  <c:v>828</c:v>
                </c:pt>
                <c:pt idx="4049">
                  <c:v>827</c:v>
                </c:pt>
                <c:pt idx="4050">
                  <c:v>826</c:v>
                </c:pt>
                <c:pt idx="4051">
                  <c:v>825</c:v>
                </c:pt>
                <c:pt idx="4052">
                  <c:v>824</c:v>
                </c:pt>
                <c:pt idx="4053">
                  <c:v>823</c:v>
                </c:pt>
                <c:pt idx="4054">
                  <c:v>822</c:v>
                </c:pt>
                <c:pt idx="4055">
                  <c:v>821</c:v>
                </c:pt>
                <c:pt idx="4056">
                  <c:v>820</c:v>
                </c:pt>
                <c:pt idx="4057">
                  <c:v>819</c:v>
                </c:pt>
                <c:pt idx="4058">
                  <c:v>818</c:v>
                </c:pt>
                <c:pt idx="4059">
                  <c:v>817</c:v>
                </c:pt>
                <c:pt idx="4060">
                  <c:v>816</c:v>
                </c:pt>
                <c:pt idx="4061">
                  <c:v>815</c:v>
                </c:pt>
                <c:pt idx="4062">
                  <c:v>814</c:v>
                </c:pt>
                <c:pt idx="4063">
                  <c:v>813</c:v>
                </c:pt>
                <c:pt idx="4064">
                  <c:v>812</c:v>
                </c:pt>
                <c:pt idx="4065">
                  <c:v>811</c:v>
                </c:pt>
                <c:pt idx="4066">
                  <c:v>810</c:v>
                </c:pt>
                <c:pt idx="4067">
                  <c:v>809</c:v>
                </c:pt>
                <c:pt idx="4068">
                  <c:v>808</c:v>
                </c:pt>
                <c:pt idx="4069">
                  <c:v>807</c:v>
                </c:pt>
                <c:pt idx="4070">
                  <c:v>806</c:v>
                </c:pt>
                <c:pt idx="4071">
                  <c:v>805</c:v>
                </c:pt>
                <c:pt idx="4072">
                  <c:v>804</c:v>
                </c:pt>
                <c:pt idx="4073">
                  <c:v>803</c:v>
                </c:pt>
                <c:pt idx="4074">
                  <c:v>802</c:v>
                </c:pt>
                <c:pt idx="4075">
                  <c:v>801</c:v>
                </c:pt>
                <c:pt idx="4076">
                  <c:v>800</c:v>
                </c:pt>
                <c:pt idx="4077">
                  <c:v>799</c:v>
                </c:pt>
                <c:pt idx="4078">
                  <c:v>798</c:v>
                </c:pt>
                <c:pt idx="4079">
                  <c:v>797</c:v>
                </c:pt>
                <c:pt idx="4080">
                  <c:v>796</c:v>
                </c:pt>
                <c:pt idx="4081">
                  <c:v>795</c:v>
                </c:pt>
                <c:pt idx="4082">
                  <c:v>794</c:v>
                </c:pt>
                <c:pt idx="4083">
                  <c:v>793</c:v>
                </c:pt>
                <c:pt idx="4084">
                  <c:v>792</c:v>
                </c:pt>
                <c:pt idx="4085">
                  <c:v>791</c:v>
                </c:pt>
                <c:pt idx="4086">
                  <c:v>790</c:v>
                </c:pt>
                <c:pt idx="4087">
                  <c:v>789</c:v>
                </c:pt>
                <c:pt idx="4088">
                  <c:v>788</c:v>
                </c:pt>
                <c:pt idx="4089">
                  <c:v>787</c:v>
                </c:pt>
                <c:pt idx="4090">
                  <c:v>786</c:v>
                </c:pt>
                <c:pt idx="4091">
                  <c:v>785</c:v>
                </c:pt>
                <c:pt idx="4092">
                  <c:v>784</c:v>
                </c:pt>
                <c:pt idx="4093">
                  <c:v>783</c:v>
                </c:pt>
                <c:pt idx="4094">
                  <c:v>782</c:v>
                </c:pt>
                <c:pt idx="4095">
                  <c:v>781</c:v>
                </c:pt>
                <c:pt idx="4096">
                  <c:v>780</c:v>
                </c:pt>
                <c:pt idx="4097">
                  <c:v>779</c:v>
                </c:pt>
                <c:pt idx="4098">
                  <c:v>778</c:v>
                </c:pt>
                <c:pt idx="4099">
                  <c:v>777</c:v>
                </c:pt>
                <c:pt idx="4100">
                  <c:v>776</c:v>
                </c:pt>
                <c:pt idx="4101">
                  <c:v>775</c:v>
                </c:pt>
                <c:pt idx="4102">
                  <c:v>774</c:v>
                </c:pt>
                <c:pt idx="4103">
                  <c:v>773</c:v>
                </c:pt>
                <c:pt idx="4104">
                  <c:v>772</c:v>
                </c:pt>
                <c:pt idx="4105">
                  <c:v>771</c:v>
                </c:pt>
                <c:pt idx="4106">
                  <c:v>770</c:v>
                </c:pt>
                <c:pt idx="4107">
                  <c:v>769</c:v>
                </c:pt>
                <c:pt idx="4108">
                  <c:v>768</c:v>
                </c:pt>
                <c:pt idx="4109">
                  <c:v>767</c:v>
                </c:pt>
                <c:pt idx="4110">
                  <c:v>766</c:v>
                </c:pt>
                <c:pt idx="4111">
                  <c:v>765</c:v>
                </c:pt>
                <c:pt idx="4112">
                  <c:v>764</c:v>
                </c:pt>
                <c:pt idx="4113">
                  <c:v>763</c:v>
                </c:pt>
                <c:pt idx="4114">
                  <c:v>762</c:v>
                </c:pt>
                <c:pt idx="4115">
                  <c:v>761</c:v>
                </c:pt>
                <c:pt idx="4116">
                  <c:v>760</c:v>
                </c:pt>
                <c:pt idx="4117">
                  <c:v>759</c:v>
                </c:pt>
                <c:pt idx="4118">
                  <c:v>758</c:v>
                </c:pt>
                <c:pt idx="4119">
                  <c:v>757</c:v>
                </c:pt>
                <c:pt idx="4120">
                  <c:v>756</c:v>
                </c:pt>
                <c:pt idx="4121">
                  <c:v>755</c:v>
                </c:pt>
                <c:pt idx="4122">
                  <c:v>754</c:v>
                </c:pt>
                <c:pt idx="4123">
                  <c:v>753</c:v>
                </c:pt>
                <c:pt idx="4124">
                  <c:v>752</c:v>
                </c:pt>
                <c:pt idx="4125">
                  <c:v>751</c:v>
                </c:pt>
                <c:pt idx="4126">
                  <c:v>750</c:v>
                </c:pt>
                <c:pt idx="4127">
                  <c:v>749</c:v>
                </c:pt>
                <c:pt idx="4128">
                  <c:v>748</c:v>
                </c:pt>
                <c:pt idx="4129">
                  <c:v>747</c:v>
                </c:pt>
                <c:pt idx="4130">
                  <c:v>746</c:v>
                </c:pt>
                <c:pt idx="4131">
                  <c:v>745</c:v>
                </c:pt>
                <c:pt idx="4132">
                  <c:v>744</c:v>
                </c:pt>
                <c:pt idx="4133">
                  <c:v>743</c:v>
                </c:pt>
                <c:pt idx="4134">
                  <c:v>742</c:v>
                </c:pt>
                <c:pt idx="4135">
                  <c:v>741</c:v>
                </c:pt>
                <c:pt idx="4136">
                  <c:v>740</c:v>
                </c:pt>
                <c:pt idx="4137">
                  <c:v>739</c:v>
                </c:pt>
                <c:pt idx="4138">
                  <c:v>738</c:v>
                </c:pt>
                <c:pt idx="4139">
                  <c:v>737</c:v>
                </c:pt>
                <c:pt idx="4140">
                  <c:v>736</c:v>
                </c:pt>
                <c:pt idx="4141">
                  <c:v>735</c:v>
                </c:pt>
                <c:pt idx="4142">
                  <c:v>734</c:v>
                </c:pt>
                <c:pt idx="4143">
                  <c:v>733</c:v>
                </c:pt>
                <c:pt idx="4144">
                  <c:v>732</c:v>
                </c:pt>
                <c:pt idx="4145">
                  <c:v>731</c:v>
                </c:pt>
                <c:pt idx="4146">
                  <c:v>730</c:v>
                </c:pt>
                <c:pt idx="4147">
                  <c:v>729</c:v>
                </c:pt>
                <c:pt idx="4148">
                  <c:v>728</c:v>
                </c:pt>
                <c:pt idx="4149">
                  <c:v>727</c:v>
                </c:pt>
                <c:pt idx="4150">
                  <c:v>726</c:v>
                </c:pt>
                <c:pt idx="4151">
                  <c:v>725</c:v>
                </c:pt>
                <c:pt idx="4152">
                  <c:v>724</c:v>
                </c:pt>
                <c:pt idx="4153">
                  <c:v>723</c:v>
                </c:pt>
                <c:pt idx="4154">
                  <c:v>722</c:v>
                </c:pt>
                <c:pt idx="4155">
                  <c:v>721</c:v>
                </c:pt>
                <c:pt idx="4156">
                  <c:v>720</c:v>
                </c:pt>
                <c:pt idx="4157">
                  <c:v>719</c:v>
                </c:pt>
                <c:pt idx="4158">
                  <c:v>718</c:v>
                </c:pt>
                <c:pt idx="4159">
                  <c:v>717</c:v>
                </c:pt>
                <c:pt idx="4160">
                  <c:v>716</c:v>
                </c:pt>
                <c:pt idx="4161">
                  <c:v>715</c:v>
                </c:pt>
                <c:pt idx="4162">
                  <c:v>714</c:v>
                </c:pt>
                <c:pt idx="4163">
                  <c:v>713</c:v>
                </c:pt>
                <c:pt idx="4164">
                  <c:v>712</c:v>
                </c:pt>
                <c:pt idx="4165">
                  <c:v>711</c:v>
                </c:pt>
                <c:pt idx="4166">
                  <c:v>710</c:v>
                </c:pt>
                <c:pt idx="4167">
                  <c:v>709</c:v>
                </c:pt>
                <c:pt idx="4168">
                  <c:v>708</c:v>
                </c:pt>
                <c:pt idx="4169">
                  <c:v>707</c:v>
                </c:pt>
                <c:pt idx="4170">
                  <c:v>706</c:v>
                </c:pt>
                <c:pt idx="4171">
                  <c:v>705</c:v>
                </c:pt>
                <c:pt idx="4172">
                  <c:v>704</c:v>
                </c:pt>
                <c:pt idx="4173">
                  <c:v>703</c:v>
                </c:pt>
                <c:pt idx="4174">
                  <c:v>702</c:v>
                </c:pt>
                <c:pt idx="4175">
                  <c:v>701</c:v>
                </c:pt>
                <c:pt idx="4176">
                  <c:v>700</c:v>
                </c:pt>
                <c:pt idx="4177">
                  <c:v>699</c:v>
                </c:pt>
                <c:pt idx="4178">
                  <c:v>698</c:v>
                </c:pt>
                <c:pt idx="4179">
                  <c:v>697</c:v>
                </c:pt>
                <c:pt idx="4180">
                  <c:v>696</c:v>
                </c:pt>
                <c:pt idx="4181">
                  <c:v>695</c:v>
                </c:pt>
                <c:pt idx="4182">
                  <c:v>694</c:v>
                </c:pt>
                <c:pt idx="4183">
                  <c:v>693</c:v>
                </c:pt>
                <c:pt idx="4184">
                  <c:v>692</c:v>
                </c:pt>
                <c:pt idx="4185">
                  <c:v>691</c:v>
                </c:pt>
                <c:pt idx="4186">
                  <c:v>690</c:v>
                </c:pt>
                <c:pt idx="4187">
                  <c:v>689</c:v>
                </c:pt>
                <c:pt idx="4188">
                  <c:v>688</c:v>
                </c:pt>
                <c:pt idx="4189">
                  <c:v>687</c:v>
                </c:pt>
                <c:pt idx="4190">
                  <c:v>686</c:v>
                </c:pt>
                <c:pt idx="4191">
                  <c:v>685</c:v>
                </c:pt>
                <c:pt idx="4192">
                  <c:v>684</c:v>
                </c:pt>
                <c:pt idx="4193">
                  <c:v>683</c:v>
                </c:pt>
                <c:pt idx="4194">
                  <c:v>682</c:v>
                </c:pt>
                <c:pt idx="4195">
                  <c:v>681</c:v>
                </c:pt>
                <c:pt idx="4196">
                  <c:v>680</c:v>
                </c:pt>
                <c:pt idx="4197">
                  <c:v>679</c:v>
                </c:pt>
                <c:pt idx="4198">
                  <c:v>678</c:v>
                </c:pt>
                <c:pt idx="4199">
                  <c:v>677</c:v>
                </c:pt>
                <c:pt idx="4200">
                  <c:v>676</c:v>
                </c:pt>
                <c:pt idx="4201">
                  <c:v>675</c:v>
                </c:pt>
                <c:pt idx="4202">
                  <c:v>674</c:v>
                </c:pt>
                <c:pt idx="4203">
                  <c:v>673</c:v>
                </c:pt>
                <c:pt idx="4204">
                  <c:v>672</c:v>
                </c:pt>
                <c:pt idx="4205">
                  <c:v>671</c:v>
                </c:pt>
                <c:pt idx="4206">
                  <c:v>670</c:v>
                </c:pt>
                <c:pt idx="4207">
                  <c:v>669</c:v>
                </c:pt>
                <c:pt idx="4208">
                  <c:v>668</c:v>
                </c:pt>
                <c:pt idx="4209">
                  <c:v>667</c:v>
                </c:pt>
                <c:pt idx="4210">
                  <c:v>666</c:v>
                </c:pt>
                <c:pt idx="4211">
                  <c:v>665</c:v>
                </c:pt>
                <c:pt idx="4212">
                  <c:v>664</c:v>
                </c:pt>
                <c:pt idx="4213">
                  <c:v>663</c:v>
                </c:pt>
                <c:pt idx="4214">
                  <c:v>662</c:v>
                </c:pt>
                <c:pt idx="4215">
                  <c:v>661</c:v>
                </c:pt>
                <c:pt idx="4216">
                  <c:v>660</c:v>
                </c:pt>
                <c:pt idx="4217">
                  <c:v>659</c:v>
                </c:pt>
                <c:pt idx="4218">
                  <c:v>658</c:v>
                </c:pt>
                <c:pt idx="4219">
                  <c:v>657</c:v>
                </c:pt>
                <c:pt idx="4220">
                  <c:v>656</c:v>
                </c:pt>
                <c:pt idx="4221">
                  <c:v>655</c:v>
                </c:pt>
                <c:pt idx="4222">
                  <c:v>654</c:v>
                </c:pt>
                <c:pt idx="4223">
                  <c:v>653</c:v>
                </c:pt>
                <c:pt idx="4224">
                  <c:v>652</c:v>
                </c:pt>
                <c:pt idx="4225">
                  <c:v>651</c:v>
                </c:pt>
                <c:pt idx="4226">
                  <c:v>650</c:v>
                </c:pt>
                <c:pt idx="4227">
                  <c:v>649</c:v>
                </c:pt>
                <c:pt idx="4228">
                  <c:v>648</c:v>
                </c:pt>
                <c:pt idx="4229">
                  <c:v>647</c:v>
                </c:pt>
                <c:pt idx="4230">
                  <c:v>646</c:v>
                </c:pt>
                <c:pt idx="4231">
                  <c:v>645</c:v>
                </c:pt>
                <c:pt idx="4232">
                  <c:v>644</c:v>
                </c:pt>
                <c:pt idx="4233">
                  <c:v>643</c:v>
                </c:pt>
                <c:pt idx="4234">
                  <c:v>642</c:v>
                </c:pt>
                <c:pt idx="4235">
                  <c:v>641</c:v>
                </c:pt>
                <c:pt idx="4236">
                  <c:v>640</c:v>
                </c:pt>
                <c:pt idx="4237">
                  <c:v>639</c:v>
                </c:pt>
                <c:pt idx="4238">
                  <c:v>638</c:v>
                </c:pt>
                <c:pt idx="4239">
                  <c:v>637</c:v>
                </c:pt>
                <c:pt idx="4240">
                  <c:v>636</c:v>
                </c:pt>
                <c:pt idx="4241">
                  <c:v>635</c:v>
                </c:pt>
                <c:pt idx="4242">
                  <c:v>634</c:v>
                </c:pt>
                <c:pt idx="4243">
                  <c:v>633</c:v>
                </c:pt>
                <c:pt idx="4244">
                  <c:v>632</c:v>
                </c:pt>
                <c:pt idx="4245">
                  <c:v>631</c:v>
                </c:pt>
                <c:pt idx="4246">
                  <c:v>630</c:v>
                </c:pt>
                <c:pt idx="4247">
                  <c:v>629</c:v>
                </c:pt>
                <c:pt idx="4248">
                  <c:v>628</c:v>
                </c:pt>
                <c:pt idx="4249">
                  <c:v>627</c:v>
                </c:pt>
                <c:pt idx="4250">
                  <c:v>626</c:v>
                </c:pt>
                <c:pt idx="4251">
                  <c:v>625</c:v>
                </c:pt>
                <c:pt idx="4252">
                  <c:v>624</c:v>
                </c:pt>
                <c:pt idx="4253">
                  <c:v>623</c:v>
                </c:pt>
                <c:pt idx="4254">
                  <c:v>622</c:v>
                </c:pt>
                <c:pt idx="4255">
                  <c:v>621</c:v>
                </c:pt>
                <c:pt idx="4256">
                  <c:v>620</c:v>
                </c:pt>
                <c:pt idx="4257">
                  <c:v>619</c:v>
                </c:pt>
                <c:pt idx="4258">
                  <c:v>618</c:v>
                </c:pt>
                <c:pt idx="4259">
                  <c:v>617</c:v>
                </c:pt>
                <c:pt idx="4260">
                  <c:v>616</c:v>
                </c:pt>
                <c:pt idx="4261">
                  <c:v>615</c:v>
                </c:pt>
                <c:pt idx="4262">
                  <c:v>614</c:v>
                </c:pt>
                <c:pt idx="4263">
                  <c:v>613</c:v>
                </c:pt>
                <c:pt idx="4264">
                  <c:v>612</c:v>
                </c:pt>
                <c:pt idx="4265">
                  <c:v>611</c:v>
                </c:pt>
                <c:pt idx="4266">
                  <c:v>610</c:v>
                </c:pt>
                <c:pt idx="4267">
                  <c:v>609</c:v>
                </c:pt>
                <c:pt idx="4268">
                  <c:v>608</c:v>
                </c:pt>
                <c:pt idx="4269">
                  <c:v>607</c:v>
                </c:pt>
                <c:pt idx="4270">
                  <c:v>606</c:v>
                </c:pt>
                <c:pt idx="4271">
                  <c:v>605</c:v>
                </c:pt>
                <c:pt idx="4272">
                  <c:v>604</c:v>
                </c:pt>
                <c:pt idx="4273">
                  <c:v>603</c:v>
                </c:pt>
                <c:pt idx="4274">
                  <c:v>602</c:v>
                </c:pt>
                <c:pt idx="4275">
                  <c:v>601</c:v>
                </c:pt>
                <c:pt idx="4276">
                  <c:v>600</c:v>
                </c:pt>
                <c:pt idx="4277">
                  <c:v>599</c:v>
                </c:pt>
                <c:pt idx="4278">
                  <c:v>598</c:v>
                </c:pt>
                <c:pt idx="4279">
                  <c:v>597</c:v>
                </c:pt>
                <c:pt idx="4280">
                  <c:v>596</c:v>
                </c:pt>
                <c:pt idx="4281">
                  <c:v>595</c:v>
                </c:pt>
                <c:pt idx="4282">
                  <c:v>594</c:v>
                </c:pt>
                <c:pt idx="4283">
                  <c:v>593</c:v>
                </c:pt>
                <c:pt idx="4284">
                  <c:v>592</c:v>
                </c:pt>
                <c:pt idx="4285">
                  <c:v>591</c:v>
                </c:pt>
                <c:pt idx="4286">
                  <c:v>590</c:v>
                </c:pt>
                <c:pt idx="4287">
                  <c:v>589</c:v>
                </c:pt>
                <c:pt idx="4288">
                  <c:v>588</c:v>
                </c:pt>
                <c:pt idx="4289">
                  <c:v>587</c:v>
                </c:pt>
                <c:pt idx="4290">
                  <c:v>586</c:v>
                </c:pt>
                <c:pt idx="4291">
                  <c:v>585</c:v>
                </c:pt>
                <c:pt idx="4292">
                  <c:v>584</c:v>
                </c:pt>
                <c:pt idx="4293">
                  <c:v>583</c:v>
                </c:pt>
                <c:pt idx="4294">
                  <c:v>582</c:v>
                </c:pt>
                <c:pt idx="4295">
                  <c:v>581</c:v>
                </c:pt>
                <c:pt idx="4296">
                  <c:v>580</c:v>
                </c:pt>
                <c:pt idx="4297">
                  <c:v>579</c:v>
                </c:pt>
                <c:pt idx="4298">
                  <c:v>578</c:v>
                </c:pt>
                <c:pt idx="4299">
                  <c:v>577</c:v>
                </c:pt>
                <c:pt idx="4300">
                  <c:v>576</c:v>
                </c:pt>
                <c:pt idx="4301">
                  <c:v>575</c:v>
                </c:pt>
                <c:pt idx="4302">
                  <c:v>574</c:v>
                </c:pt>
                <c:pt idx="4303">
                  <c:v>573</c:v>
                </c:pt>
                <c:pt idx="4304">
                  <c:v>572</c:v>
                </c:pt>
                <c:pt idx="4305">
                  <c:v>571</c:v>
                </c:pt>
                <c:pt idx="4306">
                  <c:v>570</c:v>
                </c:pt>
                <c:pt idx="4307">
                  <c:v>569</c:v>
                </c:pt>
                <c:pt idx="4308">
                  <c:v>568</c:v>
                </c:pt>
                <c:pt idx="4309">
                  <c:v>567</c:v>
                </c:pt>
                <c:pt idx="4310">
                  <c:v>566</c:v>
                </c:pt>
                <c:pt idx="4311">
                  <c:v>565</c:v>
                </c:pt>
                <c:pt idx="4312">
                  <c:v>564</c:v>
                </c:pt>
                <c:pt idx="4313">
                  <c:v>563</c:v>
                </c:pt>
                <c:pt idx="4314">
                  <c:v>562</c:v>
                </c:pt>
                <c:pt idx="4315">
                  <c:v>561</c:v>
                </c:pt>
                <c:pt idx="4316">
                  <c:v>560</c:v>
                </c:pt>
                <c:pt idx="4317">
                  <c:v>559</c:v>
                </c:pt>
                <c:pt idx="4318">
                  <c:v>558</c:v>
                </c:pt>
                <c:pt idx="4319">
                  <c:v>557</c:v>
                </c:pt>
                <c:pt idx="4320">
                  <c:v>556</c:v>
                </c:pt>
                <c:pt idx="4321">
                  <c:v>555</c:v>
                </c:pt>
                <c:pt idx="4322">
                  <c:v>554</c:v>
                </c:pt>
                <c:pt idx="4323">
                  <c:v>553</c:v>
                </c:pt>
                <c:pt idx="4324">
                  <c:v>552</c:v>
                </c:pt>
                <c:pt idx="4325">
                  <c:v>551</c:v>
                </c:pt>
                <c:pt idx="4326">
                  <c:v>550</c:v>
                </c:pt>
                <c:pt idx="4327">
                  <c:v>549</c:v>
                </c:pt>
                <c:pt idx="4328">
                  <c:v>548</c:v>
                </c:pt>
                <c:pt idx="4329">
                  <c:v>547</c:v>
                </c:pt>
                <c:pt idx="4330">
                  <c:v>546</c:v>
                </c:pt>
                <c:pt idx="4331">
                  <c:v>545</c:v>
                </c:pt>
                <c:pt idx="4332">
                  <c:v>544</c:v>
                </c:pt>
                <c:pt idx="4333">
                  <c:v>543</c:v>
                </c:pt>
                <c:pt idx="4334">
                  <c:v>542</c:v>
                </c:pt>
                <c:pt idx="4335">
                  <c:v>541</c:v>
                </c:pt>
                <c:pt idx="4336">
                  <c:v>540</c:v>
                </c:pt>
                <c:pt idx="4337">
                  <c:v>539</c:v>
                </c:pt>
                <c:pt idx="4338">
                  <c:v>538</c:v>
                </c:pt>
                <c:pt idx="4339">
                  <c:v>537</c:v>
                </c:pt>
                <c:pt idx="4340">
                  <c:v>536</c:v>
                </c:pt>
                <c:pt idx="4341">
                  <c:v>535</c:v>
                </c:pt>
                <c:pt idx="4342">
                  <c:v>534</c:v>
                </c:pt>
                <c:pt idx="4343">
                  <c:v>533</c:v>
                </c:pt>
                <c:pt idx="4344">
                  <c:v>532</c:v>
                </c:pt>
                <c:pt idx="4345">
                  <c:v>531</c:v>
                </c:pt>
                <c:pt idx="4346">
                  <c:v>530</c:v>
                </c:pt>
                <c:pt idx="4347">
                  <c:v>529</c:v>
                </c:pt>
                <c:pt idx="4348">
                  <c:v>528</c:v>
                </c:pt>
                <c:pt idx="4349">
                  <c:v>527</c:v>
                </c:pt>
                <c:pt idx="4350">
                  <c:v>526</c:v>
                </c:pt>
                <c:pt idx="4351">
                  <c:v>525</c:v>
                </c:pt>
                <c:pt idx="4352">
                  <c:v>524</c:v>
                </c:pt>
                <c:pt idx="4353">
                  <c:v>523</c:v>
                </c:pt>
                <c:pt idx="4354">
                  <c:v>522</c:v>
                </c:pt>
                <c:pt idx="4355">
                  <c:v>521</c:v>
                </c:pt>
                <c:pt idx="4356">
                  <c:v>520</c:v>
                </c:pt>
                <c:pt idx="4357">
                  <c:v>519</c:v>
                </c:pt>
                <c:pt idx="4358">
                  <c:v>518</c:v>
                </c:pt>
                <c:pt idx="4359">
                  <c:v>517</c:v>
                </c:pt>
                <c:pt idx="4360">
                  <c:v>516</c:v>
                </c:pt>
                <c:pt idx="4361">
                  <c:v>515</c:v>
                </c:pt>
                <c:pt idx="4362">
                  <c:v>514</c:v>
                </c:pt>
                <c:pt idx="4363">
                  <c:v>513</c:v>
                </c:pt>
                <c:pt idx="4364">
                  <c:v>512</c:v>
                </c:pt>
                <c:pt idx="4365">
                  <c:v>511</c:v>
                </c:pt>
                <c:pt idx="4366">
                  <c:v>510</c:v>
                </c:pt>
                <c:pt idx="4367">
                  <c:v>509</c:v>
                </c:pt>
                <c:pt idx="4368">
                  <c:v>508</c:v>
                </c:pt>
                <c:pt idx="4369">
                  <c:v>507</c:v>
                </c:pt>
                <c:pt idx="4370">
                  <c:v>506</c:v>
                </c:pt>
                <c:pt idx="4371">
                  <c:v>505</c:v>
                </c:pt>
                <c:pt idx="4372">
                  <c:v>504</c:v>
                </c:pt>
                <c:pt idx="4373">
                  <c:v>503</c:v>
                </c:pt>
                <c:pt idx="4374">
                  <c:v>502</c:v>
                </c:pt>
                <c:pt idx="4375">
                  <c:v>501</c:v>
                </c:pt>
                <c:pt idx="4376">
                  <c:v>500</c:v>
                </c:pt>
                <c:pt idx="4377">
                  <c:v>499</c:v>
                </c:pt>
                <c:pt idx="4378">
                  <c:v>498</c:v>
                </c:pt>
                <c:pt idx="4379">
                  <c:v>497</c:v>
                </c:pt>
                <c:pt idx="4380">
                  <c:v>496</c:v>
                </c:pt>
                <c:pt idx="4381">
                  <c:v>495</c:v>
                </c:pt>
                <c:pt idx="4382">
                  <c:v>494</c:v>
                </c:pt>
                <c:pt idx="4383">
                  <c:v>493</c:v>
                </c:pt>
                <c:pt idx="4384">
                  <c:v>492</c:v>
                </c:pt>
                <c:pt idx="4385">
                  <c:v>491</c:v>
                </c:pt>
                <c:pt idx="4386">
                  <c:v>490</c:v>
                </c:pt>
                <c:pt idx="4387">
                  <c:v>489</c:v>
                </c:pt>
                <c:pt idx="4388">
                  <c:v>488</c:v>
                </c:pt>
                <c:pt idx="4389">
                  <c:v>487</c:v>
                </c:pt>
                <c:pt idx="4390">
                  <c:v>486</c:v>
                </c:pt>
                <c:pt idx="4391">
                  <c:v>485</c:v>
                </c:pt>
                <c:pt idx="4392">
                  <c:v>484</c:v>
                </c:pt>
                <c:pt idx="4393">
                  <c:v>483</c:v>
                </c:pt>
                <c:pt idx="4394">
                  <c:v>482</c:v>
                </c:pt>
                <c:pt idx="4395">
                  <c:v>481</c:v>
                </c:pt>
                <c:pt idx="4396">
                  <c:v>480</c:v>
                </c:pt>
                <c:pt idx="4397">
                  <c:v>479</c:v>
                </c:pt>
                <c:pt idx="4398">
                  <c:v>478</c:v>
                </c:pt>
                <c:pt idx="4399">
                  <c:v>477</c:v>
                </c:pt>
                <c:pt idx="4400">
                  <c:v>476</c:v>
                </c:pt>
                <c:pt idx="4401">
                  <c:v>475</c:v>
                </c:pt>
                <c:pt idx="4402">
                  <c:v>474</c:v>
                </c:pt>
                <c:pt idx="4403">
                  <c:v>473</c:v>
                </c:pt>
                <c:pt idx="4404">
                  <c:v>472</c:v>
                </c:pt>
                <c:pt idx="4405">
                  <c:v>471</c:v>
                </c:pt>
                <c:pt idx="4406">
                  <c:v>470</c:v>
                </c:pt>
                <c:pt idx="4407">
                  <c:v>469</c:v>
                </c:pt>
                <c:pt idx="4408">
                  <c:v>468</c:v>
                </c:pt>
                <c:pt idx="4409">
                  <c:v>467</c:v>
                </c:pt>
                <c:pt idx="4410">
                  <c:v>466</c:v>
                </c:pt>
                <c:pt idx="4411">
                  <c:v>465</c:v>
                </c:pt>
                <c:pt idx="4412">
                  <c:v>464</c:v>
                </c:pt>
                <c:pt idx="4413">
                  <c:v>463</c:v>
                </c:pt>
                <c:pt idx="4414">
                  <c:v>462</c:v>
                </c:pt>
                <c:pt idx="4415">
                  <c:v>461</c:v>
                </c:pt>
                <c:pt idx="4416">
                  <c:v>460</c:v>
                </c:pt>
                <c:pt idx="4417">
                  <c:v>459</c:v>
                </c:pt>
                <c:pt idx="4418">
                  <c:v>458</c:v>
                </c:pt>
                <c:pt idx="4419">
                  <c:v>457</c:v>
                </c:pt>
                <c:pt idx="4420">
                  <c:v>456</c:v>
                </c:pt>
                <c:pt idx="4421">
                  <c:v>455</c:v>
                </c:pt>
                <c:pt idx="4422">
                  <c:v>454</c:v>
                </c:pt>
                <c:pt idx="4423">
                  <c:v>453</c:v>
                </c:pt>
                <c:pt idx="4424">
                  <c:v>452</c:v>
                </c:pt>
                <c:pt idx="4425">
                  <c:v>451</c:v>
                </c:pt>
                <c:pt idx="4426">
                  <c:v>450</c:v>
                </c:pt>
                <c:pt idx="4427">
                  <c:v>449</c:v>
                </c:pt>
                <c:pt idx="4428">
                  <c:v>448</c:v>
                </c:pt>
                <c:pt idx="4429">
                  <c:v>447</c:v>
                </c:pt>
                <c:pt idx="4430">
                  <c:v>446</c:v>
                </c:pt>
                <c:pt idx="4431">
                  <c:v>445</c:v>
                </c:pt>
                <c:pt idx="4432">
                  <c:v>444</c:v>
                </c:pt>
                <c:pt idx="4433">
                  <c:v>443</c:v>
                </c:pt>
                <c:pt idx="4434">
                  <c:v>442</c:v>
                </c:pt>
                <c:pt idx="4435">
                  <c:v>441</c:v>
                </c:pt>
                <c:pt idx="4436">
                  <c:v>440</c:v>
                </c:pt>
                <c:pt idx="4437">
                  <c:v>439</c:v>
                </c:pt>
                <c:pt idx="4438">
                  <c:v>438</c:v>
                </c:pt>
                <c:pt idx="4439">
                  <c:v>437</c:v>
                </c:pt>
                <c:pt idx="4440">
                  <c:v>436</c:v>
                </c:pt>
                <c:pt idx="4441">
                  <c:v>435</c:v>
                </c:pt>
                <c:pt idx="4442">
                  <c:v>434</c:v>
                </c:pt>
                <c:pt idx="4443">
                  <c:v>433</c:v>
                </c:pt>
                <c:pt idx="4444">
                  <c:v>432</c:v>
                </c:pt>
                <c:pt idx="4445">
                  <c:v>431</c:v>
                </c:pt>
                <c:pt idx="4446">
                  <c:v>430</c:v>
                </c:pt>
                <c:pt idx="4447">
                  <c:v>429</c:v>
                </c:pt>
                <c:pt idx="4448">
                  <c:v>428</c:v>
                </c:pt>
                <c:pt idx="4449">
                  <c:v>427</c:v>
                </c:pt>
                <c:pt idx="4450">
                  <c:v>426</c:v>
                </c:pt>
                <c:pt idx="4451">
                  <c:v>425</c:v>
                </c:pt>
                <c:pt idx="4452">
                  <c:v>424</c:v>
                </c:pt>
                <c:pt idx="4453">
                  <c:v>423</c:v>
                </c:pt>
                <c:pt idx="4454">
                  <c:v>422</c:v>
                </c:pt>
                <c:pt idx="4455">
                  <c:v>421</c:v>
                </c:pt>
                <c:pt idx="4456">
                  <c:v>420</c:v>
                </c:pt>
                <c:pt idx="4457">
                  <c:v>419</c:v>
                </c:pt>
                <c:pt idx="4458">
                  <c:v>418</c:v>
                </c:pt>
                <c:pt idx="4459">
                  <c:v>417</c:v>
                </c:pt>
                <c:pt idx="4460">
                  <c:v>416</c:v>
                </c:pt>
                <c:pt idx="4461">
                  <c:v>415</c:v>
                </c:pt>
                <c:pt idx="4462">
                  <c:v>414</c:v>
                </c:pt>
                <c:pt idx="4463">
                  <c:v>413</c:v>
                </c:pt>
                <c:pt idx="4464">
                  <c:v>412</c:v>
                </c:pt>
                <c:pt idx="4465">
                  <c:v>411</c:v>
                </c:pt>
                <c:pt idx="4466">
                  <c:v>410</c:v>
                </c:pt>
                <c:pt idx="4467">
                  <c:v>409</c:v>
                </c:pt>
                <c:pt idx="4468">
                  <c:v>408</c:v>
                </c:pt>
                <c:pt idx="4469">
                  <c:v>407</c:v>
                </c:pt>
                <c:pt idx="4470">
                  <c:v>406</c:v>
                </c:pt>
                <c:pt idx="4471">
                  <c:v>405</c:v>
                </c:pt>
                <c:pt idx="4472">
                  <c:v>404</c:v>
                </c:pt>
                <c:pt idx="4473">
                  <c:v>403</c:v>
                </c:pt>
                <c:pt idx="4474">
                  <c:v>402</c:v>
                </c:pt>
                <c:pt idx="4475">
                  <c:v>401</c:v>
                </c:pt>
                <c:pt idx="4476">
                  <c:v>400</c:v>
                </c:pt>
                <c:pt idx="4477">
                  <c:v>399</c:v>
                </c:pt>
                <c:pt idx="4478">
                  <c:v>398</c:v>
                </c:pt>
                <c:pt idx="4479">
                  <c:v>397</c:v>
                </c:pt>
                <c:pt idx="4480">
                  <c:v>396</c:v>
                </c:pt>
                <c:pt idx="4481">
                  <c:v>395</c:v>
                </c:pt>
                <c:pt idx="4482">
                  <c:v>394</c:v>
                </c:pt>
                <c:pt idx="4483">
                  <c:v>393</c:v>
                </c:pt>
                <c:pt idx="4484">
                  <c:v>392</c:v>
                </c:pt>
                <c:pt idx="4485">
                  <c:v>391</c:v>
                </c:pt>
                <c:pt idx="4486">
                  <c:v>390</c:v>
                </c:pt>
                <c:pt idx="4487">
                  <c:v>389</c:v>
                </c:pt>
                <c:pt idx="4488">
                  <c:v>388</c:v>
                </c:pt>
                <c:pt idx="4489">
                  <c:v>387</c:v>
                </c:pt>
                <c:pt idx="4490">
                  <c:v>386</c:v>
                </c:pt>
                <c:pt idx="4491">
                  <c:v>385</c:v>
                </c:pt>
                <c:pt idx="4492">
                  <c:v>384</c:v>
                </c:pt>
                <c:pt idx="4493">
                  <c:v>383</c:v>
                </c:pt>
                <c:pt idx="4494">
                  <c:v>382</c:v>
                </c:pt>
                <c:pt idx="4495">
                  <c:v>381</c:v>
                </c:pt>
                <c:pt idx="4496">
                  <c:v>380</c:v>
                </c:pt>
                <c:pt idx="4497">
                  <c:v>379</c:v>
                </c:pt>
                <c:pt idx="4498">
                  <c:v>378</c:v>
                </c:pt>
                <c:pt idx="4499">
                  <c:v>377</c:v>
                </c:pt>
                <c:pt idx="4500">
                  <c:v>376</c:v>
                </c:pt>
                <c:pt idx="4501">
                  <c:v>375</c:v>
                </c:pt>
                <c:pt idx="4502">
                  <c:v>374</c:v>
                </c:pt>
                <c:pt idx="4503">
                  <c:v>373</c:v>
                </c:pt>
                <c:pt idx="4504">
                  <c:v>372</c:v>
                </c:pt>
                <c:pt idx="4505">
                  <c:v>371</c:v>
                </c:pt>
                <c:pt idx="4506">
                  <c:v>370</c:v>
                </c:pt>
                <c:pt idx="4507">
                  <c:v>369</c:v>
                </c:pt>
                <c:pt idx="4508">
                  <c:v>368</c:v>
                </c:pt>
                <c:pt idx="4509">
                  <c:v>367</c:v>
                </c:pt>
                <c:pt idx="4510">
                  <c:v>366</c:v>
                </c:pt>
                <c:pt idx="4511">
                  <c:v>365</c:v>
                </c:pt>
                <c:pt idx="4512">
                  <c:v>364</c:v>
                </c:pt>
                <c:pt idx="4513">
                  <c:v>363</c:v>
                </c:pt>
                <c:pt idx="4514">
                  <c:v>362</c:v>
                </c:pt>
                <c:pt idx="4515">
                  <c:v>361</c:v>
                </c:pt>
                <c:pt idx="4516">
                  <c:v>360</c:v>
                </c:pt>
                <c:pt idx="4517">
                  <c:v>359</c:v>
                </c:pt>
                <c:pt idx="4518">
                  <c:v>358</c:v>
                </c:pt>
                <c:pt idx="4519">
                  <c:v>357</c:v>
                </c:pt>
                <c:pt idx="4520">
                  <c:v>356</c:v>
                </c:pt>
                <c:pt idx="4521">
                  <c:v>355</c:v>
                </c:pt>
                <c:pt idx="4522">
                  <c:v>354</c:v>
                </c:pt>
                <c:pt idx="4523">
                  <c:v>353</c:v>
                </c:pt>
                <c:pt idx="4524">
                  <c:v>352</c:v>
                </c:pt>
                <c:pt idx="4525">
                  <c:v>351</c:v>
                </c:pt>
                <c:pt idx="4526">
                  <c:v>350</c:v>
                </c:pt>
                <c:pt idx="4527">
                  <c:v>349</c:v>
                </c:pt>
                <c:pt idx="4528">
                  <c:v>348</c:v>
                </c:pt>
                <c:pt idx="4529">
                  <c:v>347</c:v>
                </c:pt>
                <c:pt idx="4530">
                  <c:v>346</c:v>
                </c:pt>
                <c:pt idx="4531">
                  <c:v>345</c:v>
                </c:pt>
                <c:pt idx="4532">
                  <c:v>344</c:v>
                </c:pt>
                <c:pt idx="4533">
                  <c:v>343</c:v>
                </c:pt>
                <c:pt idx="4534">
                  <c:v>342</c:v>
                </c:pt>
                <c:pt idx="4535">
                  <c:v>341</c:v>
                </c:pt>
                <c:pt idx="4536">
                  <c:v>340</c:v>
                </c:pt>
                <c:pt idx="4537">
                  <c:v>339</c:v>
                </c:pt>
                <c:pt idx="4538">
                  <c:v>338</c:v>
                </c:pt>
                <c:pt idx="4539">
                  <c:v>337</c:v>
                </c:pt>
                <c:pt idx="4540">
                  <c:v>336</c:v>
                </c:pt>
                <c:pt idx="4541">
                  <c:v>335</c:v>
                </c:pt>
                <c:pt idx="4542">
                  <c:v>334</c:v>
                </c:pt>
                <c:pt idx="4543">
                  <c:v>333</c:v>
                </c:pt>
                <c:pt idx="4544">
                  <c:v>332</c:v>
                </c:pt>
                <c:pt idx="4545">
                  <c:v>331</c:v>
                </c:pt>
                <c:pt idx="4546">
                  <c:v>330</c:v>
                </c:pt>
                <c:pt idx="4547">
                  <c:v>329</c:v>
                </c:pt>
                <c:pt idx="4548">
                  <c:v>328</c:v>
                </c:pt>
                <c:pt idx="4549">
                  <c:v>327</c:v>
                </c:pt>
                <c:pt idx="4550">
                  <c:v>326</c:v>
                </c:pt>
                <c:pt idx="4551">
                  <c:v>325</c:v>
                </c:pt>
                <c:pt idx="4552">
                  <c:v>324</c:v>
                </c:pt>
                <c:pt idx="4553">
                  <c:v>323</c:v>
                </c:pt>
                <c:pt idx="4554">
                  <c:v>322</c:v>
                </c:pt>
                <c:pt idx="4555">
                  <c:v>321</c:v>
                </c:pt>
                <c:pt idx="4556">
                  <c:v>320</c:v>
                </c:pt>
                <c:pt idx="4557">
                  <c:v>319</c:v>
                </c:pt>
                <c:pt idx="4558">
                  <c:v>318</c:v>
                </c:pt>
                <c:pt idx="4559">
                  <c:v>317</c:v>
                </c:pt>
                <c:pt idx="4560">
                  <c:v>316</c:v>
                </c:pt>
                <c:pt idx="4561">
                  <c:v>315</c:v>
                </c:pt>
                <c:pt idx="4562">
                  <c:v>314</c:v>
                </c:pt>
                <c:pt idx="4563">
                  <c:v>313</c:v>
                </c:pt>
                <c:pt idx="4564">
                  <c:v>312</c:v>
                </c:pt>
                <c:pt idx="4565">
                  <c:v>311</c:v>
                </c:pt>
                <c:pt idx="4566">
                  <c:v>310</c:v>
                </c:pt>
                <c:pt idx="4567">
                  <c:v>309</c:v>
                </c:pt>
                <c:pt idx="4568">
                  <c:v>308</c:v>
                </c:pt>
                <c:pt idx="4569">
                  <c:v>307</c:v>
                </c:pt>
                <c:pt idx="4570">
                  <c:v>306</c:v>
                </c:pt>
                <c:pt idx="4571">
                  <c:v>305</c:v>
                </c:pt>
                <c:pt idx="4572">
                  <c:v>304</c:v>
                </c:pt>
                <c:pt idx="4573">
                  <c:v>303</c:v>
                </c:pt>
                <c:pt idx="4574">
                  <c:v>302</c:v>
                </c:pt>
                <c:pt idx="4575">
                  <c:v>301</c:v>
                </c:pt>
                <c:pt idx="4576">
                  <c:v>300</c:v>
                </c:pt>
                <c:pt idx="4577">
                  <c:v>299</c:v>
                </c:pt>
                <c:pt idx="4578">
                  <c:v>298</c:v>
                </c:pt>
                <c:pt idx="4579">
                  <c:v>297</c:v>
                </c:pt>
                <c:pt idx="4580">
                  <c:v>296</c:v>
                </c:pt>
                <c:pt idx="4581">
                  <c:v>295</c:v>
                </c:pt>
                <c:pt idx="4582">
                  <c:v>294</c:v>
                </c:pt>
                <c:pt idx="4583">
                  <c:v>293</c:v>
                </c:pt>
                <c:pt idx="4584">
                  <c:v>292</c:v>
                </c:pt>
                <c:pt idx="4585">
                  <c:v>291</c:v>
                </c:pt>
                <c:pt idx="4586">
                  <c:v>290</c:v>
                </c:pt>
                <c:pt idx="4587">
                  <c:v>289</c:v>
                </c:pt>
                <c:pt idx="4588">
                  <c:v>288</c:v>
                </c:pt>
                <c:pt idx="4589">
                  <c:v>287</c:v>
                </c:pt>
                <c:pt idx="4590">
                  <c:v>286</c:v>
                </c:pt>
                <c:pt idx="4591">
                  <c:v>285</c:v>
                </c:pt>
                <c:pt idx="4592">
                  <c:v>284</c:v>
                </c:pt>
                <c:pt idx="4593">
                  <c:v>283</c:v>
                </c:pt>
                <c:pt idx="4594">
                  <c:v>282</c:v>
                </c:pt>
                <c:pt idx="4595">
                  <c:v>281</c:v>
                </c:pt>
                <c:pt idx="4596">
                  <c:v>280</c:v>
                </c:pt>
                <c:pt idx="4597">
                  <c:v>279</c:v>
                </c:pt>
                <c:pt idx="4598">
                  <c:v>278</c:v>
                </c:pt>
                <c:pt idx="4599">
                  <c:v>277</c:v>
                </c:pt>
                <c:pt idx="4600">
                  <c:v>276</c:v>
                </c:pt>
                <c:pt idx="4601">
                  <c:v>275</c:v>
                </c:pt>
                <c:pt idx="4602">
                  <c:v>274</c:v>
                </c:pt>
                <c:pt idx="4603">
                  <c:v>273</c:v>
                </c:pt>
                <c:pt idx="4604">
                  <c:v>272</c:v>
                </c:pt>
                <c:pt idx="4605">
                  <c:v>271</c:v>
                </c:pt>
                <c:pt idx="4606">
                  <c:v>270</c:v>
                </c:pt>
                <c:pt idx="4607">
                  <c:v>269</c:v>
                </c:pt>
                <c:pt idx="4608">
                  <c:v>268</c:v>
                </c:pt>
                <c:pt idx="4609">
                  <c:v>267</c:v>
                </c:pt>
                <c:pt idx="4610">
                  <c:v>266</c:v>
                </c:pt>
                <c:pt idx="4611">
                  <c:v>265</c:v>
                </c:pt>
                <c:pt idx="4612">
                  <c:v>264</c:v>
                </c:pt>
                <c:pt idx="4613">
                  <c:v>263</c:v>
                </c:pt>
                <c:pt idx="4614">
                  <c:v>262</c:v>
                </c:pt>
                <c:pt idx="4615">
                  <c:v>261</c:v>
                </c:pt>
                <c:pt idx="4616">
                  <c:v>260</c:v>
                </c:pt>
                <c:pt idx="4617">
                  <c:v>259</c:v>
                </c:pt>
                <c:pt idx="4618">
                  <c:v>258</c:v>
                </c:pt>
                <c:pt idx="4619">
                  <c:v>257</c:v>
                </c:pt>
                <c:pt idx="4620">
                  <c:v>256</c:v>
                </c:pt>
                <c:pt idx="4621">
                  <c:v>255</c:v>
                </c:pt>
                <c:pt idx="4622">
                  <c:v>254</c:v>
                </c:pt>
                <c:pt idx="4623">
                  <c:v>253</c:v>
                </c:pt>
                <c:pt idx="4624">
                  <c:v>252</c:v>
                </c:pt>
                <c:pt idx="4625">
                  <c:v>251</c:v>
                </c:pt>
                <c:pt idx="4626">
                  <c:v>250</c:v>
                </c:pt>
                <c:pt idx="4627">
                  <c:v>249</c:v>
                </c:pt>
                <c:pt idx="4628">
                  <c:v>248</c:v>
                </c:pt>
                <c:pt idx="4629">
                  <c:v>247</c:v>
                </c:pt>
                <c:pt idx="4630">
                  <c:v>246</c:v>
                </c:pt>
                <c:pt idx="4631">
                  <c:v>245</c:v>
                </c:pt>
                <c:pt idx="4632">
                  <c:v>244</c:v>
                </c:pt>
                <c:pt idx="4633">
                  <c:v>243</c:v>
                </c:pt>
                <c:pt idx="4634">
                  <c:v>242</c:v>
                </c:pt>
                <c:pt idx="4635">
                  <c:v>241</c:v>
                </c:pt>
                <c:pt idx="4636">
                  <c:v>240</c:v>
                </c:pt>
                <c:pt idx="4637">
                  <c:v>239</c:v>
                </c:pt>
                <c:pt idx="4638">
                  <c:v>238</c:v>
                </c:pt>
                <c:pt idx="4639">
                  <c:v>237</c:v>
                </c:pt>
                <c:pt idx="4640">
                  <c:v>236</c:v>
                </c:pt>
                <c:pt idx="4641">
                  <c:v>235</c:v>
                </c:pt>
                <c:pt idx="4642">
                  <c:v>234</c:v>
                </c:pt>
                <c:pt idx="4643">
                  <c:v>233</c:v>
                </c:pt>
                <c:pt idx="4644">
                  <c:v>232</c:v>
                </c:pt>
                <c:pt idx="4645">
                  <c:v>231</c:v>
                </c:pt>
                <c:pt idx="4646">
                  <c:v>230</c:v>
                </c:pt>
                <c:pt idx="4647">
                  <c:v>229</c:v>
                </c:pt>
                <c:pt idx="4648">
                  <c:v>228</c:v>
                </c:pt>
                <c:pt idx="4649">
                  <c:v>227</c:v>
                </c:pt>
                <c:pt idx="4650">
                  <c:v>226</c:v>
                </c:pt>
                <c:pt idx="4651">
                  <c:v>225</c:v>
                </c:pt>
                <c:pt idx="4652">
                  <c:v>224</c:v>
                </c:pt>
                <c:pt idx="4653">
                  <c:v>223</c:v>
                </c:pt>
                <c:pt idx="4654">
                  <c:v>222</c:v>
                </c:pt>
                <c:pt idx="4655">
                  <c:v>221</c:v>
                </c:pt>
                <c:pt idx="4656">
                  <c:v>220</c:v>
                </c:pt>
                <c:pt idx="4657">
                  <c:v>219</c:v>
                </c:pt>
                <c:pt idx="4658">
                  <c:v>218</c:v>
                </c:pt>
                <c:pt idx="4659">
                  <c:v>217</c:v>
                </c:pt>
                <c:pt idx="4660">
                  <c:v>216</c:v>
                </c:pt>
                <c:pt idx="4661">
                  <c:v>215</c:v>
                </c:pt>
                <c:pt idx="4662">
                  <c:v>214</c:v>
                </c:pt>
                <c:pt idx="4663">
                  <c:v>213</c:v>
                </c:pt>
                <c:pt idx="4664">
                  <c:v>212</c:v>
                </c:pt>
                <c:pt idx="4665">
                  <c:v>211</c:v>
                </c:pt>
                <c:pt idx="4666">
                  <c:v>210</c:v>
                </c:pt>
                <c:pt idx="4667">
                  <c:v>209</c:v>
                </c:pt>
                <c:pt idx="4668">
                  <c:v>208</c:v>
                </c:pt>
                <c:pt idx="4669">
                  <c:v>207</c:v>
                </c:pt>
                <c:pt idx="4670">
                  <c:v>206</c:v>
                </c:pt>
                <c:pt idx="4671">
                  <c:v>205</c:v>
                </c:pt>
                <c:pt idx="4672">
                  <c:v>204</c:v>
                </c:pt>
                <c:pt idx="4673">
                  <c:v>203</c:v>
                </c:pt>
                <c:pt idx="4674">
                  <c:v>202</c:v>
                </c:pt>
                <c:pt idx="4675">
                  <c:v>201</c:v>
                </c:pt>
                <c:pt idx="4676">
                  <c:v>200</c:v>
                </c:pt>
                <c:pt idx="4677">
                  <c:v>199</c:v>
                </c:pt>
                <c:pt idx="4678">
                  <c:v>198</c:v>
                </c:pt>
                <c:pt idx="4679">
                  <c:v>197</c:v>
                </c:pt>
                <c:pt idx="4680">
                  <c:v>196</c:v>
                </c:pt>
                <c:pt idx="4681">
                  <c:v>195</c:v>
                </c:pt>
                <c:pt idx="4682">
                  <c:v>194</c:v>
                </c:pt>
                <c:pt idx="4683">
                  <c:v>193</c:v>
                </c:pt>
                <c:pt idx="4684">
                  <c:v>192</c:v>
                </c:pt>
                <c:pt idx="4685">
                  <c:v>191</c:v>
                </c:pt>
                <c:pt idx="4686">
                  <c:v>190</c:v>
                </c:pt>
                <c:pt idx="4687">
                  <c:v>189</c:v>
                </c:pt>
                <c:pt idx="4688">
                  <c:v>188</c:v>
                </c:pt>
                <c:pt idx="4689">
                  <c:v>187</c:v>
                </c:pt>
                <c:pt idx="4690">
                  <c:v>186</c:v>
                </c:pt>
                <c:pt idx="4691">
                  <c:v>185</c:v>
                </c:pt>
                <c:pt idx="4692">
                  <c:v>184</c:v>
                </c:pt>
                <c:pt idx="4693">
                  <c:v>183</c:v>
                </c:pt>
                <c:pt idx="4694">
                  <c:v>182</c:v>
                </c:pt>
                <c:pt idx="4695">
                  <c:v>181</c:v>
                </c:pt>
                <c:pt idx="4696">
                  <c:v>180</c:v>
                </c:pt>
                <c:pt idx="4697">
                  <c:v>179</c:v>
                </c:pt>
                <c:pt idx="4698">
                  <c:v>178</c:v>
                </c:pt>
                <c:pt idx="4699">
                  <c:v>177</c:v>
                </c:pt>
                <c:pt idx="4700">
                  <c:v>176</c:v>
                </c:pt>
                <c:pt idx="4701">
                  <c:v>175</c:v>
                </c:pt>
                <c:pt idx="4702">
                  <c:v>174</c:v>
                </c:pt>
                <c:pt idx="4703">
                  <c:v>173</c:v>
                </c:pt>
                <c:pt idx="4704">
                  <c:v>172</c:v>
                </c:pt>
                <c:pt idx="4705">
                  <c:v>171</c:v>
                </c:pt>
                <c:pt idx="4706">
                  <c:v>170</c:v>
                </c:pt>
                <c:pt idx="4707">
                  <c:v>169</c:v>
                </c:pt>
                <c:pt idx="4708">
                  <c:v>168</c:v>
                </c:pt>
                <c:pt idx="4709">
                  <c:v>167</c:v>
                </c:pt>
                <c:pt idx="4710">
                  <c:v>166</c:v>
                </c:pt>
                <c:pt idx="4711">
                  <c:v>165</c:v>
                </c:pt>
                <c:pt idx="4712">
                  <c:v>164</c:v>
                </c:pt>
                <c:pt idx="4713">
                  <c:v>163</c:v>
                </c:pt>
                <c:pt idx="4714">
                  <c:v>162</c:v>
                </c:pt>
                <c:pt idx="4715">
                  <c:v>161</c:v>
                </c:pt>
                <c:pt idx="4716">
                  <c:v>160</c:v>
                </c:pt>
                <c:pt idx="4717">
                  <c:v>159</c:v>
                </c:pt>
                <c:pt idx="4718">
                  <c:v>158</c:v>
                </c:pt>
                <c:pt idx="4719">
                  <c:v>157</c:v>
                </c:pt>
                <c:pt idx="4720">
                  <c:v>156</c:v>
                </c:pt>
                <c:pt idx="4721">
                  <c:v>155</c:v>
                </c:pt>
                <c:pt idx="4722">
                  <c:v>154</c:v>
                </c:pt>
                <c:pt idx="4723">
                  <c:v>153</c:v>
                </c:pt>
                <c:pt idx="4724">
                  <c:v>152</c:v>
                </c:pt>
                <c:pt idx="4725">
                  <c:v>151</c:v>
                </c:pt>
                <c:pt idx="4726">
                  <c:v>150</c:v>
                </c:pt>
                <c:pt idx="4727">
                  <c:v>149</c:v>
                </c:pt>
                <c:pt idx="4728">
                  <c:v>148</c:v>
                </c:pt>
                <c:pt idx="4729">
                  <c:v>147</c:v>
                </c:pt>
                <c:pt idx="4730">
                  <c:v>146</c:v>
                </c:pt>
                <c:pt idx="4731">
                  <c:v>145</c:v>
                </c:pt>
                <c:pt idx="4732">
                  <c:v>144</c:v>
                </c:pt>
                <c:pt idx="4733">
                  <c:v>143</c:v>
                </c:pt>
                <c:pt idx="4734">
                  <c:v>142</c:v>
                </c:pt>
                <c:pt idx="4735">
                  <c:v>141</c:v>
                </c:pt>
                <c:pt idx="4736">
                  <c:v>140</c:v>
                </c:pt>
                <c:pt idx="4737">
                  <c:v>139</c:v>
                </c:pt>
                <c:pt idx="4738">
                  <c:v>138</c:v>
                </c:pt>
                <c:pt idx="4739">
                  <c:v>137</c:v>
                </c:pt>
                <c:pt idx="4740">
                  <c:v>136</c:v>
                </c:pt>
                <c:pt idx="4741">
                  <c:v>135</c:v>
                </c:pt>
                <c:pt idx="4742">
                  <c:v>134</c:v>
                </c:pt>
                <c:pt idx="4743">
                  <c:v>133</c:v>
                </c:pt>
                <c:pt idx="4744">
                  <c:v>132</c:v>
                </c:pt>
                <c:pt idx="4745">
                  <c:v>131</c:v>
                </c:pt>
                <c:pt idx="4746">
                  <c:v>130</c:v>
                </c:pt>
                <c:pt idx="4747">
                  <c:v>129</c:v>
                </c:pt>
                <c:pt idx="4748">
                  <c:v>128</c:v>
                </c:pt>
                <c:pt idx="4749">
                  <c:v>127</c:v>
                </c:pt>
                <c:pt idx="4750">
                  <c:v>126</c:v>
                </c:pt>
                <c:pt idx="4751">
                  <c:v>125</c:v>
                </c:pt>
                <c:pt idx="4752">
                  <c:v>124</c:v>
                </c:pt>
                <c:pt idx="4753">
                  <c:v>123</c:v>
                </c:pt>
                <c:pt idx="4754">
                  <c:v>122</c:v>
                </c:pt>
                <c:pt idx="4755">
                  <c:v>121</c:v>
                </c:pt>
                <c:pt idx="4756">
                  <c:v>120</c:v>
                </c:pt>
                <c:pt idx="4757">
                  <c:v>119</c:v>
                </c:pt>
                <c:pt idx="4758">
                  <c:v>118</c:v>
                </c:pt>
                <c:pt idx="4759">
                  <c:v>117</c:v>
                </c:pt>
                <c:pt idx="4760">
                  <c:v>116</c:v>
                </c:pt>
                <c:pt idx="4761">
                  <c:v>115</c:v>
                </c:pt>
                <c:pt idx="4762">
                  <c:v>114</c:v>
                </c:pt>
                <c:pt idx="4763">
                  <c:v>113</c:v>
                </c:pt>
                <c:pt idx="4764">
                  <c:v>112</c:v>
                </c:pt>
                <c:pt idx="4765">
                  <c:v>111</c:v>
                </c:pt>
                <c:pt idx="4766">
                  <c:v>110</c:v>
                </c:pt>
                <c:pt idx="4767">
                  <c:v>109</c:v>
                </c:pt>
                <c:pt idx="4768">
                  <c:v>108</c:v>
                </c:pt>
                <c:pt idx="4769">
                  <c:v>107</c:v>
                </c:pt>
                <c:pt idx="4770">
                  <c:v>106</c:v>
                </c:pt>
                <c:pt idx="4771">
                  <c:v>105</c:v>
                </c:pt>
                <c:pt idx="4772">
                  <c:v>104</c:v>
                </c:pt>
                <c:pt idx="4773">
                  <c:v>103</c:v>
                </c:pt>
                <c:pt idx="4774">
                  <c:v>102</c:v>
                </c:pt>
                <c:pt idx="4775">
                  <c:v>101</c:v>
                </c:pt>
                <c:pt idx="4776">
                  <c:v>100</c:v>
                </c:pt>
                <c:pt idx="4777">
                  <c:v>99</c:v>
                </c:pt>
                <c:pt idx="4778">
                  <c:v>98</c:v>
                </c:pt>
                <c:pt idx="4779">
                  <c:v>97</c:v>
                </c:pt>
                <c:pt idx="4780">
                  <c:v>96</c:v>
                </c:pt>
                <c:pt idx="4781">
                  <c:v>95</c:v>
                </c:pt>
                <c:pt idx="4782">
                  <c:v>94</c:v>
                </c:pt>
                <c:pt idx="4783">
                  <c:v>93</c:v>
                </c:pt>
                <c:pt idx="4784">
                  <c:v>92</c:v>
                </c:pt>
                <c:pt idx="4785">
                  <c:v>91</c:v>
                </c:pt>
                <c:pt idx="4786">
                  <c:v>90</c:v>
                </c:pt>
                <c:pt idx="4787">
                  <c:v>89</c:v>
                </c:pt>
                <c:pt idx="4788">
                  <c:v>88</c:v>
                </c:pt>
                <c:pt idx="4789">
                  <c:v>87</c:v>
                </c:pt>
                <c:pt idx="4790">
                  <c:v>86</c:v>
                </c:pt>
                <c:pt idx="4791">
                  <c:v>85</c:v>
                </c:pt>
                <c:pt idx="4792">
                  <c:v>84</c:v>
                </c:pt>
                <c:pt idx="4793">
                  <c:v>83</c:v>
                </c:pt>
                <c:pt idx="4794">
                  <c:v>82</c:v>
                </c:pt>
                <c:pt idx="4795">
                  <c:v>81</c:v>
                </c:pt>
                <c:pt idx="4796">
                  <c:v>80</c:v>
                </c:pt>
                <c:pt idx="4797">
                  <c:v>79</c:v>
                </c:pt>
                <c:pt idx="4798">
                  <c:v>78</c:v>
                </c:pt>
                <c:pt idx="4799">
                  <c:v>77</c:v>
                </c:pt>
                <c:pt idx="4800">
                  <c:v>76</c:v>
                </c:pt>
                <c:pt idx="4801">
                  <c:v>75</c:v>
                </c:pt>
                <c:pt idx="4802">
                  <c:v>74</c:v>
                </c:pt>
                <c:pt idx="4803">
                  <c:v>73</c:v>
                </c:pt>
                <c:pt idx="4804">
                  <c:v>72</c:v>
                </c:pt>
                <c:pt idx="4805">
                  <c:v>71</c:v>
                </c:pt>
                <c:pt idx="4806">
                  <c:v>70</c:v>
                </c:pt>
                <c:pt idx="4807">
                  <c:v>69</c:v>
                </c:pt>
                <c:pt idx="4808">
                  <c:v>68</c:v>
                </c:pt>
                <c:pt idx="4809">
                  <c:v>67</c:v>
                </c:pt>
                <c:pt idx="4810">
                  <c:v>66</c:v>
                </c:pt>
                <c:pt idx="4811">
                  <c:v>65</c:v>
                </c:pt>
                <c:pt idx="4812">
                  <c:v>64</c:v>
                </c:pt>
                <c:pt idx="4813">
                  <c:v>63</c:v>
                </c:pt>
                <c:pt idx="4814">
                  <c:v>62</c:v>
                </c:pt>
                <c:pt idx="4815">
                  <c:v>61</c:v>
                </c:pt>
                <c:pt idx="4816">
                  <c:v>60</c:v>
                </c:pt>
                <c:pt idx="4817">
                  <c:v>59</c:v>
                </c:pt>
                <c:pt idx="4818">
                  <c:v>58</c:v>
                </c:pt>
                <c:pt idx="4819">
                  <c:v>57</c:v>
                </c:pt>
                <c:pt idx="4820">
                  <c:v>56</c:v>
                </c:pt>
                <c:pt idx="4821">
                  <c:v>55</c:v>
                </c:pt>
                <c:pt idx="4822">
                  <c:v>54</c:v>
                </c:pt>
                <c:pt idx="4823">
                  <c:v>53</c:v>
                </c:pt>
                <c:pt idx="4824">
                  <c:v>52</c:v>
                </c:pt>
                <c:pt idx="4825">
                  <c:v>51</c:v>
                </c:pt>
                <c:pt idx="4826">
                  <c:v>50</c:v>
                </c:pt>
                <c:pt idx="4827">
                  <c:v>49</c:v>
                </c:pt>
                <c:pt idx="4828">
                  <c:v>48</c:v>
                </c:pt>
                <c:pt idx="4829">
                  <c:v>47</c:v>
                </c:pt>
                <c:pt idx="4830">
                  <c:v>46</c:v>
                </c:pt>
                <c:pt idx="4831">
                  <c:v>45</c:v>
                </c:pt>
                <c:pt idx="4832">
                  <c:v>44</c:v>
                </c:pt>
                <c:pt idx="4833">
                  <c:v>43</c:v>
                </c:pt>
                <c:pt idx="4834">
                  <c:v>42</c:v>
                </c:pt>
                <c:pt idx="4835">
                  <c:v>41</c:v>
                </c:pt>
                <c:pt idx="4836">
                  <c:v>40</c:v>
                </c:pt>
                <c:pt idx="4837">
                  <c:v>39</c:v>
                </c:pt>
                <c:pt idx="4838">
                  <c:v>38</c:v>
                </c:pt>
                <c:pt idx="4839">
                  <c:v>37</c:v>
                </c:pt>
                <c:pt idx="4840">
                  <c:v>36</c:v>
                </c:pt>
                <c:pt idx="4841">
                  <c:v>35</c:v>
                </c:pt>
                <c:pt idx="4842">
                  <c:v>34</c:v>
                </c:pt>
                <c:pt idx="4843">
                  <c:v>33</c:v>
                </c:pt>
                <c:pt idx="4844">
                  <c:v>32</c:v>
                </c:pt>
                <c:pt idx="4845">
                  <c:v>31</c:v>
                </c:pt>
                <c:pt idx="4846">
                  <c:v>30</c:v>
                </c:pt>
                <c:pt idx="4847">
                  <c:v>29</c:v>
                </c:pt>
                <c:pt idx="4848">
                  <c:v>28</c:v>
                </c:pt>
                <c:pt idx="4849">
                  <c:v>27</c:v>
                </c:pt>
                <c:pt idx="4850">
                  <c:v>26</c:v>
                </c:pt>
                <c:pt idx="4851">
                  <c:v>25</c:v>
                </c:pt>
                <c:pt idx="4852">
                  <c:v>24</c:v>
                </c:pt>
                <c:pt idx="4853">
                  <c:v>23</c:v>
                </c:pt>
                <c:pt idx="4854">
                  <c:v>22</c:v>
                </c:pt>
                <c:pt idx="4855">
                  <c:v>21</c:v>
                </c:pt>
                <c:pt idx="4856">
                  <c:v>20</c:v>
                </c:pt>
                <c:pt idx="4857">
                  <c:v>19</c:v>
                </c:pt>
                <c:pt idx="4858">
                  <c:v>18</c:v>
                </c:pt>
                <c:pt idx="4859">
                  <c:v>17</c:v>
                </c:pt>
                <c:pt idx="4860">
                  <c:v>16</c:v>
                </c:pt>
                <c:pt idx="4861">
                  <c:v>15</c:v>
                </c:pt>
                <c:pt idx="4862">
                  <c:v>14</c:v>
                </c:pt>
                <c:pt idx="4863">
                  <c:v>13</c:v>
                </c:pt>
                <c:pt idx="4864">
                  <c:v>12</c:v>
                </c:pt>
                <c:pt idx="4865">
                  <c:v>11</c:v>
                </c:pt>
                <c:pt idx="4866">
                  <c:v>10</c:v>
                </c:pt>
                <c:pt idx="4867">
                  <c:v>9</c:v>
                </c:pt>
                <c:pt idx="4868">
                  <c:v>8</c:v>
                </c:pt>
                <c:pt idx="4869">
                  <c:v>7</c:v>
                </c:pt>
                <c:pt idx="4870">
                  <c:v>6</c:v>
                </c:pt>
                <c:pt idx="4871">
                  <c:v>5</c:v>
                </c:pt>
                <c:pt idx="4872">
                  <c:v>4</c:v>
                </c:pt>
                <c:pt idx="4873">
                  <c:v>3</c:v>
                </c:pt>
                <c:pt idx="4874">
                  <c:v>2</c:v>
                </c:pt>
                <c:pt idx="4875">
                  <c:v>1</c:v>
                </c:pt>
              </c:numCache>
            </c:numRef>
          </c:xVal>
          <c:yVal>
            <c:numRef>
              <c:f>Sheet1!$F$2:$F$4877</c:f>
              <c:numCache>
                <c:formatCode>General</c:formatCode>
                <c:ptCount val="4876"/>
                <c:pt idx="0">
                  <c:v>1714.068751335144</c:v>
                </c:pt>
                <c:pt idx="1">
                  <c:v>1669.3189249038696</c:v>
                </c:pt>
                <c:pt idx="2">
                  <c:v>1641.179799079895</c:v>
                </c:pt>
                <c:pt idx="3">
                  <c:v>1619.0796213150024</c:v>
                </c:pt>
                <c:pt idx="4">
                  <c:v>1598.2937240600586</c:v>
                </c:pt>
                <c:pt idx="5">
                  <c:v>1579.3393516540527</c:v>
                </c:pt>
                <c:pt idx="6">
                  <c:v>1561.3310546875</c:v>
                </c:pt>
                <c:pt idx="7">
                  <c:v>1543.9788436889648</c:v>
                </c:pt>
                <c:pt idx="8">
                  <c:v>1527.8710479736328</c:v>
                </c:pt>
                <c:pt idx="9">
                  <c:v>1513.4922256469727</c:v>
                </c:pt>
                <c:pt idx="10">
                  <c:v>1500.1861457824707</c:v>
                </c:pt>
                <c:pt idx="11">
                  <c:v>1487.5560493469238</c:v>
                </c:pt>
                <c:pt idx="12">
                  <c:v>1474.9320907592773</c:v>
                </c:pt>
                <c:pt idx="13">
                  <c:v>1463.6467247009277</c:v>
                </c:pt>
                <c:pt idx="14">
                  <c:v>1452.5419235229492</c:v>
                </c:pt>
                <c:pt idx="15">
                  <c:v>1441.7991256713867</c:v>
                </c:pt>
                <c:pt idx="16">
                  <c:v>1431.0917778015137</c:v>
                </c:pt>
                <c:pt idx="17">
                  <c:v>1420.6353149414063</c:v>
                </c:pt>
                <c:pt idx="18">
                  <c:v>1410.7385139465332</c:v>
                </c:pt>
                <c:pt idx="19">
                  <c:v>1400.9042625427246</c:v>
                </c:pt>
                <c:pt idx="20">
                  <c:v>1391.1494407653809</c:v>
                </c:pt>
                <c:pt idx="21">
                  <c:v>1381.4703025817871</c:v>
                </c:pt>
                <c:pt idx="22">
                  <c:v>1371.8709373474121</c:v>
                </c:pt>
                <c:pt idx="23">
                  <c:v>1362.3210906982422</c:v>
                </c:pt>
                <c:pt idx="24">
                  <c:v>1352.8244514465332</c:v>
                </c:pt>
                <c:pt idx="25">
                  <c:v>1343.614673614502</c:v>
                </c:pt>
                <c:pt idx="26">
                  <c:v>1335.0901718139648</c:v>
                </c:pt>
                <c:pt idx="27">
                  <c:v>1326.7030258178711</c:v>
                </c:pt>
                <c:pt idx="28">
                  <c:v>1318.326171875</c:v>
                </c:pt>
                <c:pt idx="29">
                  <c:v>1310.1316108703613</c:v>
                </c:pt>
                <c:pt idx="30">
                  <c:v>1302.197021484375</c:v>
                </c:pt>
                <c:pt idx="31">
                  <c:v>1294.5937156677246</c:v>
                </c:pt>
                <c:pt idx="32">
                  <c:v>1287.0566749572754</c:v>
                </c:pt>
                <c:pt idx="33">
                  <c:v>1279.7089538574219</c:v>
                </c:pt>
                <c:pt idx="34">
                  <c:v>1272.4091682434082</c:v>
                </c:pt>
                <c:pt idx="35">
                  <c:v>1265.122673034668</c:v>
                </c:pt>
                <c:pt idx="36">
                  <c:v>1257.9289398193359</c:v>
                </c:pt>
                <c:pt idx="37">
                  <c:v>1250.8231086730957</c:v>
                </c:pt>
                <c:pt idx="38">
                  <c:v>1243.8261070251465</c:v>
                </c:pt>
                <c:pt idx="39">
                  <c:v>1236.8871269226074</c:v>
                </c:pt>
                <c:pt idx="40">
                  <c:v>1229.9864120483398</c:v>
                </c:pt>
                <c:pt idx="41">
                  <c:v>1223.1580963134766</c:v>
                </c:pt>
                <c:pt idx="42">
                  <c:v>1216.4486351013184</c:v>
                </c:pt>
                <c:pt idx="43">
                  <c:v>1209.7558135986328</c:v>
                </c:pt>
                <c:pt idx="44">
                  <c:v>1203.1241836547852</c:v>
                </c:pt>
                <c:pt idx="45">
                  <c:v>1196.5291023254395</c:v>
                </c:pt>
                <c:pt idx="46">
                  <c:v>1189.9752769470215</c:v>
                </c:pt>
                <c:pt idx="47">
                  <c:v>1183.6682815551758</c:v>
                </c:pt>
                <c:pt idx="48">
                  <c:v>1177.4706764221191</c:v>
                </c:pt>
                <c:pt idx="49">
                  <c:v>1171.3419380187988</c:v>
                </c:pt>
                <c:pt idx="50">
                  <c:v>1165.4126472473145</c:v>
                </c:pt>
                <c:pt idx="51">
                  <c:v>1159.5368576049805</c:v>
                </c:pt>
                <c:pt idx="52">
                  <c:v>1153.8629341125488</c:v>
                </c:pt>
                <c:pt idx="53">
                  <c:v>1148.3996925354004</c:v>
                </c:pt>
                <c:pt idx="54">
                  <c:v>1142.9718780517578</c:v>
                </c:pt>
                <c:pt idx="55">
                  <c:v>1137.5695610046387</c:v>
                </c:pt>
                <c:pt idx="56">
                  <c:v>1132.1885566711426</c:v>
                </c:pt>
                <c:pt idx="57">
                  <c:v>1126.8323822021484</c:v>
                </c:pt>
                <c:pt idx="58">
                  <c:v>1121.5133476257324</c:v>
                </c:pt>
                <c:pt idx="59">
                  <c:v>1116.2236976623535</c:v>
                </c:pt>
                <c:pt idx="60">
                  <c:v>1111.0732231140137</c:v>
                </c:pt>
                <c:pt idx="61">
                  <c:v>1106.0888481140137</c:v>
                </c:pt>
                <c:pt idx="62">
                  <c:v>1101.1809883117676</c:v>
                </c:pt>
                <c:pt idx="63">
                  <c:v>1096.287956237793</c:v>
                </c:pt>
                <c:pt idx="64">
                  <c:v>1091.3952331542969</c:v>
                </c:pt>
                <c:pt idx="65">
                  <c:v>1086.5468902587891</c:v>
                </c:pt>
                <c:pt idx="66">
                  <c:v>1081.7490692138672</c:v>
                </c:pt>
                <c:pt idx="67">
                  <c:v>1077.1400032043457</c:v>
                </c:pt>
                <c:pt idx="68">
                  <c:v>1072.6272430419922</c:v>
                </c:pt>
                <c:pt idx="69">
                  <c:v>1068.1875419616699</c:v>
                </c:pt>
                <c:pt idx="70">
                  <c:v>1063.7774772644043</c:v>
                </c:pt>
                <c:pt idx="71">
                  <c:v>1059.3929672241211</c:v>
                </c:pt>
                <c:pt idx="72">
                  <c:v>1055.0368614196777</c:v>
                </c:pt>
                <c:pt idx="73">
                  <c:v>1050.6935272216797</c:v>
                </c:pt>
                <c:pt idx="74">
                  <c:v>1046.367546081543</c:v>
                </c:pt>
                <c:pt idx="75">
                  <c:v>1042.0897445678711</c:v>
                </c:pt>
                <c:pt idx="76">
                  <c:v>1037.9017028808594</c:v>
                </c:pt>
                <c:pt idx="77">
                  <c:v>1033.7735023498535</c:v>
                </c:pt>
                <c:pt idx="78">
                  <c:v>1029.673900604248</c:v>
                </c:pt>
                <c:pt idx="79">
                  <c:v>1025.5766983032227</c:v>
                </c:pt>
                <c:pt idx="80">
                  <c:v>1021.4828643798828</c:v>
                </c:pt>
                <c:pt idx="81">
                  <c:v>1017.4247398376465</c:v>
                </c:pt>
                <c:pt idx="82">
                  <c:v>1013.3963508605957</c:v>
                </c:pt>
                <c:pt idx="83">
                  <c:v>1009.4004058837891</c:v>
                </c:pt>
                <c:pt idx="84">
                  <c:v>1005.6284713745117</c:v>
                </c:pt>
                <c:pt idx="85">
                  <c:v>1001.9080772399902</c:v>
                </c:pt>
                <c:pt idx="86">
                  <c:v>998.25166320800781</c:v>
                </c:pt>
                <c:pt idx="87">
                  <c:v>994.60621643066406</c:v>
                </c:pt>
                <c:pt idx="88">
                  <c:v>990.97336196899414</c:v>
                </c:pt>
                <c:pt idx="89">
                  <c:v>987.46717071533203</c:v>
                </c:pt>
                <c:pt idx="90">
                  <c:v>983.96536636352539</c:v>
                </c:pt>
                <c:pt idx="91">
                  <c:v>980.48552322387695</c:v>
                </c:pt>
                <c:pt idx="92">
                  <c:v>977.1097297668457</c:v>
                </c:pt>
                <c:pt idx="93">
                  <c:v>973.7683219909668</c:v>
                </c:pt>
                <c:pt idx="94">
                  <c:v>970.4610481262207</c:v>
                </c:pt>
                <c:pt idx="95">
                  <c:v>967.15528869628906</c:v>
                </c:pt>
                <c:pt idx="96">
                  <c:v>963.87342071533203</c:v>
                </c:pt>
                <c:pt idx="97">
                  <c:v>960.59705352783203</c:v>
                </c:pt>
                <c:pt idx="98">
                  <c:v>957.33956146240234</c:v>
                </c:pt>
                <c:pt idx="99">
                  <c:v>954.0888557434082</c:v>
                </c:pt>
                <c:pt idx="100">
                  <c:v>950.96397399902344</c:v>
                </c:pt>
                <c:pt idx="101">
                  <c:v>947.87368392944336</c:v>
                </c:pt>
                <c:pt idx="102">
                  <c:v>944.87434387207031</c:v>
                </c:pt>
                <c:pt idx="103">
                  <c:v>941.89022064208984</c:v>
                </c:pt>
                <c:pt idx="104">
                  <c:v>938.92959213256836</c:v>
                </c:pt>
                <c:pt idx="105">
                  <c:v>936.04585266113281</c:v>
                </c:pt>
                <c:pt idx="106">
                  <c:v>933.17373275756836</c:v>
                </c:pt>
                <c:pt idx="107">
                  <c:v>930.33642578125</c:v>
                </c:pt>
                <c:pt idx="108">
                  <c:v>927.56243133544922</c:v>
                </c:pt>
                <c:pt idx="109">
                  <c:v>924.79978942871094</c:v>
                </c:pt>
                <c:pt idx="110">
                  <c:v>922.07856750488281</c:v>
                </c:pt>
                <c:pt idx="111">
                  <c:v>919.35937118530273</c:v>
                </c:pt>
                <c:pt idx="112">
                  <c:v>916.65914535522461</c:v>
                </c:pt>
                <c:pt idx="113">
                  <c:v>913.97577285766602</c:v>
                </c:pt>
                <c:pt idx="114">
                  <c:v>911.31532287597656</c:v>
                </c:pt>
                <c:pt idx="115">
                  <c:v>908.67241287231445</c:v>
                </c:pt>
                <c:pt idx="116">
                  <c:v>906.04795074462891</c:v>
                </c:pt>
                <c:pt idx="117">
                  <c:v>903.42721176147461</c:v>
                </c:pt>
                <c:pt idx="118">
                  <c:v>900.81025314331055</c:v>
                </c:pt>
                <c:pt idx="119">
                  <c:v>898.21535873413086</c:v>
                </c:pt>
                <c:pt idx="120">
                  <c:v>895.62764358520508</c:v>
                </c:pt>
                <c:pt idx="121">
                  <c:v>893.0537223815918</c:v>
                </c:pt>
                <c:pt idx="122">
                  <c:v>890.55373001098633</c:v>
                </c:pt>
                <c:pt idx="123">
                  <c:v>888.07326507568359</c:v>
                </c:pt>
                <c:pt idx="124">
                  <c:v>885.59982681274414</c:v>
                </c:pt>
                <c:pt idx="125">
                  <c:v>883.12691116333008</c:v>
                </c:pt>
                <c:pt idx="126">
                  <c:v>880.70615386962891</c:v>
                </c:pt>
                <c:pt idx="127">
                  <c:v>878.2879638671875</c:v>
                </c:pt>
                <c:pt idx="128">
                  <c:v>875.87096405029297</c:v>
                </c:pt>
                <c:pt idx="129">
                  <c:v>873.45763778686523</c:v>
                </c:pt>
                <c:pt idx="130">
                  <c:v>871.06299209594727</c:v>
                </c:pt>
                <c:pt idx="131">
                  <c:v>868.70480728149414</c:v>
                </c:pt>
                <c:pt idx="132">
                  <c:v>866.36212539672852</c:v>
                </c:pt>
                <c:pt idx="133">
                  <c:v>864.05810546875</c:v>
                </c:pt>
                <c:pt idx="134">
                  <c:v>861.76053237915039</c:v>
                </c:pt>
                <c:pt idx="135">
                  <c:v>859.50278472900391</c:v>
                </c:pt>
                <c:pt idx="136">
                  <c:v>857.24761199951172</c:v>
                </c:pt>
                <c:pt idx="137">
                  <c:v>855.01732635498047</c:v>
                </c:pt>
                <c:pt idx="138">
                  <c:v>852.79415130615234</c:v>
                </c:pt>
                <c:pt idx="139">
                  <c:v>850.57225799560547</c:v>
                </c:pt>
                <c:pt idx="140">
                  <c:v>848.357421875</c:v>
                </c:pt>
                <c:pt idx="141">
                  <c:v>846.1429328918457</c:v>
                </c:pt>
                <c:pt idx="142">
                  <c:v>843.93804931640625</c:v>
                </c:pt>
                <c:pt idx="143">
                  <c:v>841.783203125</c:v>
                </c:pt>
                <c:pt idx="144">
                  <c:v>839.63539505004883</c:v>
                </c:pt>
                <c:pt idx="145">
                  <c:v>837.51796340942383</c:v>
                </c:pt>
                <c:pt idx="146">
                  <c:v>835.43240737915039</c:v>
                </c:pt>
                <c:pt idx="147">
                  <c:v>833.36185836791992</c:v>
                </c:pt>
                <c:pt idx="148">
                  <c:v>831.30677032470703</c:v>
                </c:pt>
                <c:pt idx="149">
                  <c:v>829.25960922241211</c:v>
                </c:pt>
                <c:pt idx="150">
                  <c:v>827.21504974365234</c:v>
                </c:pt>
                <c:pt idx="151">
                  <c:v>825.18141555786133</c:v>
                </c:pt>
                <c:pt idx="152">
                  <c:v>823.14999389648438</c:v>
                </c:pt>
                <c:pt idx="153">
                  <c:v>821.12301254272461</c:v>
                </c:pt>
                <c:pt idx="154">
                  <c:v>819.10392761230469</c:v>
                </c:pt>
                <c:pt idx="155">
                  <c:v>817.09653472900391</c:v>
                </c:pt>
                <c:pt idx="156">
                  <c:v>815.09138488769531</c:v>
                </c:pt>
                <c:pt idx="157">
                  <c:v>813.09081268310547</c:v>
                </c:pt>
                <c:pt idx="158">
                  <c:v>811.12018203735352</c:v>
                </c:pt>
                <c:pt idx="159">
                  <c:v>809.1680908203125</c:v>
                </c:pt>
                <c:pt idx="160">
                  <c:v>807.23962020874023</c:v>
                </c:pt>
                <c:pt idx="161">
                  <c:v>805.33462524414063</c:v>
                </c:pt>
                <c:pt idx="162">
                  <c:v>803.43449783325195</c:v>
                </c:pt>
                <c:pt idx="163">
                  <c:v>801.53761291503906</c:v>
                </c:pt>
                <c:pt idx="164">
                  <c:v>799.64199447631836</c:v>
                </c:pt>
                <c:pt idx="165">
                  <c:v>797.74786376953125</c:v>
                </c:pt>
                <c:pt idx="166">
                  <c:v>795.85781478881836</c:v>
                </c:pt>
                <c:pt idx="167">
                  <c:v>793.97134399414063</c:v>
                </c:pt>
                <c:pt idx="168">
                  <c:v>792.09431743621826</c:v>
                </c:pt>
                <c:pt idx="169">
                  <c:v>790.24368190765381</c:v>
                </c:pt>
                <c:pt idx="170">
                  <c:v>788.42046642303467</c:v>
                </c:pt>
                <c:pt idx="171">
                  <c:v>786.62024211883545</c:v>
                </c:pt>
                <c:pt idx="172">
                  <c:v>784.84332942962646</c:v>
                </c:pt>
                <c:pt idx="173">
                  <c:v>783.08089733123779</c:v>
                </c:pt>
                <c:pt idx="174">
                  <c:v>781.32535839080811</c:v>
                </c:pt>
                <c:pt idx="175">
                  <c:v>779.58476161956787</c:v>
                </c:pt>
                <c:pt idx="176">
                  <c:v>777.84617519378662</c:v>
                </c:pt>
                <c:pt idx="177">
                  <c:v>776.11194896697998</c:v>
                </c:pt>
                <c:pt idx="178">
                  <c:v>774.38066387176514</c:v>
                </c:pt>
                <c:pt idx="179">
                  <c:v>772.67520427703857</c:v>
                </c:pt>
                <c:pt idx="180">
                  <c:v>770.97329616546631</c:v>
                </c:pt>
                <c:pt idx="181">
                  <c:v>769.29089260101318</c:v>
                </c:pt>
                <c:pt idx="182">
                  <c:v>767.61209011077881</c:v>
                </c:pt>
                <c:pt idx="183">
                  <c:v>765.93418407440186</c:v>
                </c:pt>
                <c:pt idx="184">
                  <c:v>764.25892543792725</c:v>
                </c:pt>
                <c:pt idx="185">
                  <c:v>762.58645153045654</c:v>
                </c:pt>
                <c:pt idx="186">
                  <c:v>760.93000316619873</c:v>
                </c:pt>
                <c:pt idx="187">
                  <c:v>759.27517986297607</c:v>
                </c:pt>
                <c:pt idx="188">
                  <c:v>757.62821865081787</c:v>
                </c:pt>
                <c:pt idx="189">
                  <c:v>755.98390483856201</c:v>
                </c:pt>
                <c:pt idx="190">
                  <c:v>754.34195995330811</c:v>
                </c:pt>
                <c:pt idx="191">
                  <c:v>752.7096586227417</c:v>
                </c:pt>
                <c:pt idx="192">
                  <c:v>751.08814144134521</c:v>
                </c:pt>
                <c:pt idx="193">
                  <c:v>749.48598003387451</c:v>
                </c:pt>
                <c:pt idx="194">
                  <c:v>747.88489818572998</c:v>
                </c:pt>
                <c:pt idx="195">
                  <c:v>746.30236339569092</c:v>
                </c:pt>
                <c:pt idx="196">
                  <c:v>744.72107982635498</c:v>
                </c:pt>
                <c:pt idx="197">
                  <c:v>743.14834117889404</c:v>
                </c:pt>
                <c:pt idx="198">
                  <c:v>741.57808971405029</c:v>
                </c:pt>
                <c:pt idx="199">
                  <c:v>740.02262401580811</c:v>
                </c:pt>
                <c:pt idx="200">
                  <c:v>738.48057842254639</c:v>
                </c:pt>
                <c:pt idx="201">
                  <c:v>736.94691371917725</c:v>
                </c:pt>
                <c:pt idx="202">
                  <c:v>735.4150915145874</c:v>
                </c:pt>
                <c:pt idx="203">
                  <c:v>733.88706874847412</c:v>
                </c:pt>
                <c:pt idx="204">
                  <c:v>732.36055660247803</c:v>
                </c:pt>
                <c:pt idx="205">
                  <c:v>730.83567333221436</c:v>
                </c:pt>
                <c:pt idx="206">
                  <c:v>729.33680629730225</c:v>
                </c:pt>
                <c:pt idx="207">
                  <c:v>727.83957576751709</c:v>
                </c:pt>
                <c:pt idx="208">
                  <c:v>726.34873867034912</c:v>
                </c:pt>
                <c:pt idx="209">
                  <c:v>724.85800457000732</c:v>
                </c:pt>
                <c:pt idx="210">
                  <c:v>723.36983776092529</c:v>
                </c:pt>
                <c:pt idx="211">
                  <c:v>721.90874767303467</c:v>
                </c:pt>
                <c:pt idx="212">
                  <c:v>720.45133113861084</c:v>
                </c:pt>
                <c:pt idx="213">
                  <c:v>718.99830913543701</c:v>
                </c:pt>
                <c:pt idx="214">
                  <c:v>717.54857921600342</c:v>
                </c:pt>
                <c:pt idx="215">
                  <c:v>716.11199474334717</c:v>
                </c:pt>
                <c:pt idx="216">
                  <c:v>714.68294048309326</c:v>
                </c:pt>
                <c:pt idx="217">
                  <c:v>713.25631237030029</c:v>
                </c:pt>
                <c:pt idx="218">
                  <c:v>711.83295726776123</c:v>
                </c:pt>
                <c:pt idx="219">
                  <c:v>710.41088771820068</c:v>
                </c:pt>
                <c:pt idx="220">
                  <c:v>708.99228572845459</c:v>
                </c:pt>
                <c:pt idx="221">
                  <c:v>707.57591533660889</c:v>
                </c:pt>
                <c:pt idx="222">
                  <c:v>706.16141796112061</c:v>
                </c:pt>
                <c:pt idx="223">
                  <c:v>704.75027370452881</c:v>
                </c:pt>
                <c:pt idx="224">
                  <c:v>703.34323024749756</c:v>
                </c:pt>
                <c:pt idx="225">
                  <c:v>701.94067287445068</c:v>
                </c:pt>
                <c:pt idx="226">
                  <c:v>700.53887462615967</c:v>
                </c:pt>
                <c:pt idx="227">
                  <c:v>699.13930034637451</c:v>
                </c:pt>
                <c:pt idx="228">
                  <c:v>697.74390316009521</c:v>
                </c:pt>
                <c:pt idx="229">
                  <c:v>696.35222911834717</c:v>
                </c:pt>
                <c:pt idx="230">
                  <c:v>694.96154689788818</c:v>
                </c:pt>
                <c:pt idx="231">
                  <c:v>693.58169078826904</c:v>
                </c:pt>
                <c:pt idx="232">
                  <c:v>692.21717357635498</c:v>
                </c:pt>
                <c:pt idx="233">
                  <c:v>690.85956478118896</c:v>
                </c:pt>
                <c:pt idx="234">
                  <c:v>689.50334453582764</c:v>
                </c:pt>
                <c:pt idx="235">
                  <c:v>688.14932918548584</c:v>
                </c:pt>
                <c:pt idx="236">
                  <c:v>686.80416393280029</c:v>
                </c:pt>
                <c:pt idx="237">
                  <c:v>685.46324443817139</c:v>
                </c:pt>
                <c:pt idx="238">
                  <c:v>684.12405681610107</c:v>
                </c:pt>
                <c:pt idx="239">
                  <c:v>682.78639507293701</c:v>
                </c:pt>
                <c:pt idx="240">
                  <c:v>681.45101833343506</c:v>
                </c:pt>
                <c:pt idx="241">
                  <c:v>680.12124538421631</c:v>
                </c:pt>
                <c:pt idx="242">
                  <c:v>678.79693126678467</c:v>
                </c:pt>
                <c:pt idx="243">
                  <c:v>677.47664928436279</c:v>
                </c:pt>
                <c:pt idx="244">
                  <c:v>676.16017818450928</c:v>
                </c:pt>
                <c:pt idx="245">
                  <c:v>674.84403133392334</c:v>
                </c:pt>
                <c:pt idx="246">
                  <c:v>673.52956676483154</c:v>
                </c:pt>
                <c:pt idx="247">
                  <c:v>672.22090435028076</c:v>
                </c:pt>
                <c:pt idx="248">
                  <c:v>670.91426372528076</c:v>
                </c:pt>
                <c:pt idx="249">
                  <c:v>669.61252880096436</c:v>
                </c:pt>
                <c:pt idx="250">
                  <c:v>668.31334972381592</c:v>
                </c:pt>
                <c:pt idx="251">
                  <c:v>667.02385997772217</c:v>
                </c:pt>
                <c:pt idx="252">
                  <c:v>665.73498058319092</c:v>
                </c:pt>
                <c:pt idx="253">
                  <c:v>664.45216274261475</c:v>
                </c:pt>
                <c:pt idx="254">
                  <c:v>663.17012691497803</c:v>
                </c:pt>
                <c:pt idx="255">
                  <c:v>661.89304637908936</c:v>
                </c:pt>
                <c:pt idx="256">
                  <c:v>660.61801433563232</c:v>
                </c:pt>
                <c:pt idx="257">
                  <c:v>659.34828090667725</c:v>
                </c:pt>
                <c:pt idx="258">
                  <c:v>658.08401775360107</c:v>
                </c:pt>
                <c:pt idx="259">
                  <c:v>656.82284450531006</c:v>
                </c:pt>
                <c:pt idx="260">
                  <c:v>655.57576560974121</c:v>
                </c:pt>
                <c:pt idx="261">
                  <c:v>654.33280372619629</c:v>
                </c:pt>
                <c:pt idx="262">
                  <c:v>653.09084129333496</c:v>
                </c:pt>
                <c:pt idx="263">
                  <c:v>651.85482597351074</c:v>
                </c:pt>
                <c:pt idx="264">
                  <c:v>650.62944221496582</c:v>
                </c:pt>
                <c:pt idx="265">
                  <c:v>649.41062355041504</c:v>
                </c:pt>
                <c:pt idx="266">
                  <c:v>648.19404029846191</c:v>
                </c:pt>
                <c:pt idx="267">
                  <c:v>646.98101997375488</c:v>
                </c:pt>
                <c:pt idx="268">
                  <c:v>645.78131675720215</c:v>
                </c:pt>
                <c:pt idx="269">
                  <c:v>644.59037208557129</c:v>
                </c:pt>
                <c:pt idx="270">
                  <c:v>643.40018653869629</c:v>
                </c:pt>
                <c:pt idx="271">
                  <c:v>642.21320915222168</c:v>
                </c:pt>
                <c:pt idx="272">
                  <c:v>641.02811622619629</c:v>
                </c:pt>
                <c:pt idx="273">
                  <c:v>639.84510612487793</c:v>
                </c:pt>
                <c:pt idx="274">
                  <c:v>638.66217994689941</c:v>
                </c:pt>
                <c:pt idx="275">
                  <c:v>637.48072242736816</c:v>
                </c:pt>
                <c:pt idx="276">
                  <c:v>636.30251121520996</c:v>
                </c:pt>
                <c:pt idx="277">
                  <c:v>635.13493537902832</c:v>
                </c:pt>
                <c:pt idx="278">
                  <c:v>633.98417091369629</c:v>
                </c:pt>
                <c:pt idx="279">
                  <c:v>632.84618186950684</c:v>
                </c:pt>
                <c:pt idx="280">
                  <c:v>631.70890617370605</c:v>
                </c:pt>
                <c:pt idx="281">
                  <c:v>630.5716495513916</c:v>
                </c:pt>
                <c:pt idx="282">
                  <c:v>629.43574714660645</c:v>
                </c:pt>
                <c:pt idx="283">
                  <c:v>628.3026065826416</c:v>
                </c:pt>
                <c:pt idx="284">
                  <c:v>627.17574501037598</c:v>
                </c:pt>
                <c:pt idx="285">
                  <c:v>626.04903984069824</c:v>
                </c:pt>
                <c:pt idx="286">
                  <c:v>624.92549705505371</c:v>
                </c:pt>
                <c:pt idx="287">
                  <c:v>623.80820655822754</c:v>
                </c:pt>
                <c:pt idx="288">
                  <c:v>622.69211006164551</c:v>
                </c:pt>
                <c:pt idx="289">
                  <c:v>621.57681083679199</c:v>
                </c:pt>
                <c:pt idx="290">
                  <c:v>620.47052955627441</c:v>
                </c:pt>
                <c:pt idx="291">
                  <c:v>619.3655834197998</c:v>
                </c:pt>
                <c:pt idx="292">
                  <c:v>618.27614784240723</c:v>
                </c:pt>
                <c:pt idx="293">
                  <c:v>617.18972206115723</c:v>
                </c:pt>
                <c:pt idx="294">
                  <c:v>616.10576057434082</c:v>
                </c:pt>
                <c:pt idx="295">
                  <c:v>615.0235424041748</c:v>
                </c:pt>
                <c:pt idx="296">
                  <c:v>613.94286918640137</c:v>
                </c:pt>
                <c:pt idx="297">
                  <c:v>612.86551856994629</c:v>
                </c:pt>
                <c:pt idx="298">
                  <c:v>611.79081153869629</c:v>
                </c:pt>
                <c:pt idx="299">
                  <c:v>610.71819877624512</c:v>
                </c:pt>
                <c:pt idx="300">
                  <c:v>609.64841270446777</c:v>
                </c:pt>
                <c:pt idx="301">
                  <c:v>608.58343696594238</c:v>
                </c:pt>
                <c:pt idx="302">
                  <c:v>607.51945304870605</c:v>
                </c:pt>
                <c:pt idx="303">
                  <c:v>606.45563697814941</c:v>
                </c:pt>
                <c:pt idx="304">
                  <c:v>605.39558982849121</c:v>
                </c:pt>
                <c:pt idx="305">
                  <c:v>604.33684730529785</c:v>
                </c:pt>
                <c:pt idx="306">
                  <c:v>603.29028129577637</c:v>
                </c:pt>
                <c:pt idx="307">
                  <c:v>602.25036811828613</c:v>
                </c:pt>
                <c:pt idx="308">
                  <c:v>601.21998405456543</c:v>
                </c:pt>
                <c:pt idx="309">
                  <c:v>600.19452857971191</c:v>
                </c:pt>
                <c:pt idx="310">
                  <c:v>599.1723804473877</c:v>
                </c:pt>
                <c:pt idx="311">
                  <c:v>598.1512622833252</c:v>
                </c:pt>
                <c:pt idx="312">
                  <c:v>597.13826179504395</c:v>
                </c:pt>
                <c:pt idx="313">
                  <c:v>596.1322193145752</c:v>
                </c:pt>
                <c:pt idx="314">
                  <c:v>595.12619209289551</c:v>
                </c:pt>
                <c:pt idx="315">
                  <c:v>594.12265586853027</c:v>
                </c:pt>
                <c:pt idx="316">
                  <c:v>593.11921882629395</c:v>
                </c:pt>
                <c:pt idx="317">
                  <c:v>592.12289619445801</c:v>
                </c:pt>
                <c:pt idx="318">
                  <c:v>591.12845802307129</c:v>
                </c:pt>
                <c:pt idx="319">
                  <c:v>590.14108467102051</c:v>
                </c:pt>
                <c:pt idx="320">
                  <c:v>589.1552791595459</c:v>
                </c:pt>
                <c:pt idx="321">
                  <c:v>588.17265129089355</c:v>
                </c:pt>
                <c:pt idx="322">
                  <c:v>587.19176292419434</c:v>
                </c:pt>
                <c:pt idx="323">
                  <c:v>586.21615791320801</c:v>
                </c:pt>
                <c:pt idx="324">
                  <c:v>585.24662590026855</c:v>
                </c:pt>
                <c:pt idx="325">
                  <c:v>584.27889442443848</c:v>
                </c:pt>
                <c:pt idx="326">
                  <c:v>583.3150463104248</c:v>
                </c:pt>
                <c:pt idx="327">
                  <c:v>582.35680198669434</c:v>
                </c:pt>
                <c:pt idx="328">
                  <c:v>581.4000301361084</c:v>
                </c:pt>
                <c:pt idx="329">
                  <c:v>580.44525337219238</c:v>
                </c:pt>
                <c:pt idx="330">
                  <c:v>579.49180793762207</c:v>
                </c:pt>
                <c:pt idx="331">
                  <c:v>578.54189491271973</c:v>
                </c:pt>
                <c:pt idx="332">
                  <c:v>577.59225654602051</c:v>
                </c:pt>
                <c:pt idx="333">
                  <c:v>576.64815711975098</c:v>
                </c:pt>
                <c:pt idx="334">
                  <c:v>575.7093563079834</c:v>
                </c:pt>
                <c:pt idx="335">
                  <c:v>574.77461433410645</c:v>
                </c:pt>
                <c:pt idx="336">
                  <c:v>573.84067726135254</c:v>
                </c:pt>
                <c:pt idx="337">
                  <c:v>572.90855979919434</c:v>
                </c:pt>
                <c:pt idx="338">
                  <c:v>571.97822761535645</c:v>
                </c:pt>
                <c:pt idx="339">
                  <c:v>571.0484561920166</c:v>
                </c:pt>
                <c:pt idx="340">
                  <c:v>570.11949348449707</c:v>
                </c:pt>
                <c:pt idx="341">
                  <c:v>569.1916675567627</c:v>
                </c:pt>
                <c:pt idx="342">
                  <c:v>568.26591300964355</c:v>
                </c:pt>
                <c:pt idx="343">
                  <c:v>567.34432792663574</c:v>
                </c:pt>
                <c:pt idx="344">
                  <c:v>566.42423820495605</c:v>
                </c:pt>
                <c:pt idx="345">
                  <c:v>565.50869178771973</c:v>
                </c:pt>
                <c:pt idx="346">
                  <c:v>564.59761238098145</c:v>
                </c:pt>
                <c:pt idx="347">
                  <c:v>563.69027900695801</c:v>
                </c:pt>
                <c:pt idx="348">
                  <c:v>562.78739356994629</c:v>
                </c:pt>
                <c:pt idx="349">
                  <c:v>561.88785743713379</c:v>
                </c:pt>
                <c:pt idx="350">
                  <c:v>560.98993110656738</c:v>
                </c:pt>
                <c:pt idx="351">
                  <c:v>560.09309577941895</c:v>
                </c:pt>
                <c:pt idx="352">
                  <c:v>559.19645118713379</c:v>
                </c:pt>
                <c:pt idx="353">
                  <c:v>558.30355262756348</c:v>
                </c:pt>
                <c:pt idx="354">
                  <c:v>557.41205406188965</c:v>
                </c:pt>
                <c:pt idx="355">
                  <c:v>556.52065086364746</c:v>
                </c:pt>
                <c:pt idx="356">
                  <c:v>555.63032722473145</c:v>
                </c:pt>
                <c:pt idx="357">
                  <c:v>554.74130058288574</c:v>
                </c:pt>
                <c:pt idx="358">
                  <c:v>553.85423469543457</c:v>
                </c:pt>
                <c:pt idx="359">
                  <c:v>552.97091102600098</c:v>
                </c:pt>
                <c:pt idx="360">
                  <c:v>552.09355354309082</c:v>
                </c:pt>
                <c:pt idx="361">
                  <c:v>551.22101020812988</c:v>
                </c:pt>
                <c:pt idx="362">
                  <c:v>550.34930229187012</c:v>
                </c:pt>
                <c:pt idx="363">
                  <c:v>549.48172950744629</c:v>
                </c:pt>
                <c:pt idx="364">
                  <c:v>548.61454963684082</c:v>
                </c:pt>
                <c:pt idx="365">
                  <c:v>547.7475643157959</c:v>
                </c:pt>
                <c:pt idx="366">
                  <c:v>546.88522148132324</c:v>
                </c:pt>
                <c:pt idx="367">
                  <c:v>546.03033256530762</c:v>
                </c:pt>
                <c:pt idx="368">
                  <c:v>545.1756420135498</c:v>
                </c:pt>
                <c:pt idx="369">
                  <c:v>544.32175636291504</c:v>
                </c:pt>
                <c:pt idx="370">
                  <c:v>543.4683780670166</c:v>
                </c:pt>
                <c:pt idx="371">
                  <c:v>542.61728096008301</c:v>
                </c:pt>
                <c:pt idx="372">
                  <c:v>541.77088737487793</c:v>
                </c:pt>
                <c:pt idx="373">
                  <c:v>540.92619132995605</c:v>
                </c:pt>
                <c:pt idx="374">
                  <c:v>540.08828163146973</c:v>
                </c:pt>
                <c:pt idx="375">
                  <c:v>539.25110816955566</c:v>
                </c:pt>
                <c:pt idx="376">
                  <c:v>538.41603660583496</c:v>
                </c:pt>
                <c:pt idx="377">
                  <c:v>537.58139610290527</c:v>
                </c:pt>
                <c:pt idx="378">
                  <c:v>536.74764060974121</c:v>
                </c:pt>
                <c:pt idx="379">
                  <c:v>535.91415596008301</c:v>
                </c:pt>
                <c:pt idx="380">
                  <c:v>535.08150291442871</c:v>
                </c:pt>
                <c:pt idx="381">
                  <c:v>534.24924659729004</c:v>
                </c:pt>
                <c:pt idx="382">
                  <c:v>533.41941261291504</c:v>
                </c:pt>
                <c:pt idx="383">
                  <c:v>532.59027290344238</c:v>
                </c:pt>
                <c:pt idx="384">
                  <c:v>531.76346778869629</c:v>
                </c:pt>
                <c:pt idx="385">
                  <c:v>530.9372501373291</c:v>
                </c:pt>
                <c:pt idx="386">
                  <c:v>530.11464500427246</c:v>
                </c:pt>
                <c:pt idx="387">
                  <c:v>529.29365348815918</c:v>
                </c:pt>
                <c:pt idx="388">
                  <c:v>528.4737491607666</c:v>
                </c:pt>
                <c:pt idx="389">
                  <c:v>527.65442848205566</c:v>
                </c:pt>
                <c:pt idx="390">
                  <c:v>526.83599281311035</c:v>
                </c:pt>
                <c:pt idx="391">
                  <c:v>526.01901435852051</c:v>
                </c:pt>
                <c:pt idx="392">
                  <c:v>525.20466804504395</c:v>
                </c:pt>
                <c:pt idx="393">
                  <c:v>524.39107322692871</c:v>
                </c:pt>
                <c:pt idx="394">
                  <c:v>523.5789737701416</c:v>
                </c:pt>
                <c:pt idx="395">
                  <c:v>522.7676830291748</c:v>
                </c:pt>
                <c:pt idx="396">
                  <c:v>521.95663642883301</c:v>
                </c:pt>
                <c:pt idx="397">
                  <c:v>521.14578056335449</c:v>
                </c:pt>
                <c:pt idx="398">
                  <c:v>520.33598136901855</c:v>
                </c:pt>
                <c:pt idx="399">
                  <c:v>519.52740287780762</c:v>
                </c:pt>
                <c:pt idx="400">
                  <c:v>518.7203426361084</c:v>
                </c:pt>
                <c:pt idx="401">
                  <c:v>517.91336631774902</c:v>
                </c:pt>
                <c:pt idx="402">
                  <c:v>517.10686683654785</c:v>
                </c:pt>
                <c:pt idx="403">
                  <c:v>516.30044746398926</c:v>
                </c:pt>
                <c:pt idx="404">
                  <c:v>515.49421501159668</c:v>
                </c:pt>
                <c:pt idx="405">
                  <c:v>514.68895530700684</c:v>
                </c:pt>
                <c:pt idx="406">
                  <c:v>513.88811683654785</c:v>
                </c:pt>
                <c:pt idx="407">
                  <c:v>513.08955574035645</c:v>
                </c:pt>
                <c:pt idx="408">
                  <c:v>512.29199409484863</c:v>
                </c:pt>
                <c:pt idx="409">
                  <c:v>511.49469184875488</c:v>
                </c:pt>
                <c:pt idx="410">
                  <c:v>510.69757270812988</c:v>
                </c:pt>
                <c:pt idx="411">
                  <c:v>509.90118598937988</c:v>
                </c:pt>
                <c:pt idx="412">
                  <c:v>509.10519981384277</c:v>
                </c:pt>
                <c:pt idx="413">
                  <c:v>508.31345558166504</c:v>
                </c:pt>
                <c:pt idx="414">
                  <c:v>507.52372932434082</c:v>
                </c:pt>
                <c:pt idx="415">
                  <c:v>506.73507499694824</c:v>
                </c:pt>
                <c:pt idx="416">
                  <c:v>505.94898796081543</c:v>
                </c:pt>
                <c:pt idx="417">
                  <c:v>505.16403388977051</c:v>
                </c:pt>
                <c:pt idx="418">
                  <c:v>504.38077354431152</c:v>
                </c:pt>
                <c:pt idx="419">
                  <c:v>503.59771919250488</c:v>
                </c:pt>
                <c:pt idx="420">
                  <c:v>502.81542015075684</c:v>
                </c:pt>
                <c:pt idx="421">
                  <c:v>502.03700065612793</c:v>
                </c:pt>
                <c:pt idx="422">
                  <c:v>501.25957298278809</c:v>
                </c:pt>
                <c:pt idx="423">
                  <c:v>500.48273277282715</c:v>
                </c:pt>
                <c:pt idx="424">
                  <c:v>499.70755958557129</c:v>
                </c:pt>
                <c:pt idx="425">
                  <c:v>498.93509483337402</c:v>
                </c:pt>
                <c:pt idx="426">
                  <c:v>498.16433525085449</c:v>
                </c:pt>
                <c:pt idx="427">
                  <c:v>497.39357566833496</c:v>
                </c:pt>
                <c:pt idx="428">
                  <c:v>496.62384223937988</c:v>
                </c:pt>
                <c:pt idx="429">
                  <c:v>495.85497856140137</c:v>
                </c:pt>
                <c:pt idx="430">
                  <c:v>495.08689308166504</c:v>
                </c:pt>
                <c:pt idx="431">
                  <c:v>494.31931495666504</c:v>
                </c:pt>
                <c:pt idx="432">
                  <c:v>493.55240440368652</c:v>
                </c:pt>
                <c:pt idx="433">
                  <c:v>492.78589057922363</c:v>
                </c:pt>
                <c:pt idx="434">
                  <c:v>492.02042198181152</c:v>
                </c:pt>
                <c:pt idx="435">
                  <c:v>491.25531959533691</c:v>
                </c:pt>
                <c:pt idx="436">
                  <c:v>490.49023628234863</c:v>
                </c:pt>
                <c:pt idx="437">
                  <c:v>489.72775459289551</c:v>
                </c:pt>
                <c:pt idx="438">
                  <c:v>488.96566200256348</c:v>
                </c:pt>
                <c:pt idx="439">
                  <c:v>488.20424842834473</c:v>
                </c:pt>
                <c:pt idx="440">
                  <c:v>487.44584083557129</c:v>
                </c:pt>
                <c:pt idx="441">
                  <c:v>486.68827247619629</c:v>
                </c:pt>
                <c:pt idx="442">
                  <c:v>485.93539237976074</c:v>
                </c:pt>
                <c:pt idx="443">
                  <c:v>485.18280220031738</c:v>
                </c:pt>
                <c:pt idx="444">
                  <c:v>484.43069267272949</c:v>
                </c:pt>
                <c:pt idx="445">
                  <c:v>483.6788272857666</c:v>
                </c:pt>
                <c:pt idx="446">
                  <c:v>482.92912101745605</c:v>
                </c:pt>
                <c:pt idx="447">
                  <c:v>482.18139457702637</c:v>
                </c:pt>
                <c:pt idx="448">
                  <c:v>481.43443870544434</c:v>
                </c:pt>
                <c:pt idx="449">
                  <c:v>480.69206047058105</c:v>
                </c:pt>
                <c:pt idx="450">
                  <c:v>479.95118522644043</c:v>
                </c:pt>
                <c:pt idx="451">
                  <c:v>479.21763801574707</c:v>
                </c:pt>
                <c:pt idx="452">
                  <c:v>478.48682594299316</c:v>
                </c:pt>
                <c:pt idx="453">
                  <c:v>477.75663948059082</c:v>
                </c:pt>
                <c:pt idx="454">
                  <c:v>477.0319652557373</c:v>
                </c:pt>
                <c:pt idx="455">
                  <c:v>476.30905723571777</c:v>
                </c:pt>
                <c:pt idx="456">
                  <c:v>475.58690071105957</c:v>
                </c:pt>
                <c:pt idx="457">
                  <c:v>474.86587715148926</c:v>
                </c:pt>
                <c:pt idx="458">
                  <c:v>474.1491641998291</c:v>
                </c:pt>
                <c:pt idx="459">
                  <c:v>473.43580436706543</c:v>
                </c:pt>
                <c:pt idx="460">
                  <c:v>472.72250938415527</c:v>
                </c:pt>
                <c:pt idx="461">
                  <c:v>472.01078605651855</c:v>
                </c:pt>
                <c:pt idx="462">
                  <c:v>471.29953575134277</c:v>
                </c:pt>
                <c:pt idx="463">
                  <c:v>470.58878517150879</c:v>
                </c:pt>
                <c:pt idx="464">
                  <c:v>469.87907981872559</c:v>
                </c:pt>
                <c:pt idx="465">
                  <c:v>469.17029762268066</c:v>
                </c:pt>
                <c:pt idx="466">
                  <c:v>468.46346473693848</c:v>
                </c:pt>
                <c:pt idx="467">
                  <c:v>467.75678825378418</c:v>
                </c:pt>
                <c:pt idx="468">
                  <c:v>467.05105781555176</c:v>
                </c:pt>
                <c:pt idx="469">
                  <c:v>466.34553718566895</c:v>
                </c:pt>
                <c:pt idx="470">
                  <c:v>465.6420955657959</c:v>
                </c:pt>
                <c:pt idx="471">
                  <c:v>464.93884086608887</c:v>
                </c:pt>
                <c:pt idx="472">
                  <c:v>464.2368221282959</c:v>
                </c:pt>
                <c:pt idx="473">
                  <c:v>463.53518867492676</c:v>
                </c:pt>
                <c:pt idx="474">
                  <c:v>462.83379173278809</c:v>
                </c:pt>
                <c:pt idx="475">
                  <c:v>462.13434028625488</c:v>
                </c:pt>
                <c:pt idx="476">
                  <c:v>461.43542289733887</c:v>
                </c:pt>
                <c:pt idx="477">
                  <c:v>460.73767280578613</c:v>
                </c:pt>
                <c:pt idx="478">
                  <c:v>460.04143333435059</c:v>
                </c:pt>
                <c:pt idx="479">
                  <c:v>459.34587287902832</c:v>
                </c:pt>
                <c:pt idx="480">
                  <c:v>458.65070533752441</c:v>
                </c:pt>
                <c:pt idx="481">
                  <c:v>457.9571590423584</c:v>
                </c:pt>
                <c:pt idx="482">
                  <c:v>457.26478385925293</c:v>
                </c:pt>
                <c:pt idx="483">
                  <c:v>456.57441520690918</c:v>
                </c:pt>
                <c:pt idx="484">
                  <c:v>455.88459968566895</c:v>
                </c:pt>
                <c:pt idx="485">
                  <c:v>455.1950740814209</c:v>
                </c:pt>
                <c:pt idx="486">
                  <c:v>454.50789070129395</c:v>
                </c:pt>
                <c:pt idx="487">
                  <c:v>453.82074928283691</c:v>
                </c:pt>
                <c:pt idx="488">
                  <c:v>453.13380241394043</c:v>
                </c:pt>
                <c:pt idx="489">
                  <c:v>452.44753837585449</c:v>
                </c:pt>
                <c:pt idx="490">
                  <c:v>451.76331520080566</c:v>
                </c:pt>
                <c:pt idx="491">
                  <c:v>451.07994651794434</c:v>
                </c:pt>
                <c:pt idx="492">
                  <c:v>450.3974552154541</c:v>
                </c:pt>
                <c:pt idx="493">
                  <c:v>449.71550559997559</c:v>
                </c:pt>
                <c:pt idx="494">
                  <c:v>449.03837013244629</c:v>
                </c:pt>
                <c:pt idx="495">
                  <c:v>448.36158561706543</c:v>
                </c:pt>
                <c:pt idx="496">
                  <c:v>447.68592643737793</c:v>
                </c:pt>
                <c:pt idx="497">
                  <c:v>447.01056480407715</c:v>
                </c:pt>
                <c:pt idx="498">
                  <c:v>446.33549308776855</c:v>
                </c:pt>
                <c:pt idx="499">
                  <c:v>445.66217613220215</c:v>
                </c:pt>
                <c:pt idx="500">
                  <c:v>444.98974418640137</c:v>
                </c:pt>
                <c:pt idx="501">
                  <c:v>444.31760597229004</c:v>
                </c:pt>
                <c:pt idx="502">
                  <c:v>443.65036964416504</c:v>
                </c:pt>
                <c:pt idx="503">
                  <c:v>442.98314094543457</c:v>
                </c:pt>
                <c:pt idx="504">
                  <c:v>442.31650352478027</c:v>
                </c:pt>
                <c:pt idx="505">
                  <c:v>441.65337181091309</c:v>
                </c:pt>
                <c:pt idx="506">
                  <c:v>440.99166297912598</c:v>
                </c:pt>
                <c:pt idx="507">
                  <c:v>440.3304386138916</c:v>
                </c:pt>
                <c:pt idx="508">
                  <c:v>439.67056465148926</c:v>
                </c:pt>
                <c:pt idx="509">
                  <c:v>439.01344871520996</c:v>
                </c:pt>
                <c:pt idx="510">
                  <c:v>438.35708808898926</c:v>
                </c:pt>
                <c:pt idx="511">
                  <c:v>437.70213890075684</c:v>
                </c:pt>
                <c:pt idx="512">
                  <c:v>437.04842567443848</c:v>
                </c:pt>
                <c:pt idx="513">
                  <c:v>436.39473915100098</c:v>
                </c:pt>
                <c:pt idx="514">
                  <c:v>435.74316596984863</c:v>
                </c:pt>
                <c:pt idx="515">
                  <c:v>435.0920581817627</c:v>
                </c:pt>
                <c:pt idx="516">
                  <c:v>434.44620323181152</c:v>
                </c:pt>
                <c:pt idx="517">
                  <c:v>433.80039405822754</c:v>
                </c:pt>
                <c:pt idx="518">
                  <c:v>433.15683555603027</c:v>
                </c:pt>
                <c:pt idx="519">
                  <c:v>432.51818656921387</c:v>
                </c:pt>
                <c:pt idx="520">
                  <c:v>431.88158988952637</c:v>
                </c:pt>
                <c:pt idx="521">
                  <c:v>431.24773597717285</c:v>
                </c:pt>
                <c:pt idx="522">
                  <c:v>430.61460304260254</c:v>
                </c:pt>
                <c:pt idx="523">
                  <c:v>429.98222160339355</c:v>
                </c:pt>
                <c:pt idx="524">
                  <c:v>429.3515682220459</c:v>
                </c:pt>
                <c:pt idx="525">
                  <c:v>428.72161293029785</c:v>
                </c:pt>
                <c:pt idx="526">
                  <c:v>428.0916805267334</c:v>
                </c:pt>
                <c:pt idx="527">
                  <c:v>427.46442604064941</c:v>
                </c:pt>
                <c:pt idx="528">
                  <c:v>426.83822059631348</c:v>
                </c:pt>
                <c:pt idx="529">
                  <c:v>426.21302509307861</c:v>
                </c:pt>
                <c:pt idx="530">
                  <c:v>425.58784198760986</c:v>
                </c:pt>
                <c:pt idx="531">
                  <c:v>424.96566867828369</c:v>
                </c:pt>
                <c:pt idx="532">
                  <c:v>424.34351825714111</c:v>
                </c:pt>
                <c:pt idx="533">
                  <c:v>423.72509479522705</c:v>
                </c:pt>
                <c:pt idx="534">
                  <c:v>423.10924243927002</c:v>
                </c:pt>
                <c:pt idx="535">
                  <c:v>422.49352741241455</c:v>
                </c:pt>
                <c:pt idx="536">
                  <c:v>421.87799167633057</c:v>
                </c:pt>
                <c:pt idx="537">
                  <c:v>421.2650842666626</c:v>
                </c:pt>
                <c:pt idx="538">
                  <c:v>420.65443515777588</c:v>
                </c:pt>
                <c:pt idx="539">
                  <c:v>420.0438928604126</c:v>
                </c:pt>
                <c:pt idx="540">
                  <c:v>419.4386682510376</c:v>
                </c:pt>
                <c:pt idx="541">
                  <c:v>418.83687686920166</c:v>
                </c:pt>
                <c:pt idx="542">
                  <c:v>418.23837375640869</c:v>
                </c:pt>
                <c:pt idx="543">
                  <c:v>417.64058399200439</c:v>
                </c:pt>
                <c:pt idx="544">
                  <c:v>417.04510974884033</c:v>
                </c:pt>
                <c:pt idx="545">
                  <c:v>416.45017337799072</c:v>
                </c:pt>
                <c:pt idx="546">
                  <c:v>415.85825824737549</c:v>
                </c:pt>
                <c:pt idx="547">
                  <c:v>415.27301502227783</c:v>
                </c:pt>
                <c:pt idx="548">
                  <c:v>414.68827533721924</c:v>
                </c:pt>
                <c:pt idx="549">
                  <c:v>414.10360813140869</c:v>
                </c:pt>
                <c:pt idx="550">
                  <c:v>413.51907825469971</c:v>
                </c:pt>
                <c:pt idx="551">
                  <c:v>412.93939304351807</c:v>
                </c:pt>
                <c:pt idx="552">
                  <c:v>412.36233615875244</c:v>
                </c:pt>
                <c:pt idx="553">
                  <c:v>411.78532886505127</c:v>
                </c:pt>
                <c:pt idx="554">
                  <c:v>411.20901966094971</c:v>
                </c:pt>
                <c:pt idx="555">
                  <c:v>410.63311862945557</c:v>
                </c:pt>
                <c:pt idx="556">
                  <c:v>410.05768299102783</c:v>
                </c:pt>
                <c:pt idx="557">
                  <c:v>409.48227787017822</c:v>
                </c:pt>
                <c:pt idx="558">
                  <c:v>408.90789127349854</c:v>
                </c:pt>
                <c:pt idx="559">
                  <c:v>408.33520603179932</c:v>
                </c:pt>
                <c:pt idx="560">
                  <c:v>407.76313877105713</c:v>
                </c:pt>
                <c:pt idx="561">
                  <c:v>407.19331073760986</c:v>
                </c:pt>
                <c:pt idx="562">
                  <c:v>406.62552356719971</c:v>
                </c:pt>
                <c:pt idx="563">
                  <c:v>406.05807590484619</c:v>
                </c:pt>
                <c:pt idx="564">
                  <c:v>405.49203586578369</c:v>
                </c:pt>
                <c:pt idx="565">
                  <c:v>404.92699909210205</c:v>
                </c:pt>
                <c:pt idx="566">
                  <c:v>404.3620080947876</c:v>
                </c:pt>
                <c:pt idx="567">
                  <c:v>403.79713916778564</c:v>
                </c:pt>
                <c:pt idx="568">
                  <c:v>403.23275089263916</c:v>
                </c:pt>
                <c:pt idx="569">
                  <c:v>402.6692476272583</c:v>
                </c:pt>
                <c:pt idx="570">
                  <c:v>402.10715198516846</c:v>
                </c:pt>
                <c:pt idx="571">
                  <c:v>401.54548740386963</c:v>
                </c:pt>
                <c:pt idx="572">
                  <c:v>400.98602390289307</c:v>
                </c:pt>
                <c:pt idx="573">
                  <c:v>400.42719745635986</c:v>
                </c:pt>
                <c:pt idx="574">
                  <c:v>399.87160968780518</c:v>
                </c:pt>
                <c:pt idx="575">
                  <c:v>399.32032871246338</c:v>
                </c:pt>
                <c:pt idx="576">
                  <c:v>398.77245426177979</c:v>
                </c:pt>
                <c:pt idx="577">
                  <c:v>398.22602939605713</c:v>
                </c:pt>
                <c:pt idx="578">
                  <c:v>397.68018436431885</c:v>
                </c:pt>
                <c:pt idx="579">
                  <c:v>397.13818073272705</c:v>
                </c:pt>
                <c:pt idx="580">
                  <c:v>396.59677219390869</c:v>
                </c:pt>
                <c:pt idx="581">
                  <c:v>396.05659198760986</c:v>
                </c:pt>
                <c:pt idx="582">
                  <c:v>395.51706790924072</c:v>
                </c:pt>
                <c:pt idx="583">
                  <c:v>394.97825717926025</c:v>
                </c:pt>
                <c:pt idx="584">
                  <c:v>394.44234180450439</c:v>
                </c:pt>
                <c:pt idx="585">
                  <c:v>393.90659046173096</c:v>
                </c:pt>
                <c:pt idx="586">
                  <c:v>393.37109851837158</c:v>
                </c:pt>
                <c:pt idx="587">
                  <c:v>392.8412446975708</c:v>
                </c:pt>
                <c:pt idx="588">
                  <c:v>392.31239795684814</c:v>
                </c:pt>
                <c:pt idx="589">
                  <c:v>391.7844934463501</c:v>
                </c:pt>
                <c:pt idx="590">
                  <c:v>391.25931262969971</c:v>
                </c:pt>
                <c:pt idx="591">
                  <c:v>390.73576831817627</c:v>
                </c:pt>
                <c:pt idx="592">
                  <c:v>390.2128381729126</c:v>
                </c:pt>
                <c:pt idx="593">
                  <c:v>389.68990802764893</c:v>
                </c:pt>
                <c:pt idx="594">
                  <c:v>389.16715717315674</c:v>
                </c:pt>
                <c:pt idx="595">
                  <c:v>388.64768314361572</c:v>
                </c:pt>
                <c:pt idx="596">
                  <c:v>388.13014316558838</c:v>
                </c:pt>
                <c:pt idx="597">
                  <c:v>387.61269855499268</c:v>
                </c:pt>
                <c:pt idx="598">
                  <c:v>387.09533786773682</c:v>
                </c:pt>
                <c:pt idx="599">
                  <c:v>386.57943820953369</c:v>
                </c:pt>
                <c:pt idx="600">
                  <c:v>386.06393909454346</c:v>
                </c:pt>
                <c:pt idx="601">
                  <c:v>385.54910755157471</c:v>
                </c:pt>
                <c:pt idx="602">
                  <c:v>385.03600406646729</c:v>
                </c:pt>
                <c:pt idx="603">
                  <c:v>384.52425479888916</c:v>
                </c:pt>
                <c:pt idx="604">
                  <c:v>384.01395130157471</c:v>
                </c:pt>
                <c:pt idx="605">
                  <c:v>383.50367450714111</c:v>
                </c:pt>
                <c:pt idx="606">
                  <c:v>382.99378681182861</c:v>
                </c:pt>
                <c:pt idx="607">
                  <c:v>382.48423099517822</c:v>
                </c:pt>
                <c:pt idx="608">
                  <c:v>381.97586917877197</c:v>
                </c:pt>
                <c:pt idx="609">
                  <c:v>381.46912097930908</c:v>
                </c:pt>
                <c:pt idx="610">
                  <c:v>380.96300601959229</c:v>
                </c:pt>
                <c:pt idx="611">
                  <c:v>380.45789051055908</c:v>
                </c:pt>
                <c:pt idx="612">
                  <c:v>379.95294666290283</c:v>
                </c:pt>
                <c:pt idx="613">
                  <c:v>379.44949817657471</c:v>
                </c:pt>
                <c:pt idx="614">
                  <c:v>378.94777393341064</c:v>
                </c:pt>
                <c:pt idx="615">
                  <c:v>378.44704914093018</c:v>
                </c:pt>
                <c:pt idx="616">
                  <c:v>377.94632816314697</c:v>
                </c:pt>
                <c:pt idx="617">
                  <c:v>377.44704914093018</c:v>
                </c:pt>
                <c:pt idx="618">
                  <c:v>376.94866275787354</c:v>
                </c:pt>
                <c:pt idx="619">
                  <c:v>376.45105075836182</c:v>
                </c:pt>
                <c:pt idx="620">
                  <c:v>375.95477390289307</c:v>
                </c:pt>
                <c:pt idx="621">
                  <c:v>375.45897769927979</c:v>
                </c:pt>
                <c:pt idx="622">
                  <c:v>374.96405124664307</c:v>
                </c:pt>
                <c:pt idx="623">
                  <c:v>374.47086429595947</c:v>
                </c:pt>
                <c:pt idx="624">
                  <c:v>373.97956562042236</c:v>
                </c:pt>
                <c:pt idx="625">
                  <c:v>373.48979663848877</c:v>
                </c:pt>
                <c:pt idx="626">
                  <c:v>373.00028324127197</c:v>
                </c:pt>
                <c:pt idx="627">
                  <c:v>372.51171588897705</c:v>
                </c:pt>
                <c:pt idx="628">
                  <c:v>372.02331638336182</c:v>
                </c:pt>
                <c:pt idx="629">
                  <c:v>371.53516864776611</c:v>
                </c:pt>
                <c:pt idx="630">
                  <c:v>371.04744052886963</c:v>
                </c:pt>
                <c:pt idx="631">
                  <c:v>370.56118488311768</c:v>
                </c:pt>
                <c:pt idx="632">
                  <c:v>370.07627201080322</c:v>
                </c:pt>
                <c:pt idx="633">
                  <c:v>369.59315967559814</c:v>
                </c:pt>
                <c:pt idx="634">
                  <c:v>369.11023044586182</c:v>
                </c:pt>
                <c:pt idx="635">
                  <c:v>368.62794208526611</c:v>
                </c:pt>
                <c:pt idx="636">
                  <c:v>368.14718341827393</c:v>
                </c:pt>
                <c:pt idx="637">
                  <c:v>367.66742038726807</c:v>
                </c:pt>
                <c:pt idx="638">
                  <c:v>367.18840503692627</c:v>
                </c:pt>
                <c:pt idx="639">
                  <c:v>366.71118640899658</c:v>
                </c:pt>
                <c:pt idx="640">
                  <c:v>366.23425006866455</c:v>
                </c:pt>
                <c:pt idx="641">
                  <c:v>365.75733280181885</c:v>
                </c:pt>
                <c:pt idx="642">
                  <c:v>365.28173160552979</c:v>
                </c:pt>
                <c:pt idx="643">
                  <c:v>364.80746936798096</c:v>
                </c:pt>
                <c:pt idx="644">
                  <c:v>364.33350849151611</c:v>
                </c:pt>
                <c:pt idx="645">
                  <c:v>363.8598108291626</c:v>
                </c:pt>
                <c:pt idx="646">
                  <c:v>363.38622760772705</c:v>
                </c:pt>
                <c:pt idx="647">
                  <c:v>362.91315078735352</c:v>
                </c:pt>
                <c:pt idx="648">
                  <c:v>362.44049835205078</c:v>
                </c:pt>
                <c:pt idx="649">
                  <c:v>361.97103500366211</c:v>
                </c:pt>
                <c:pt idx="650">
                  <c:v>361.50416564941406</c:v>
                </c:pt>
                <c:pt idx="651">
                  <c:v>361.03878784179688</c:v>
                </c:pt>
                <c:pt idx="652">
                  <c:v>360.5734977722168</c:v>
                </c:pt>
                <c:pt idx="653">
                  <c:v>360.10919189453125</c:v>
                </c:pt>
                <c:pt idx="654">
                  <c:v>359.64494705200195</c:v>
                </c:pt>
                <c:pt idx="655">
                  <c:v>359.18124771118164</c:v>
                </c:pt>
                <c:pt idx="656">
                  <c:v>358.71895599365234</c:v>
                </c:pt>
                <c:pt idx="657">
                  <c:v>358.25763320922852</c:v>
                </c:pt>
                <c:pt idx="658">
                  <c:v>357.79786682128906</c:v>
                </c:pt>
                <c:pt idx="659">
                  <c:v>357.33937835693359</c:v>
                </c:pt>
                <c:pt idx="660">
                  <c:v>356.88236236572266</c:v>
                </c:pt>
                <c:pt idx="661">
                  <c:v>356.42567443847656</c:v>
                </c:pt>
                <c:pt idx="662">
                  <c:v>355.96910858154297</c:v>
                </c:pt>
                <c:pt idx="663">
                  <c:v>355.51275253295898</c:v>
                </c:pt>
                <c:pt idx="664">
                  <c:v>355.05666351318359</c:v>
                </c:pt>
                <c:pt idx="665">
                  <c:v>354.60171508789063</c:v>
                </c:pt>
                <c:pt idx="666">
                  <c:v>354.14698028564453</c:v>
                </c:pt>
                <c:pt idx="667">
                  <c:v>353.69229888916016</c:v>
                </c:pt>
                <c:pt idx="668">
                  <c:v>353.23768615722656</c:v>
                </c:pt>
                <c:pt idx="669">
                  <c:v>352.78354263305664</c:v>
                </c:pt>
                <c:pt idx="670">
                  <c:v>352.32965087890625</c:v>
                </c:pt>
                <c:pt idx="671">
                  <c:v>351.87641906738281</c:v>
                </c:pt>
                <c:pt idx="672">
                  <c:v>351.42803573608398</c:v>
                </c:pt>
                <c:pt idx="673">
                  <c:v>350.98023986816406</c:v>
                </c:pt>
                <c:pt idx="674">
                  <c:v>350.53302383422852</c:v>
                </c:pt>
                <c:pt idx="675">
                  <c:v>350.08625793457031</c:v>
                </c:pt>
                <c:pt idx="676">
                  <c:v>349.64059448242188</c:v>
                </c:pt>
                <c:pt idx="677">
                  <c:v>349.19538497924805</c:v>
                </c:pt>
                <c:pt idx="678">
                  <c:v>348.75031280517578</c:v>
                </c:pt>
                <c:pt idx="679">
                  <c:v>348.3057746887207</c:v>
                </c:pt>
                <c:pt idx="680">
                  <c:v>347.86236572265625</c:v>
                </c:pt>
                <c:pt idx="681">
                  <c:v>347.41907119750977</c:v>
                </c:pt>
                <c:pt idx="682">
                  <c:v>346.97900772094727</c:v>
                </c:pt>
                <c:pt idx="683">
                  <c:v>346.53948211669922</c:v>
                </c:pt>
                <c:pt idx="684">
                  <c:v>346.10034561157227</c:v>
                </c:pt>
                <c:pt idx="685">
                  <c:v>345.66190719604492</c:v>
                </c:pt>
                <c:pt idx="686">
                  <c:v>345.22396850585938</c:v>
                </c:pt>
                <c:pt idx="687">
                  <c:v>344.78630065917969</c:v>
                </c:pt>
                <c:pt idx="688">
                  <c:v>344.35107803344727</c:v>
                </c:pt>
                <c:pt idx="689">
                  <c:v>343.91841888427734</c:v>
                </c:pt>
                <c:pt idx="690">
                  <c:v>343.48588180541992</c:v>
                </c:pt>
                <c:pt idx="691">
                  <c:v>343.05350875854492</c:v>
                </c:pt>
                <c:pt idx="692">
                  <c:v>342.62143707275391</c:v>
                </c:pt>
                <c:pt idx="693">
                  <c:v>342.19052886962891</c:v>
                </c:pt>
                <c:pt idx="694">
                  <c:v>341.75968170166016</c:v>
                </c:pt>
                <c:pt idx="695">
                  <c:v>341.32905197143555</c:v>
                </c:pt>
                <c:pt idx="696">
                  <c:v>340.89997100830078</c:v>
                </c:pt>
                <c:pt idx="697">
                  <c:v>340.47171783447266</c:v>
                </c:pt>
                <c:pt idx="698">
                  <c:v>340.04460144042969</c:v>
                </c:pt>
                <c:pt idx="699">
                  <c:v>339.61758804321289</c:v>
                </c:pt>
                <c:pt idx="700">
                  <c:v>339.19203948974609</c:v>
                </c:pt>
                <c:pt idx="701">
                  <c:v>338.76721954345703</c:v>
                </c:pt>
                <c:pt idx="702">
                  <c:v>338.34357452392578</c:v>
                </c:pt>
                <c:pt idx="703">
                  <c:v>337.9202766418457</c:v>
                </c:pt>
                <c:pt idx="704">
                  <c:v>337.49806594848633</c:v>
                </c:pt>
                <c:pt idx="705">
                  <c:v>337.07612991333008</c:v>
                </c:pt>
                <c:pt idx="706">
                  <c:v>336.65594100952148</c:v>
                </c:pt>
                <c:pt idx="707">
                  <c:v>336.23595809936523</c:v>
                </c:pt>
                <c:pt idx="708">
                  <c:v>335.81664657592773</c:v>
                </c:pt>
                <c:pt idx="709">
                  <c:v>335.39783096313477</c:v>
                </c:pt>
                <c:pt idx="710">
                  <c:v>334.97937774658203</c:v>
                </c:pt>
                <c:pt idx="711">
                  <c:v>334.56196594238281</c:v>
                </c:pt>
                <c:pt idx="712">
                  <c:v>334.14533233642578</c:v>
                </c:pt>
                <c:pt idx="713">
                  <c:v>333.72964859008789</c:v>
                </c:pt>
                <c:pt idx="714">
                  <c:v>333.31643295288086</c:v>
                </c:pt>
                <c:pt idx="715">
                  <c:v>332.90358352661133</c:v>
                </c:pt>
                <c:pt idx="716">
                  <c:v>332.49185180664063</c:v>
                </c:pt>
                <c:pt idx="717">
                  <c:v>332.080322265625</c:v>
                </c:pt>
                <c:pt idx="718">
                  <c:v>331.66986083984375</c:v>
                </c:pt>
                <c:pt idx="719">
                  <c:v>331.26145553588867</c:v>
                </c:pt>
                <c:pt idx="720">
                  <c:v>330.85382080078125</c:v>
                </c:pt>
                <c:pt idx="721">
                  <c:v>330.44965744018555</c:v>
                </c:pt>
                <c:pt idx="722">
                  <c:v>330.04627990722656</c:v>
                </c:pt>
                <c:pt idx="723">
                  <c:v>329.64331436157227</c:v>
                </c:pt>
                <c:pt idx="724">
                  <c:v>329.24234771728516</c:v>
                </c:pt>
                <c:pt idx="725">
                  <c:v>328.84192657470703</c:v>
                </c:pt>
                <c:pt idx="726">
                  <c:v>328.44180297851563</c:v>
                </c:pt>
                <c:pt idx="727">
                  <c:v>328.0417366027832</c:v>
                </c:pt>
                <c:pt idx="728">
                  <c:v>327.64268493652344</c:v>
                </c:pt>
                <c:pt idx="729">
                  <c:v>327.24440383911133</c:v>
                </c:pt>
                <c:pt idx="730">
                  <c:v>326.84678268432617</c:v>
                </c:pt>
                <c:pt idx="731">
                  <c:v>326.45401382446289</c:v>
                </c:pt>
                <c:pt idx="732">
                  <c:v>326.06216812133789</c:v>
                </c:pt>
                <c:pt idx="733">
                  <c:v>325.67055130004883</c:v>
                </c:pt>
                <c:pt idx="734">
                  <c:v>325.27909851074219</c:v>
                </c:pt>
                <c:pt idx="735">
                  <c:v>324.88845825195313</c:v>
                </c:pt>
                <c:pt idx="736">
                  <c:v>324.49797439575195</c:v>
                </c:pt>
                <c:pt idx="737">
                  <c:v>324.1075439453125</c:v>
                </c:pt>
                <c:pt idx="738">
                  <c:v>323.71791458129883</c:v>
                </c:pt>
                <c:pt idx="739">
                  <c:v>323.32841110229492</c:v>
                </c:pt>
                <c:pt idx="740">
                  <c:v>322.94203948974609</c:v>
                </c:pt>
                <c:pt idx="741">
                  <c:v>322.55588912963867</c:v>
                </c:pt>
                <c:pt idx="742">
                  <c:v>322.17037963867188</c:v>
                </c:pt>
                <c:pt idx="743">
                  <c:v>321.78606414794922</c:v>
                </c:pt>
                <c:pt idx="744">
                  <c:v>321.40277099609375</c:v>
                </c:pt>
                <c:pt idx="745">
                  <c:v>321.01998138427734</c:v>
                </c:pt>
                <c:pt idx="746">
                  <c:v>320.63749694824219</c:v>
                </c:pt>
                <c:pt idx="747">
                  <c:v>320.25519180297852</c:v>
                </c:pt>
                <c:pt idx="748">
                  <c:v>319.87340545654297</c:v>
                </c:pt>
                <c:pt idx="749">
                  <c:v>319.49264526367188</c:v>
                </c:pt>
                <c:pt idx="750">
                  <c:v>319.11285400390625</c:v>
                </c:pt>
                <c:pt idx="751">
                  <c:v>318.73330307006836</c:v>
                </c:pt>
                <c:pt idx="752">
                  <c:v>318.35402679443359</c:v>
                </c:pt>
                <c:pt idx="753">
                  <c:v>317.97483825683594</c:v>
                </c:pt>
                <c:pt idx="754">
                  <c:v>317.59622573852539</c:v>
                </c:pt>
                <c:pt idx="755">
                  <c:v>317.21769714355469</c:v>
                </c:pt>
                <c:pt idx="756">
                  <c:v>316.84103775024414</c:v>
                </c:pt>
                <c:pt idx="757">
                  <c:v>316.46711349487305</c:v>
                </c:pt>
                <c:pt idx="758">
                  <c:v>316.09328842163086</c:v>
                </c:pt>
                <c:pt idx="759">
                  <c:v>315.71947860717773</c:v>
                </c:pt>
                <c:pt idx="760">
                  <c:v>315.34608840942383</c:v>
                </c:pt>
                <c:pt idx="761">
                  <c:v>314.97380065917969</c:v>
                </c:pt>
                <c:pt idx="762">
                  <c:v>314.60195541381836</c:v>
                </c:pt>
                <c:pt idx="763">
                  <c:v>314.2301139831543</c:v>
                </c:pt>
                <c:pt idx="764">
                  <c:v>313.86013031005859</c:v>
                </c:pt>
                <c:pt idx="765">
                  <c:v>313.49030303955078</c:v>
                </c:pt>
                <c:pt idx="766">
                  <c:v>313.12070846557617</c:v>
                </c:pt>
                <c:pt idx="767">
                  <c:v>312.7523193359375</c:v>
                </c:pt>
                <c:pt idx="768">
                  <c:v>312.3841667175293</c:v>
                </c:pt>
                <c:pt idx="769">
                  <c:v>312.01602935791016</c:v>
                </c:pt>
                <c:pt idx="770">
                  <c:v>311.64819717407227</c:v>
                </c:pt>
                <c:pt idx="771">
                  <c:v>311.28050231933594</c:v>
                </c:pt>
                <c:pt idx="772">
                  <c:v>310.91495895385742</c:v>
                </c:pt>
                <c:pt idx="773">
                  <c:v>310.54973983764648</c:v>
                </c:pt>
                <c:pt idx="774">
                  <c:v>310.18511199951172</c:v>
                </c:pt>
                <c:pt idx="775">
                  <c:v>309.82083511352539</c:v>
                </c:pt>
                <c:pt idx="776">
                  <c:v>309.45656204223633</c:v>
                </c:pt>
                <c:pt idx="777">
                  <c:v>309.09376525878906</c:v>
                </c:pt>
                <c:pt idx="778">
                  <c:v>308.73416900634766</c:v>
                </c:pt>
                <c:pt idx="779">
                  <c:v>308.37526702880859</c:v>
                </c:pt>
                <c:pt idx="780">
                  <c:v>308.01958847045898</c:v>
                </c:pt>
                <c:pt idx="781">
                  <c:v>307.66398239135742</c:v>
                </c:pt>
                <c:pt idx="782">
                  <c:v>307.30891799926758</c:v>
                </c:pt>
                <c:pt idx="783">
                  <c:v>306.95388031005859</c:v>
                </c:pt>
                <c:pt idx="784">
                  <c:v>306.60056304931641</c:v>
                </c:pt>
                <c:pt idx="785">
                  <c:v>306.24745178222656</c:v>
                </c:pt>
                <c:pt idx="786">
                  <c:v>305.89472579956055</c:v>
                </c:pt>
                <c:pt idx="787">
                  <c:v>305.54414749145508</c:v>
                </c:pt>
                <c:pt idx="788">
                  <c:v>305.19357681274414</c:v>
                </c:pt>
                <c:pt idx="789">
                  <c:v>304.843017578125</c:v>
                </c:pt>
                <c:pt idx="790">
                  <c:v>304.49259948730469</c:v>
                </c:pt>
                <c:pt idx="791">
                  <c:v>304.14421844482422</c:v>
                </c:pt>
                <c:pt idx="792">
                  <c:v>303.79656600952148</c:v>
                </c:pt>
                <c:pt idx="793">
                  <c:v>303.44921875</c:v>
                </c:pt>
                <c:pt idx="794">
                  <c:v>303.10245513916016</c:v>
                </c:pt>
                <c:pt idx="795">
                  <c:v>302.75753021240234</c:v>
                </c:pt>
                <c:pt idx="796">
                  <c:v>302.41311645507813</c:v>
                </c:pt>
                <c:pt idx="797">
                  <c:v>302.06892013549805</c:v>
                </c:pt>
                <c:pt idx="798">
                  <c:v>301.72551727294922</c:v>
                </c:pt>
                <c:pt idx="799">
                  <c:v>301.38214111328125</c:v>
                </c:pt>
                <c:pt idx="800">
                  <c:v>301.03954696655273</c:v>
                </c:pt>
                <c:pt idx="801">
                  <c:v>300.69760513305664</c:v>
                </c:pt>
                <c:pt idx="802">
                  <c:v>300.35611343383789</c:v>
                </c:pt>
                <c:pt idx="803">
                  <c:v>300.01541900634766</c:v>
                </c:pt>
                <c:pt idx="804">
                  <c:v>299.67568206787109</c:v>
                </c:pt>
                <c:pt idx="805">
                  <c:v>299.33734512329102</c:v>
                </c:pt>
                <c:pt idx="806">
                  <c:v>298.99914169311523</c:v>
                </c:pt>
                <c:pt idx="807">
                  <c:v>298.66178512573242</c:v>
                </c:pt>
                <c:pt idx="808">
                  <c:v>298.32654571533203</c:v>
                </c:pt>
                <c:pt idx="809">
                  <c:v>297.99210739135742</c:v>
                </c:pt>
                <c:pt idx="810">
                  <c:v>297.65954971313477</c:v>
                </c:pt>
                <c:pt idx="811">
                  <c:v>297.32813262939453</c:v>
                </c:pt>
                <c:pt idx="812">
                  <c:v>296.99683380126953</c:v>
                </c:pt>
                <c:pt idx="813">
                  <c:v>296.66554641723633</c:v>
                </c:pt>
                <c:pt idx="814">
                  <c:v>296.33432769775391</c:v>
                </c:pt>
                <c:pt idx="815">
                  <c:v>296.00315856933594</c:v>
                </c:pt>
                <c:pt idx="816">
                  <c:v>295.67273712158203</c:v>
                </c:pt>
                <c:pt idx="817">
                  <c:v>295.34288024902344</c:v>
                </c:pt>
                <c:pt idx="818">
                  <c:v>295.01355361938477</c:v>
                </c:pt>
                <c:pt idx="819">
                  <c:v>294.68429183959961</c:v>
                </c:pt>
                <c:pt idx="820">
                  <c:v>294.35537719726563</c:v>
                </c:pt>
                <c:pt idx="821">
                  <c:v>294.02647018432617</c:v>
                </c:pt>
                <c:pt idx="822">
                  <c:v>293.69894027709961</c:v>
                </c:pt>
                <c:pt idx="823">
                  <c:v>293.37148284912109</c:v>
                </c:pt>
                <c:pt idx="824">
                  <c:v>293.0447998046875</c:v>
                </c:pt>
                <c:pt idx="825">
                  <c:v>292.71814346313477</c:v>
                </c:pt>
                <c:pt idx="826">
                  <c:v>292.39200592041016</c:v>
                </c:pt>
                <c:pt idx="827">
                  <c:v>292.06688690185547</c:v>
                </c:pt>
                <c:pt idx="828">
                  <c:v>291.74249649047852</c:v>
                </c:pt>
                <c:pt idx="829">
                  <c:v>291.41839218139648</c:v>
                </c:pt>
                <c:pt idx="830">
                  <c:v>291.09463500976563</c:v>
                </c:pt>
                <c:pt idx="831">
                  <c:v>290.77211380004883</c:v>
                </c:pt>
                <c:pt idx="832">
                  <c:v>290.4505615234375</c:v>
                </c:pt>
                <c:pt idx="833">
                  <c:v>290.12947463989258</c:v>
                </c:pt>
                <c:pt idx="834">
                  <c:v>289.81009674072266</c:v>
                </c:pt>
                <c:pt idx="835">
                  <c:v>289.49099731445313</c:v>
                </c:pt>
                <c:pt idx="836">
                  <c:v>289.17335891723633</c:v>
                </c:pt>
                <c:pt idx="837">
                  <c:v>288.85576248168945</c:v>
                </c:pt>
                <c:pt idx="838">
                  <c:v>288.53907012939453</c:v>
                </c:pt>
                <c:pt idx="839">
                  <c:v>288.22271728515625</c:v>
                </c:pt>
                <c:pt idx="840">
                  <c:v>287.90672302246094</c:v>
                </c:pt>
                <c:pt idx="841">
                  <c:v>287.59097290039063</c:v>
                </c:pt>
                <c:pt idx="842">
                  <c:v>287.27635192871094</c:v>
                </c:pt>
                <c:pt idx="843">
                  <c:v>286.96208572387695</c:v>
                </c:pt>
                <c:pt idx="844">
                  <c:v>286.64835739135742</c:v>
                </c:pt>
                <c:pt idx="845">
                  <c:v>286.33512115478516</c:v>
                </c:pt>
                <c:pt idx="846">
                  <c:v>286.02241134643555</c:v>
                </c:pt>
                <c:pt idx="847">
                  <c:v>285.70990371704102</c:v>
                </c:pt>
                <c:pt idx="848">
                  <c:v>285.39739990234375</c:v>
                </c:pt>
                <c:pt idx="849">
                  <c:v>285.0851936340332</c:v>
                </c:pt>
                <c:pt idx="850">
                  <c:v>284.77327728271484</c:v>
                </c:pt>
                <c:pt idx="851">
                  <c:v>284.46195220947266</c:v>
                </c:pt>
                <c:pt idx="852">
                  <c:v>284.15116119384766</c:v>
                </c:pt>
                <c:pt idx="853">
                  <c:v>283.84047317504883</c:v>
                </c:pt>
                <c:pt idx="854">
                  <c:v>283.52988433837891</c:v>
                </c:pt>
                <c:pt idx="855">
                  <c:v>283.21973037719727</c:v>
                </c:pt>
                <c:pt idx="856">
                  <c:v>282.90959548950195</c:v>
                </c:pt>
                <c:pt idx="857">
                  <c:v>282.59947967529297</c:v>
                </c:pt>
                <c:pt idx="858">
                  <c:v>282.2895393371582</c:v>
                </c:pt>
                <c:pt idx="859">
                  <c:v>281.98017883300781</c:v>
                </c:pt>
                <c:pt idx="860">
                  <c:v>281.67090225219727</c:v>
                </c:pt>
                <c:pt idx="861">
                  <c:v>281.36180877685547</c:v>
                </c:pt>
                <c:pt idx="862">
                  <c:v>281.05401992797852</c:v>
                </c:pt>
                <c:pt idx="863">
                  <c:v>280.74633026123047</c:v>
                </c:pt>
                <c:pt idx="864">
                  <c:v>280.43929195404053</c:v>
                </c:pt>
                <c:pt idx="865">
                  <c:v>280.1324987411499</c:v>
                </c:pt>
                <c:pt idx="866">
                  <c:v>279.82574367523193</c:v>
                </c:pt>
                <c:pt idx="867">
                  <c:v>279.51944637298584</c:v>
                </c:pt>
                <c:pt idx="868">
                  <c:v>279.21345806121826</c:v>
                </c:pt>
                <c:pt idx="869">
                  <c:v>278.90807628631592</c:v>
                </c:pt>
                <c:pt idx="870">
                  <c:v>278.60286617279053</c:v>
                </c:pt>
                <c:pt idx="871">
                  <c:v>278.29765605926514</c:v>
                </c:pt>
                <c:pt idx="872">
                  <c:v>277.99265956878662</c:v>
                </c:pt>
                <c:pt idx="873">
                  <c:v>277.68894863128662</c:v>
                </c:pt>
                <c:pt idx="874">
                  <c:v>277.38575649261475</c:v>
                </c:pt>
                <c:pt idx="875">
                  <c:v>277.08261394500732</c:v>
                </c:pt>
                <c:pt idx="876">
                  <c:v>276.77971172332764</c:v>
                </c:pt>
                <c:pt idx="877">
                  <c:v>276.47713375091553</c:v>
                </c:pt>
                <c:pt idx="878">
                  <c:v>276.17521572113037</c:v>
                </c:pt>
                <c:pt idx="879">
                  <c:v>275.87367534637451</c:v>
                </c:pt>
                <c:pt idx="880">
                  <c:v>275.57224941253662</c:v>
                </c:pt>
                <c:pt idx="881">
                  <c:v>275.27139186859131</c:v>
                </c:pt>
                <c:pt idx="882">
                  <c:v>274.97059535980225</c:v>
                </c:pt>
                <c:pt idx="883">
                  <c:v>274.66995143890381</c:v>
                </c:pt>
                <c:pt idx="884">
                  <c:v>274.36949825286865</c:v>
                </c:pt>
                <c:pt idx="885">
                  <c:v>274.07041835784912</c:v>
                </c:pt>
                <c:pt idx="886">
                  <c:v>273.77156734466553</c:v>
                </c:pt>
                <c:pt idx="887">
                  <c:v>273.47279644012451</c:v>
                </c:pt>
                <c:pt idx="888">
                  <c:v>273.17420101165771</c:v>
                </c:pt>
                <c:pt idx="889">
                  <c:v>272.87576198577881</c:v>
                </c:pt>
                <c:pt idx="890">
                  <c:v>272.57739543914795</c:v>
                </c:pt>
                <c:pt idx="891">
                  <c:v>272.27914714813232</c:v>
                </c:pt>
                <c:pt idx="892">
                  <c:v>271.98238277435303</c:v>
                </c:pt>
                <c:pt idx="893">
                  <c:v>271.68570232391357</c:v>
                </c:pt>
                <c:pt idx="894">
                  <c:v>271.38953304290771</c:v>
                </c:pt>
                <c:pt idx="895">
                  <c:v>271.09363842010498</c:v>
                </c:pt>
                <c:pt idx="896">
                  <c:v>270.79785442352295</c:v>
                </c:pt>
                <c:pt idx="897">
                  <c:v>270.50219631195068</c:v>
                </c:pt>
                <c:pt idx="898">
                  <c:v>270.20774364471436</c:v>
                </c:pt>
                <c:pt idx="899">
                  <c:v>269.91394329071045</c:v>
                </c:pt>
                <c:pt idx="900">
                  <c:v>269.6208028793335</c:v>
                </c:pt>
                <c:pt idx="901">
                  <c:v>269.32809734344482</c:v>
                </c:pt>
                <c:pt idx="902">
                  <c:v>269.03547191619873</c:v>
                </c:pt>
                <c:pt idx="903">
                  <c:v>268.74318599700928</c:v>
                </c:pt>
                <c:pt idx="904">
                  <c:v>268.45120525360107</c:v>
                </c:pt>
                <c:pt idx="905">
                  <c:v>268.15952587127686</c:v>
                </c:pt>
                <c:pt idx="906">
                  <c:v>267.86856746673584</c:v>
                </c:pt>
                <c:pt idx="907">
                  <c:v>267.57812023162842</c:v>
                </c:pt>
                <c:pt idx="908">
                  <c:v>267.28875637054443</c:v>
                </c:pt>
                <c:pt idx="909">
                  <c:v>266.99943828582764</c:v>
                </c:pt>
                <c:pt idx="910">
                  <c:v>266.7102689743042</c:v>
                </c:pt>
                <c:pt idx="911">
                  <c:v>266.42193508148193</c:v>
                </c:pt>
                <c:pt idx="912">
                  <c:v>266.13363170623779</c:v>
                </c:pt>
                <c:pt idx="913">
                  <c:v>265.84545421600342</c:v>
                </c:pt>
                <c:pt idx="914">
                  <c:v>265.55747127532959</c:v>
                </c:pt>
                <c:pt idx="915">
                  <c:v>265.26966381072998</c:v>
                </c:pt>
                <c:pt idx="916">
                  <c:v>264.98217678070068</c:v>
                </c:pt>
                <c:pt idx="917">
                  <c:v>264.69562816619873</c:v>
                </c:pt>
                <c:pt idx="918">
                  <c:v>264.40957164764404</c:v>
                </c:pt>
                <c:pt idx="919">
                  <c:v>264.12354946136475</c:v>
                </c:pt>
                <c:pt idx="920">
                  <c:v>263.83756923675537</c:v>
                </c:pt>
                <c:pt idx="921">
                  <c:v>263.55212688446045</c:v>
                </c:pt>
                <c:pt idx="922">
                  <c:v>263.26672649383545</c:v>
                </c:pt>
                <c:pt idx="923">
                  <c:v>262.9817419052124</c:v>
                </c:pt>
                <c:pt idx="924">
                  <c:v>262.69725704193115</c:v>
                </c:pt>
                <c:pt idx="925">
                  <c:v>262.41312694549561</c:v>
                </c:pt>
                <c:pt idx="926">
                  <c:v>262.12914943695068</c:v>
                </c:pt>
                <c:pt idx="927">
                  <c:v>261.84545421600342</c:v>
                </c:pt>
                <c:pt idx="928">
                  <c:v>261.56208324432373</c:v>
                </c:pt>
                <c:pt idx="929">
                  <c:v>261.27880764007568</c:v>
                </c:pt>
                <c:pt idx="930">
                  <c:v>260.99665355682373</c:v>
                </c:pt>
                <c:pt idx="931">
                  <c:v>260.71452617645264</c:v>
                </c:pt>
                <c:pt idx="932">
                  <c:v>260.4336462020874</c:v>
                </c:pt>
                <c:pt idx="933">
                  <c:v>260.15379619598389</c:v>
                </c:pt>
                <c:pt idx="934">
                  <c:v>259.874342918396</c:v>
                </c:pt>
                <c:pt idx="935">
                  <c:v>259.59539699554443</c:v>
                </c:pt>
                <c:pt idx="936">
                  <c:v>259.31650447845459</c:v>
                </c:pt>
                <c:pt idx="937">
                  <c:v>259.03811168670654</c:v>
                </c:pt>
                <c:pt idx="938">
                  <c:v>258.76050472259521</c:v>
                </c:pt>
                <c:pt idx="939">
                  <c:v>258.48319149017334</c:v>
                </c:pt>
                <c:pt idx="940">
                  <c:v>258.20612621307373</c:v>
                </c:pt>
                <c:pt idx="941">
                  <c:v>257.92919063568115</c:v>
                </c:pt>
                <c:pt idx="942">
                  <c:v>257.65240001678467</c:v>
                </c:pt>
                <c:pt idx="943">
                  <c:v>257.37583446502686</c:v>
                </c:pt>
                <c:pt idx="944">
                  <c:v>257.09961605072021</c:v>
                </c:pt>
                <c:pt idx="945">
                  <c:v>256.82395076751709</c:v>
                </c:pt>
                <c:pt idx="946">
                  <c:v>256.54836559295654</c:v>
                </c:pt>
                <c:pt idx="947">
                  <c:v>256.27332210540771</c:v>
                </c:pt>
                <c:pt idx="948">
                  <c:v>255.99863719940186</c:v>
                </c:pt>
                <c:pt idx="949">
                  <c:v>255.72415828704834</c:v>
                </c:pt>
                <c:pt idx="950">
                  <c:v>255.44968318939209</c:v>
                </c:pt>
                <c:pt idx="951">
                  <c:v>255.17544078826904</c:v>
                </c:pt>
                <c:pt idx="952">
                  <c:v>254.90135860443115</c:v>
                </c:pt>
                <c:pt idx="953">
                  <c:v>254.62780666351318</c:v>
                </c:pt>
                <c:pt idx="954">
                  <c:v>254.35466289520264</c:v>
                </c:pt>
                <c:pt idx="955">
                  <c:v>254.08175182342529</c:v>
                </c:pt>
                <c:pt idx="956">
                  <c:v>253.80937480926514</c:v>
                </c:pt>
                <c:pt idx="957">
                  <c:v>253.53726100921631</c:v>
                </c:pt>
                <c:pt idx="958">
                  <c:v>253.26590633392334</c:v>
                </c:pt>
                <c:pt idx="959">
                  <c:v>252.99489498138428</c:v>
                </c:pt>
                <c:pt idx="960">
                  <c:v>252.72406673431396</c:v>
                </c:pt>
                <c:pt idx="961">
                  <c:v>252.45340251922607</c:v>
                </c:pt>
                <c:pt idx="962">
                  <c:v>252.18300533294678</c:v>
                </c:pt>
                <c:pt idx="963">
                  <c:v>251.9140043258667</c:v>
                </c:pt>
                <c:pt idx="964">
                  <c:v>251.64555644989014</c:v>
                </c:pt>
                <c:pt idx="965">
                  <c:v>251.37739849090576</c:v>
                </c:pt>
                <c:pt idx="966">
                  <c:v>251.10941600799561</c:v>
                </c:pt>
                <c:pt idx="967">
                  <c:v>250.84149837493896</c:v>
                </c:pt>
                <c:pt idx="968">
                  <c:v>250.57439708709717</c:v>
                </c:pt>
                <c:pt idx="969">
                  <c:v>250.30751323699951</c:v>
                </c:pt>
                <c:pt idx="970">
                  <c:v>250.04076290130615</c:v>
                </c:pt>
                <c:pt idx="971">
                  <c:v>249.77427959442139</c:v>
                </c:pt>
                <c:pt idx="972">
                  <c:v>249.507887840271</c:v>
                </c:pt>
                <c:pt idx="973">
                  <c:v>249.24214839935303</c:v>
                </c:pt>
                <c:pt idx="974">
                  <c:v>248.97645854949951</c:v>
                </c:pt>
                <c:pt idx="975">
                  <c:v>248.71146297454834</c:v>
                </c:pt>
                <c:pt idx="976">
                  <c:v>248.44701290130615</c:v>
                </c:pt>
                <c:pt idx="977">
                  <c:v>248.18262386322021</c:v>
                </c:pt>
                <c:pt idx="978">
                  <c:v>247.91832637786865</c:v>
                </c:pt>
                <c:pt idx="979">
                  <c:v>247.65411281585693</c:v>
                </c:pt>
                <c:pt idx="980">
                  <c:v>247.39039516448975</c:v>
                </c:pt>
                <c:pt idx="981">
                  <c:v>247.12692928314209</c:v>
                </c:pt>
                <c:pt idx="982">
                  <c:v>246.86361598968506</c:v>
                </c:pt>
                <c:pt idx="983">
                  <c:v>246.60030651092529</c:v>
                </c:pt>
                <c:pt idx="984">
                  <c:v>246.33708477020264</c:v>
                </c:pt>
                <c:pt idx="985">
                  <c:v>246.07401943206787</c:v>
                </c:pt>
                <c:pt idx="986">
                  <c:v>245.81104183197021</c:v>
                </c:pt>
                <c:pt idx="987">
                  <c:v>245.54832363128662</c:v>
                </c:pt>
                <c:pt idx="988">
                  <c:v>245.28613567352295</c:v>
                </c:pt>
                <c:pt idx="989">
                  <c:v>245.02476024627686</c:v>
                </c:pt>
                <c:pt idx="990">
                  <c:v>244.76344966888428</c:v>
                </c:pt>
                <c:pt idx="991">
                  <c:v>244.50253582000732</c:v>
                </c:pt>
                <c:pt idx="992">
                  <c:v>244.2419958114624</c:v>
                </c:pt>
                <c:pt idx="993">
                  <c:v>243.98209667205811</c:v>
                </c:pt>
                <c:pt idx="994">
                  <c:v>243.72278881072998</c:v>
                </c:pt>
                <c:pt idx="995">
                  <c:v>243.46422481536865</c:v>
                </c:pt>
                <c:pt idx="996">
                  <c:v>243.20588207244873</c:v>
                </c:pt>
                <c:pt idx="997">
                  <c:v>242.94787502288818</c:v>
                </c:pt>
                <c:pt idx="998">
                  <c:v>242.69034481048584</c:v>
                </c:pt>
                <c:pt idx="999">
                  <c:v>242.43319225311279</c:v>
                </c:pt>
                <c:pt idx="1000">
                  <c:v>242.17635631561279</c:v>
                </c:pt>
                <c:pt idx="1001">
                  <c:v>241.91981410980225</c:v>
                </c:pt>
                <c:pt idx="1002">
                  <c:v>241.66348171234131</c:v>
                </c:pt>
                <c:pt idx="1003">
                  <c:v>241.40745830535889</c:v>
                </c:pt>
                <c:pt idx="1004">
                  <c:v>241.15147686004639</c:v>
                </c:pt>
                <c:pt idx="1005">
                  <c:v>240.89586544036865</c:v>
                </c:pt>
                <c:pt idx="1006">
                  <c:v>240.64037990570068</c:v>
                </c:pt>
                <c:pt idx="1007">
                  <c:v>240.38585567474365</c:v>
                </c:pt>
                <c:pt idx="1008">
                  <c:v>240.13206768035889</c:v>
                </c:pt>
                <c:pt idx="1009">
                  <c:v>239.8788366317749</c:v>
                </c:pt>
                <c:pt idx="1010">
                  <c:v>239.62575817108154</c:v>
                </c:pt>
                <c:pt idx="1011">
                  <c:v>239.37302303314209</c:v>
                </c:pt>
                <c:pt idx="1012">
                  <c:v>239.12049770355225</c:v>
                </c:pt>
                <c:pt idx="1013">
                  <c:v>238.86912441253662</c:v>
                </c:pt>
                <c:pt idx="1014">
                  <c:v>238.61812877655029</c:v>
                </c:pt>
                <c:pt idx="1015">
                  <c:v>238.36743068695068</c:v>
                </c:pt>
                <c:pt idx="1016">
                  <c:v>238.11777782440186</c:v>
                </c:pt>
                <c:pt idx="1017">
                  <c:v>237.86828899383545</c:v>
                </c:pt>
                <c:pt idx="1018">
                  <c:v>237.61883449554443</c:v>
                </c:pt>
                <c:pt idx="1019">
                  <c:v>237.3699369430542</c:v>
                </c:pt>
                <c:pt idx="1020">
                  <c:v>237.12109279632568</c:v>
                </c:pt>
                <c:pt idx="1021">
                  <c:v>236.87345790863037</c:v>
                </c:pt>
                <c:pt idx="1022">
                  <c:v>236.62631893157959</c:v>
                </c:pt>
                <c:pt idx="1023">
                  <c:v>236.37958812713623</c:v>
                </c:pt>
                <c:pt idx="1024">
                  <c:v>236.13317394256592</c:v>
                </c:pt>
                <c:pt idx="1025">
                  <c:v>235.8867826461792</c:v>
                </c:pt>
                <c:pt idx="1026">
                  <c:v>235.64074611663818</c:v>
                </c:pt>
                <c:pt idx="1027">
                  <c:v>235.39517116546631</c:v>
                </c:pt>
                <c:pt idx="1028">
                  <c:v>235.15067195892334</c:v>
                </c:pt>
                <c:pt idx="1029">
                  <c:v>234.90631008148193</c:v>
                </c:pt>
                <c:pt idx="1030">
                  <c:v>234.66256999969482</c:v>
                </c:pt>
                <c:pt idx="1031">
                  <c:v>234.41909694671631</c:v>
                </c:pt>
                <c:pt idx="1032">
                  <c:v>234.17579936981201</c:v>
                </c:pt>
                <c:pt idx="1033">
                  <c:v>233.93271923065186</c:v>
                </c:pt>
                <c:pt idx="1034">
                  <c:v>233.69009685516357</c:v>
                </c:pt>
                <c:pt idx="1035">
                  <c:v>233.44749736785889</c:v>
                </c:pt>
                <c:pt idx="1036">
                  <c:v>233.20506572723389</c:v>
                </c:pt>
                <c:pt idx="1037">
                  <c:v>232.96298122406006</c:v>
                </c:pt>
                <c:pt idx="1038">
                  <c:v>232.72114086151123</c:v>
                </c:pt>
                <c:pt idx="1039">
                  <c:v>232.47947216033936</c:v>
                </c:pt>
                <c:pt idx="1040">
                  <c:v>232.23837947845459</c:v>
                </c:pt>
                <c:pt idx="1041">
                  <c:v>231.99732112884521</c:v>
                </c:pt>
                <c:pt idx="1042">
                  <c:v>231.7568883895874</c:v>
                </c:pt>
                <c:pt idx="1043">
                  <c:v>231.51655864715576</c:v>
                </c:pt>
                <c:pt idx="1044">
                  <c:v>231.27656078338623</c:v>
                </c:pt>
                <c:pt idx="1045">
                  <c:v>231.03659343719482</c:v>
                </c:pt>
                <c:pt idx="1046">
                  <c:v>230.79708766937256</c:v>
                </c:pt>
                <c:pt idx="1047">
                  <c:v>230.55825710296631</c:v>
                </c:pt>
                <c:pt idx="1048">
                  <c:v>230.32065105438232</c:v>
                </c:pt>
                <c:pt idx="1049">
                  <c:v>230.08317470550537</c:v>
                </c:pt>
                <c:pt idx="1050">
                  <c:v>229.8457670211792</c:v>
                </c:pt>
                <c:pt idx="1051">
                  <c:v>229.60848903656006</c:v>
                </c:pt>
                <c:pt idx="1052">
                  <c:v>229.37121868133545</c:v>
                </c:pt>
                <c:pt idx="1053">
                  <c:v>229.13428020477295</c:v>
                </c:pt>
                <c:pt idx="1054">
                  <c:v>228.8973913192749</c:v>
                </c:pt>
                <c:pt idx="1055">
                  <c:v>228.66055202484131</c:v>
                </c:pt>
                <c:pt idx="1056">
                  <c:v>228.42407512664795</c:v>
                </c:pt>
                <c:pt idx="1057">
                  <c:v>228.18819332122803</c:v>
                </c:pt>
                <c:pt idx="1058">
                  <c:v>227.95241832733154</c:v>
                </c:pt>
                <c:pt idx="1059">
                  <c:v>227.71726131439209</c:v>
                </c:pt>
                <c:pt idx="1060">
                  <c:v>227.48257350921631</c:v>
                </c:pt>
                <c:pt idx="1061">
                  <c:v>227.24794292449951</c:v>
                </c:pt>
                <c:pt idx="1062">
                  <c:v>227.01389217376709</c:v>
                </c:pt>
                <c:pt idx="1063">
                  <c:v>226.7800817489624</c:v>
                </c:pt>
                <c:pt idx="1064">
                  <c:v>226.54633617401123</c:v>
                </c:pt>
                <c:pt idx="1065">
                  <c:v>226.31297969818115</c:v>
                </c:pt>
                <c:pt idx="1066">
                  <c:v>226.07973003387451</c:v>
                </c:pt>
                <c:pt idx="1067">
                  <c:v>225.84677028656006</c:v>
                </c:pt>
                <c:pt idx="1068">
                  <c:v>225.61381435394287</c:v>
                </c:pt>
                <c:pt idx="1069">
                  <c:v>225.38090038299561</c:v>
                </c:pt>
                <c:pt idx="1070">
                  <c:v>225.14838695526123</c:v>
                </c:pt>
                <c:pt idx="1071">
                  <c:v>224.91588497161865</c:v>
                </c:pt>
                <c:pt idx="1072">
                  <c:v>224.68372631072998</c:v>
                </c:pt>
                <c:pt idx="1073">
                  <c:v>224.45218563079834</c:v>
                </c:pt>
                <c:pt idx="1074">
                  <c:v>224.22071361541748</c:v>
                </c:pt>
                <c:pt idx="1075">
                  <c:v>223.98937511444092</c:v>
                </c:pt>
                <c:pt idx="1076">
                  <c:v>223.75822734832764</c:v>
                </c:pt>
                <c:pt idx="1077">
                  <c:v>223.5275297164917</c:v>
                </c:pt>
                <c:pt idx="1078">
                  <c:v>223.29746532440186</c:v>
                </c:pt>
                <c:pt idx="1079">
                  <c:v>223.06748485565186</c:v>
                </c:pt>
                <c:pt idx="1080">
                  <c:v>222.83793163299561</c:v>
                </c:pt>
                <c:pt idx="1081">
                  <c:v>222.60846996307373</c:v>
                </c:pt>
                <c:pt idx="1082">
                  <c:v>222.37905406951904</c:v>
                </c:pt>
                <c:pt idx="1083">
                  <c:v>222.15009212493896</c:v>
                </c:pt>
                <c:pt idx="1084">
                  <c:v>221.92147731781006</c:v>
                </c:pt>
                <c:pt idx="1085">
                  <c:v>221.6932897567749</c:v>
                </c:pt>
                <c:pt idx="1086">
                  <c:v>221.46540355682373</c:v>
                </c:pt>
                <c:pt idx="1087">
                  <c:v>221.23753261566162</c:v>
                </c:pt>
                <c:pt idx="1088">
                  <c:v>221.00966167449951</c:v>
                </c:pt>
                <c:pt idx="1089">
                  <c:v>220.78208446502686</c:v>
                </c:pt>
                <c:pt idx="1090">
                  <c:v>220.55465984344482</c:v>
                </c:pt>
                <c:pt idx="1091">
                  <c:v>220.32736873626709</c:v>
                </c:pt>
                <c:pt idx="1092">
                  <c:v>220.10023021697998</c:v>
                </c:pt>
                <c:pt idx="1093">
                  <c:v>219.87333202362061</c:v>
                </c:pt>
                <c:pt idx="1094">
                  <c:v>219.64658260345459</c:v>
                </c:pt>
                <c:pt idx="1095">
                  <c:v>219.41996288299561</c:v>
                </c:pt>
                <c:pt idx="1096">
                  <c:v>219.19342708587646</c:v>
                </c:pt>
                <c:pt idx="1097">
                  <c:v>218.96729564666748</c:v>
                </c:pt>
                <c:pt idx="1098">
                  <c:v>218.74123668670654</c:v>
                </c:pt>
                <c:pt idx="1099">
                  <c:v>218.51565074920654</c:v>
                </c:pt>
                <c:pt idx="1100">
                  <c:v>218.29010677337646</c:v>
                </c:pt>
                <c:pt idx="1101">
                  <c:v>218.06474590301514</c:v>
                </c:pt>
                <c:pt idx="1102">
                  <c:v>217.83940029144287</c:v>
                </c:pt>
                <c:pt idx="1103">
                  <c:v>217.61456203460693</c:v>
                </c:pt>
                <c:pt idx="1104">
                  <c:v>217.38991069793701</c:v>
                </c:pt>
                <c:pt idx="1105">
                  <c:v>217.16546154022217</c:v>
                </c:pt>
                <c:pt idx="1106">
                  <c:v>216.94129085540771</c:v>
                </c:pt>
                <c:pt idx="1107">
                  <c:v>216.71726894378662</c:v>
                </c:pt>
                <c:pt idx="1108">
                  <c:v>216.49342632293701</c:v>
                </c:pt>
                <c:pt idx="1109">
                  <c:v>216.26959896087646</c:v>
                </c:pt>
                <c:pt idx="1110">
                  <c:v>216.04589366912842</c:v>
                </c:pt>
                <c:pt idx="1111">
                  <c:v>215.8223295211792</c:v>
                </c:pt>
                <c:pt idx="1112">
                  <c:v>215.59903621673584</c:v>
                </c:pt>
                <c:pt idx="1113">
                  <c:v>215.37615489959717</c:v>
                </c:pt>
                <c:pt idx="1114">
                  <c:v>215.15349864959717</c:v>
                </c:pt>
                <c:pt idx="1115">
                  <c:v>214.93085765838623</c:v>
                </c:pt>
                <c:pt idx="1116">
                  <c:v>214.70851802825928</c:v>
                </c:pt>
                <c:pt idx="1117">
                  <c:v>214.48630046844482</c:v>
                </c:pt>
                <c:pt idx="1118">
                  <c:v>214.26436901092529</c:v>
                </c:pt>
                <c:pt idx="1119">
                  <c:v>214.04247570037842</c:v>
                </c:pt>
                <c:pt idx="1120">
                  <c:v>213.82062435150146</c:v>
                </c:pt>
                <c:pt idx="1121">
                  <c:v>213.59915065765381</c:v>
                </c:pt>
                <c:pt idx="1122">
                  <c:v>213.37839794158936</c:v>
                </c:pt>
                <c:pt idx="1123">
                  <c:v>213.15766429901123</c:v>
                </c:pt>
                <c:pt idx="1124">
                  <c:v>212.93734645843506</c:v>
                </c:pt>
                <c:pt idx="1125">
                  <c:v>212.71720409393311</c:v>
                </c:pt>
                <c:pt idx="1126">
                  <c:v>212.49717235565186</c:v>
                </c:pt>
                <c:pt idx="1127">
                  <c:v>212.27755260467529</c:v>
                </c:pt>
                <c:pt idx="1128">
                  <c:v>212.0580587387085</c:v>
                </c:pt>
                <c:pt idx="1129">
                  <c:v>211.83875560760498</c:v>
                </c:pt>
                <c:pt idx="1130">
                  <c:v>211.6195707321167</c:v>
                </c:pt>
                <c:pt idx="1131">
                  <c:v>211.40069484710693</c:v>
                </c:pt>
                <c:pt idx="1132">
                  <c:v>211.1818265914917</c:v>
                </c:pt>
                <c:pt idx="1133">
                  <c:v>210.96309185028076</c:v>
                </c:pt>
                <c:pt idx="1134">
                  <c:v>210.7445707321167</c:v>
                </c:pt>
                <c:pt idx="1135">
                  <c:v>210.5262975692749</c:v>
                </c:pt>
                <c:pt idx="1136">
                  <c:v>210.30819606781006</c:v>
                </c:pt>
                <c:pt idx="1137">
                  <c:v>210.09014797210693</c:v>
                </c:pt>
                <c:pt idx="1138">
                  <c:v>209.8733549118042</c:v>
                </c:pt>
                <c:pt idx="1139">
                  <c:v>209.65666103363037</c:v>
                </c:pt>
                <c:pt idx="1140">
                  <c:v>209.44041728973389</c:v>
                </c:pt>
                <c:pt idx="1141">
                  <c:v>209.22423839569092</c:v>
                </c:pt>
                <c:pt idx="1142">
                  <c:v>209.0081090927124</c:v>
                </c:pt>
                <c:pt idx="1143">
                  <c:v>208.79221248626709</c:v>
                </c:pt>
                <c:pt idx="1144">
                  <c:v>208.57670879364014</c:v>
                </c:pt>
                <c:pt idx="1145">
                  <c:v>208.36242580413818</c:v>
                </c:pt>
                <c:pt idx="1146">
                  <c:v>208.14910411834717</c:v>
                </c:pt>
                <c:pt idx="1147">
                  <c:v>207.93614864349365</c:v>
                </c:pt>
                <c:pt idx="1148">
                  <c:v>207.723219871521</c:v>
                </c:pt>
                <c:pt idx="1149">
                  <c:v>207.51072597503662</c:v>
                </c:pt>
                <c:pt idx="1150">
                  <c:v>207.2982816696167</c:v>
                </c:pt>
                <c:pt idx="1151">
                  <c:v>207.0858678817749</c:v>
                </c:pt>
                <c:pt idx="1152">
                  <c:v>206.87408351898193</c:v>
                </c:pt>
                <c:pt idx="1153">
                  <c:v>206.66256237030029</c:v>
                </c:pt>
                <c:pt idx="1154">
                  <c:v>206.45104503631592</c:v>
                </c:pt>
                <c:pt idx="1155">
                  <c:v>206.23988246917725</c:v>
                </c:pt>
                <c:pt idx="1156">
                  <c:v>206.02880001068115</c:v>
                </c:pt>
                <c:pt idx="1157">
                  <c:v>205.81801128387451</c:v>
                </c:pt>
                <c:pt idx="1158">
                  <c:v>205.60756206512451</c:v>
                </c:pt>
                <c:pt idx="1159">
                  <c:v>205.39717769622803</c:v>
                </c:pt>
                <c:pt idx="1160">
                  <c:v>205.18691158294678</c:v>
                </c:pt>
                <c:pt idx="1161">
                  <c:v>204.97704219818115</c:v>
                </c:pt>
                <c:pt idx="1162">
                  <c:v>204.76744747161865</c:v>
                </c:pt>
                <c:pt idx="1163">
                  <c:v>204.55800533294678</c:v>
                </c:pt>
                <c:pt idx="1164">
                  <c:v>204.34879207611084</c:v>
                </c:pt>
                <c:pt idx="1165">
                  <c:v>204.13999080657959</c:v>
                </c:pt>
                <c:pt idx="1166">
                  <c:v>203.93148708343506</c:v>
                </c:pt>
                <c:pt idx="1167">
                  <c:v>203.72310924530029</c:v>
                </c:pt>
                <c:pt idx="1168">
                  <c:v>203.5149564743042</c:v>
                </c:pt>
                <c:pt idx="1169">
                  <c:v>203.30683040618896</c:v>
                </c:pt>
                <c:pt idx="1170">
                  <c:v>203.09884548187256</c:v>
                </c:pt>
                <c:pt idx="1171">
                  <c:v>202.89140224456787</c:v>
                </c:pt>
                <c:pt idx="1172">
                  <c:v>202.68399715423584</c:v>
                </c:pt>
                <c:pt idx="1173">
                  <c:v>202.4766263961792</c:v>
                </c:pt>
                <c:pt idx="1174">
                  <c:v>202.26933193206787</c:v>
                </c:pt>
                <c:pt idx="1175">
                  <c:v>202.06211757659912</c:v>
                </c:pt>
                <c:pt idx="1176">
                  <c:v>201.85559749603271</c:v>
                </c:pt>
                <c:pt idx="1177">
                  <c:v>201.6491231918335</c:v>
                </c:pt>
                <c:pt idx="1178">
                  <c:v>201.44299602508545</c:v>
                </c:pt>
                <c:pt idx="1179">
                  <c:v>201.23758602142334</c:v>
                </c:pt>
                <c:pt idx="1180">
                  <c:v>201.03235149383545</c:v>
                </c:pt>
                <c:pt idx="1181">
                  <c:v>200.82766628265381</c:v>
                </c:pt>
                <c:pt idx="1182">
                  <c:v>200.62312984466553</c:v>
                </c:pt>
                <c:pt idx="1183">
                  <c:v>200.41860485076904</c:v>
                </c:pt>
                <c:pt idx="1184">
                  <c:v>200.21413707733154</c:v>
                </c:pt>
                <c:pt idx="1185">
                  <c:v>200.0096960067749</c:v>
                </c:pt>
                <c:pt idx="1186">
                  <c:v>199.80529689788818</c:v>
                </c:pt>
                <c:pt idx="1187">
                  <c:v>199.60103893280029</c:v>
                </c:pt>
                <c:pt idx="1188">
                  <c:v>199.39689159393311</c:v>
                </c:pt>
                <c:pt idx="1189">
                  <c:v>199.19291210174561</c:v>
                </c:pt>
                <c:pt idx="1190">
                  <c:v>198.98909282684326</c:v>
                </c:pt>
                <c:pt idx="1191">
                  <c:v>198.78536891937256</c:v>
                </c:pt>
                <c:pt idx="1192">
                  <c:v>198.58192348480225</c:v>
                </c:pt>
                <c:pt idx="1193">
                  <c:v>198.37855434417725</c:v>
                </c:pt>
                <c:pt idx="1194">
                  <c:v>198.17520809173584</c:v>
                </c:pt>
                <c:pt idx="1195">
                  <c:v>197.97189998626709</c:v>
                </c:pt>
                <c:pt idx="1196">
                  <c:v>197.76859188079834</c:v>
                </c:pt>
                <c:pt idx="1197">
                  <c:v>197.56529521942139</c:v>
                </c:pt>
                <c:pt idx="1198">
                  <c:v>197.3620138168335</c:v>
                </c:pt>
                <c:pt idx="1199">
                  <c:v>197.1588773727417</c:v>
                </c:pt>
                <c:pt idx="1200">
                  <c:v>196.95599269866943</c:v>
                </c:pt>
                <c:pt idx="1201">
                  <c:v>196.75318050384521</c:v>
                </c:pt>
                <c:pt idx="1202">
                  <c:v>196.55041790008545</c:v>
                </c:pt>
                <c:pt idx="1203">
                  <c:v>196.34776592254639</c:v>
                </c:pt>
                <c:pt idx="1204">
                  <c:v>196.14564037322998</c:v>
                </c:pt>
                <c:pt idx="1205">
                  <c:v>195.94369411468506</c:v>
                </c:pt>
                <c:pt idx="1206">
                  <c:v>195.74179744720459</c:v>
                </c:pt>
                <c:pt idx="1207">
                  <c:v>195.54029369354248</c:v>
                </c:pt>
                <c:pt idx="1208">
                  <c:v>195.339430809021</c:v>
                </c:pt>
                <c:pt idx="1209">
                  <c:v>195.13904857635498</c:v>
                </c:pt>
                <c:pt idx="1210">
                  <c:v>194.93897533416748</c:v>
                </c:pt>
                <c:pt idx="1211">
                  <c:v>194.73891735076904</c:v>
                </c:pt>
                <c:pt idx="1212">
                  <c:v>194.53917217254639</c:v>
                </c:pt>
                <c:pt idx="1213">
                  <c:v>194.339430809021</c:v>
                </c:pt>
                <c:pt idx="1214">
                  <c:v>194.139967918396</c:v>
                </c:pt>
                <c:pt idx="1215">
                  <c:v>193.94052410125732</c:v>
                </c:pt>
                <c:pt idx="1216">
                  <c:v>193.74109172821045</c:v>
                </c:pt>
                <c:pt idx="1217">
                  <c:v>193.54171276092529</c:v>
                </c:pt>
                <c:pt idx="1218">
                  <c:v>193.34268474578857</c:v>
                </c:pt>
                <c:pt idx="1219">
                  <c:v>193.14366817474365</c:v>
                </c:pt>
                <c:pt idx="1220">
                  <c:v>192.94489192962646</c:v>
                </c:pt>
                <c:pt idx="1221">
                  <c:v>192.74619960784912</c:v>
                </c:pt>
                <c:pt idx="1222">
                  <c:v>192.54778575897217</c:v>
                </c:pt>
                <c:pt idx="1223">
                  <c:v>192.34968852996826</c:v>
                </c:pt>
                <c:pt idx="1224">
                  <c:v>192.15184688568115</c:v>
                </c:pt>
                <c:pt idx="1225">
                  <c:v>191.95407009124756</c:v>
                </c:pt>
                <c:pt idx="1226">
                  <c:v>191.75662136077881</c:v>
                </c:pt>
                <c:pt idx="1227">
                  <c:v>191.55942821502686</c:v>
                </c:pt>
                <c:pt idx="1228">
                  <c:v>191.36255168914795</c:v>
                </c:pt>
                <c:pt idx="1229">
                  <c:v>191.16587734222412</c:v>
                </c:pt>
                <c:pt idx="1230">
                  <c:v>190.96949672698975</c:v>
                </c:pt>
                <c:pt idx="1231">
                  <c:v>190.77328777313232</c:v>
                </c:pt>
                <c:pt idx="1232">
                  <c:v>190.57761287689209</c:v>
                </c:pt>
                <c:pt idx="1233">
                  <c:v>190.38222408294678</c:v>
                </c:pt>
                <c:pt idx="1234">
                  <c:v>190.18750286102295</c:v>
                </c:pt>
                <c:pt idx="1235">
                  <c:v>189.99283504486084</c:v>
                </c:pt>
                <c:pt idx="1236">
                  <c:v>189.79829692840576</c:v>
                </c:pt>
                <c:pt idx="1237">
                  <c:v>189.60400295257568</c:v>
                </c:pt>
                <c:pt idx="1238">
                  <c:v>189.40972423553467</c:v>
                </c:pt>
                <c:pt idx="1239">
                  <c:v>189.21581554412842</c:v>
                </c:pt>
                <c:pt idx="1240">
                  <c:v>189.0220251083374</c:v>
                </c:pt>
                <c:pt idx="1241">
                  <c:v>188.82836437225342</c:v>
                </c:pt>
                <c:pt idx="1242">
                  <c:v>188.6349515914917</c:v>
                </c:pt>
                <c:pt idx="1243">
                  <c:v>188.44165706634521</c:v>
                </c:pt>
                <c:pt idx="1244">
                  <c:v>188.24851131439209</c:v>
                </c:pt>
                <c:pt idx="1245">
                  <c:v>188.05548763275146</c:v>
                </c:pt>
                <c:pt idx="1246">
                  <c:v>187.86276149749756</c:v>
                </c:pt>
                <c:pt idx="1247">
                  <c:v>187.67006587982178</c:v>
                </c:pt>
                <c:pt idx="1248">
                  <c:v>187.47790431976318</c:v>
                </c:pt>
                <c:pt idx="1249">
                  <c:v>187.28616619110107</c:v>
                </c:pt>
                <c:pt idx="1250">
                  <c:v>187.09514904022217</c:v>
                </c:pt>
                <c:pt idx="1251">
                  <c:v>186.90486431121826</c:v>
                </c:pt>
                <c:pt idx="1252">
                  <c:v>186.71464061737061</c:v>
                </c:pt>
                <c:pt idx="1253">
                  <c:v>186.52454280853271</c:v>
                </c:pt>
                <c:pt idx="1254">
                  <c:v>186.33451747894287</c:v>
                </c:pt>
                <c:pt idx="1255">
                  <c:v>186.14469432830811</c:v>
                </c:pt>
                <c:pt idx="1256">
                  <c:v>185.95492458343506</c:v>
                </c:pt>
                <c:pt idx="1257">
                  <c:v>185.76584148406982</c:v>
                </c:pt>
                <c:pt idx="1258">
                  <c:v>185.57680034637451</c:v>
                </c:pt>
                <c:pt idx="1259">
                  <c:v>185.38779354095459</c:v>
                </c:pt>
                <c:pt idx="1260">
                  <c:v>185.19906139373779</c:v>
                </c:pt>
                <c:pt idx="1261">
                  <c:v>185.01044368743896</c:v>
                </c:pt>
                <c:pt idx="1262">
                  <c:v>184.82213878631592</c:v>
                </c:pt>
                <c:pt idx="1263">
                  <c:v>184.63460445404053</c:v>
                </c:pt>
                <c:pt idx="1264">
                  <c:v>184.44715023040771</c:v>
                </c:pt>
                <c:pt idx="1265">
                  <c:v>184.26011943817139</c:v>
                </c:pt>
                <c:pt idx="1266">
                  <c:v>184.07310771942139</c:v>
                </c:pt>
                <c:pt idx="1267">
                  <c:v>183.88693904876709</c:v>
                </c:pt>
                <c:pt idx="1268">
                  <c:v>183.70087718963623</c:v>
                </c:pt>
                <c:pt idx="1269">
                  <c:v>183.51512813568115</c:v>
                </c:pt>
                <c:pt idx="1270">
                  <c:v>183.32938671112061</c:v>
                </c:pt>
                <c:pt idx="1271">
                  <c:v>183.14380550384521</c:v>
                </c:pt>
                <c:pt idx="1272">
                  <c:v>182.95829296112061</c:v>
                </c:pt>
                <c:pt idx="1273">
                  <c:v>182.77307796478271</c:v>
                </c:pt>
                <c:pt idx="1274">
                  <c:v>182.58788204193115</c:v>
                </c:pt>
                <c:pt idx="1275">
                  <c:v>182.40292263031006</c:v>
                </c:pt>
                <c:pt idx="1276">
                  <c:v>182.21821117401123</c:v>
                </c:pt>
                <c:pt idx="1277">
                  <c:v>182.03415966033936</c:v>
                </c:pt>
                <c:pt idx="1278">
                  <c:v>181.85031414031982</c:v>
                </c:pt>
                <c:pt idx="1279">
                  <c:v>181.6668119430542</c:v>
                </c:pt>
                <c:pt idx="1280">
                  <c:v>181.4834623336792</c:v>
                </c:pt>
                <c:pt idx="1281">
                  <c:v>181.3001127243042</c:v>
                </c:pt>
                <c:pt idx="1282">
                  <c:v>181.11685466766357</c:v>
                </c:pt>
                <c:pt idx="1283">
                  <c:v>180.93393230438232</c:v>
                </c:pt>
                <c:pt idx="1284">
                  <c:v>180.7510290145874</c:v>
                </c:pt>
                <c:pt idx="1285">
                  <c:v>180.56833934783936</c:v>
                </c:pt>
                <c:pt idx="1286">
                  <c:v>180.38572978973389</c:v>
                </c:pt>
                <c:pt idx="1287">
                  <c:v>180.20313167572021</c:v>
                </c:pt>
                <c:pt idx="1288">
                  <c:v>180.02064418792725</c:v>
                </c:pt>
                <c:pt idx="1289">
                  <c:v>179.83817195892334</c:v>
                </c:pt>
                <c:pt idx="1290">
                  <c:v>179.65594005584717</c:v>
                </c:pt>
                <c:pt idx="1291">
                  <c:v>179.47376537322998</c:v>
                </c:pt>
                <c:pt idx="1292">
                  <c:v>179.29165935516357</c:v>
                </c:pt>
                <c:pt idx="1293">
                  <c:v>179.10956859588623</c:v>
                </c:pt>
                <c:pt idx="1294">
                  <c:v>178.92771816253662</c:v>
                </c:pt>
                <c:pt idx="1295">
                  <c:v>178.74587154388428</c:v>
                </c:pt>
                <c:pt idx="1296">
                  <c:v>178.56420803070068</c:v>
                </c:pt>
                <c:pt idx="1297">
                  <c:v>178.38282680511475</c:v>
                </c:pt>
                <c:pt idx="1298">
                  <c:v>178.20168972015381</c:v>
                </c:pt>
                <c:pt idx="1299">
                  <c:v>178.02057933807373</c:v>
                </c:pt>
                <c:pt idx="1300">
                  <c:v>177.83950328826904</c:v>
                </c:pt>
                <c:pt idx="1301">
                  <c:v>177.65858364105225</c:v>
                </c:pt>
                <c:pt idx="1302">
                  <c:v>177.47852993011475</c:v>
                </c:pt>
                <c:pt idx="1303">
                  <c:v>177.29849910736084</c:v>
                </c:pt>
                <c:pt idx="1304">
                  <c:v>177.11896419525146</c:v>
                </c:pt>
                <c:pt idx="1305">
                  <c:v>176.93950176239014</c:v>
                </c:pt>
                <c:pt idx="1306">
                  <c:v>176.76004695892334</c:v>
                </c:pt>
                <c:pt idx="1307">
                  <c:v>176.58070278167725</c:v>
                </c:pt>
                <c:pt idx="1308">
                  <c:v>176.40141582489014</c:v>
                </c:pt>
                <c:pt idx="1309">
                  <c:v>176.22226238250732</c:v>
                </c:pt>
                <c:pt idx="1310">
                  <c:v>176.04361629486084</c:v>
                </c:pt>
                <c:pt idx="1311">
                  <c:v>175.86509227752686</c:v>
                </c:pt>
                <c:pt idx="1312">
                  <c:v>175.68662929534912</c:v>
                </c:pt>
                <c:pt idx="1313">
                  <c:v>175.50818920135498</c:v>
                </c:pt>
                <c:pt idx="1314">
                  <c:v>175.33069515228271</c:v>
                </c:pt>
                <c:pt idx="1315">
                  <c:v>175.15332698822021</c:v>
                </c:pt>
                <c:pt idx="1316">
                  <c:v>174.97599315643311</c:v>
                </c:pt>
                <c:pt idx="1317">
                  <c:v>174.79867076873779</c:v>
                </c:pt>
                <c:pt idx="1318">
                  <c:v>174.62161540985107</c:v>
                </c:pt>
                <c:pt idx="1319">
                  <c:v>174.44460201263428</c:v>
                </c:pt>
                <c:pt idx="1320">
                  <c:v>174.26785182952881</c:v>
                </c:pt>
                <c:pt idx="1321">
                  <c:v>174.09161281585693</c:v>
                </c:pt>
                <c:pt idx="1322">
                  <c:v>173.91568660736084</c:v>
                </c:pt>
                <c:pt idx="1323">
                  <c:v>173.74024868011475</c:v>
                </c:pt>
                <c:pt idx="1324">
                  <c:v>173.56494426727295</c:v>
                </c:pt>
                <c:pt idx="1325">
                  <c:v>173.38969326019287</c:v>
                </c:pt>
                <c:pt idx="1326">
                  <c:v>173.21485805511475</c:v>
                </c:pt>
                <c:pt idx="1327">
                  <c:v>173.04018688201904</c:v>
                </c:pt>
                <c:pt idx="1328">
                  <c:v>172.86598491668701</c:v>
                </c:pt>
                <c:pt idx="1329">
                  <c:v>172.69187068939209</c:v>
                </c:pt>
                <c:pt idx="1330">
                  <c:v>172.51794719696045</c:v>
                </c:pt>
                <c:pt idx="1331">
                  <c:v>172.34412288665771</c:v>
                </c:pt>
                <c:pt idx="1332">
                  <c:v>172.17031002044678</c:v>
                </c:pt>
                <c:pt idx="1333">
                  <c:v>171.99656581878662</c:v>
                </c:pt>
                <c:pt idx="1334">
                  <c:v>171.82299327850342</c:v>
                </c:pt>
                <c:pt idx="1335">
                  <c:v>171.64943981170654</c:v>
                </c:pt>
                <c:pt idx="1336">
                  <c:v>171.47592830657959</c:v>
                </c:pt>
                <c:pt idx="1337">
                  <c:v>171.30280590057373</c:v>
                </c:pt>
                <c:pt idx="1338">
                  <c:v>171.12971782684326</c:v>
                </c:pt>
                <c:pt idx="1339">
                  <c:v>170.95690059661865</c:v>
                </c:pt>
                <c:pt idx="1340">
                  <c:v>170.78441905975342</c:v>
                </c:pt>
                <c:pt idx="1341">
                  <c:v>170.61197948455811</c:v>
                </c:pt>
                <c:pt idx="1342">
                  <c:v>170.43985652923584</c:v>
                </c:pt>
                <c:pt idx="1343">
                  <c:v>170.2677755355835</c:v>
                </c:pt>
                <c:pt idx="1344">
                  <c:v>170.09594249725342</c:v>
                </c:pt>
                <c:pt idx="1345">
                  <c:v>169.92411327362061</c:v>
                </c:pt>
                <c:pt idx="1346">
                  <c:v>169.75278377532959</c:v>
                </c:pt>
                <c:pt idx="1347">
                  <c:v>169.58169460296631</c:v>
                </c:pt>
                <c:pt idx="1348">
                  <c:v>169.41074657440186</c:v>
                </c:pt>
                <c:pt idx="1349">
                  <c:v>169.23985195159912</c:v>
                </c:pt>
                <c:pt idx="1350">
                  <c:v>169.06896495819092</c:v>
                </c:pt>
                <c:pt idx="1351">
                  <c:v>168.89812755584717</c:v>
                </c:pt>
                <c:pt idx="1352">
                  <c:v>168.72761821746826</c:v>
                </c:pt>
                <c:pt idx="1353">
                  <c:v>168.55729579925537</c:v>
                </c:pt>
                <c:pt idx="1354">
                  <c:v>168.38754177093506</c:v>
                </c:pt>
                <c:pt idx="1355">
                  <c:v>168.21803188323975</c:v>
                </c:pt>
                <c:pt idx="1356">
                  <c:v>168.04859066009521</c:v>
                </c:pt>
                <c:pt idx="1357">
                  <c:v>167.87915706634521</c:v>
                </c:pt>
                <c:pt idx="1358">
                  <c:v>167.71021556854248</c:v>
                </c:pt>
                <c:pt idx="1359">
                  <c:v>167.54136562347412</c:v>
                </c:pt>
                <c:pt idx="1360">
                  <c:v>167.37253856658936</c:v>
                </c:pt>
                <c:pt idx="1361">
                  <c:v>167.20384883880615</c:v>
                </c:pt>
                <c:pt idx="1362">
                  <c:v>167.03540706634521</c:v>
                </c:pt>
                <c:pt idx="1363">
                  <c:v>166.86755657196045</c:v>
                </c:pt>
                <c:pt idx="1364">
                  <c:v>166.69982814788818</c:v>
                </c:pt>
                <c:pt idx="1365">
                  <c:v>166.53218364715576</c:v>
                </c:pt>
                <c:pt idx="1366">
                  <c:v>166.3645544052124</c:v>
                </c:pt>
                <c:pt idx="1367">
                  <c:v>166.19692897796631</c:v>
                </c:pt>
                <c:pt idx="1368">
                  <c:v>166.02938747406006</c:v>
                </c:pt>
                <c:pt idx="1369">
                  <c:v>165.86201763153076</c:v>
                </c:pt>
                <c:pt idx="1370">
                  <c:v>165.69496822357178</c:v>
                </c:pt>
                <c:pt idx="1371">
                  <c:v>165.52801418304443</c:v>
                </c:pt>
                <c:pt idx="1372">
                  <c:v>165.36128902435303</c:v>
                </c:pt>
                <c:pt idx="1373">
                  <c:v>165.19457912445068</c:v>
                </c:pt>
                <c:pt idx="1374">
                  <c:v>165.02801036834717</c:v>
                </c:pt>
                <c:pt idx="1375">
                  <c:v>164.86167812347412</c:v>
                </c:pt>
                <c:pt idx="1376">
                  <c:v>164.69552516937256</c:v>
                </c:pt>
                <c:pt idx="1377">
                  <c:v>164.52966213226318</c:v>
                </c:pt>
                <c:pt idx="1378">
                  <c:v>164.36402416229248</c:v>
                </c:pt>
                <c:pt idx="1379">
                  <c:v>164.19848918914795</c:v>
                </c:pt>
                <c:pt idx="1380">
                  <c:v>164.03297710418701</c:v>
                </c:pt>
                <c:pt idx="1381">
                  <c:v>163.86767482757568</c:v>
                </c:pt>
                <c:pt idx="1382">
                  <c:v>163.70237636566162</c:v>
                </c:pt>
                <c:pt idx="1383">
                  <c:v>163.53708934783936</c:v>
                </c:pt>
                <c:pt idx="1384">
                  <c:v>163.37194347381592</c:v>
                </c:pt>
                <c:pt idx="1385">
                  <c:v>163.20688915252686</c:v>
                </c:pt>
                <c:pt idx="1386">
                  <c:v>163.04188442230225</c:v>
                </c:pt>
                <c:pt idx="1387">
                  <c:v>162.87694454193115</c:v>
                </c:pt>
                <c:pt idx="1388">
                  <c:v>162.71248912811279</c:v>
                </c:pt>
                <c:pt idx="1389">
                  <c:v>162.54818630218506</c:v>
                </c:pt>
                <c:pt idx="1390">
                  <c:v>162.38394069671631</c:v>
                </c:pt>
                <c:pt idx="1391">
                  <c:v>162.22009944915771</c:v>
                </c:pt>
                <c:pt idx="1392">
                  <c:v>162.05677700042725</c:v>
                </c:pt>
                <c:pt idx="1393">
                  <c:v>161.89371013641357</c:v>
                </c:pt>
                <c:pt idx="1394">
                  <c:v>161.73065090179443</c:v>
                </c:pt>
                <c:pt idx="1395">
                  <c:v>161.56782054901123</c:v>
                </c:pt>
                <c:pt idx="1396">
                  <c:v>161.40528392791748</c:v>
                </c:pt>
                <c:pt idx="1397">
                  <c:v>161.24308300018311</c:v>
                </c:pt>
                <c:pt idx="1398">
                  <c:v>161.08108425140381</c:v>
                </c:pt>
                <c:pt idx="1399">
                  <c:v>160.91939449310303</c:v>
                </c:pt>
                <c:pt idx="1400">
                  <c:v>160.7580099105835</c:v>
                </c:pt>
                <c:pt idx="1401">
                  <c:v>160.59680080413818</c:v>
                </c:pt>
                <c:pt idx="1402">
                  <c:v>160.43601131439209</c:v>
                </c:pt>
                <c:pt idx="1403">
                  <c:v>160.27578639984131</c:v>
                </c:pt>
                <c:pt idx="1404">
                  <c:v>160.1157751083374</c:v>
                </c:pt>
                <c:pt idx="1405">
                  <c:v>159.95595073699951</c:v>
                </c:pt>
                <c:pt idx="1406">
                  <c:v>159.7962064743042</c:v>
                </c:pt>
                <c:pt idx="1407">
                  <c:v>159.63682079315186</c:v>
                </c:pt>
                <c:pt idx="1408">
                  <c:v>159.47765254974365</c:v>
                </c:pt>
                <c:pt idx="1409">
                  <c:v>159.31885433197021</c:v>
                </c:pt>
                <c:pt idx="1410">
                  <c:v>159.16039943695068</c:v>
                </c:pt>
                <c:pt idx="1411">
                  <c:v>159.00206279754639</c:v>
                </c:pt>
                <c:pt idx="1412">
                  <c:v>158.84401607513428</c:v>
                </c:pt>
                <c:pt idx="1413">
                  <c:v>158.6860990524292</c:v>
                </c:pt>
                <c:pt idx="1414">
                  <c:v>158.52829265594482</c:v>
                </c:pt>
                <c:pt idx="1415">
                  <c:v>158.37057018280029</c:v>
                </c:pt>
                <c:pt idx="1416">
                  <c:v>158.21312236785889</c:v>
                </c:pt>
                <c:pt idx="1417">
                  <c:v>158.05568599700928</c:v>
                </c:pt>
                <c:pt idx="1418">
                  <c:v>157.89825344085693</c:v>
                </c:pt>
                <c:pt idx="1419">
                  <c:v>157.74095058441162</c:v>
                </c:pt>
                <c:pt idx="1420">
                  <c:v>157.58370494842529</c:v>
                </c:pt>
                <c:pt idx="1421">
                  <c:v>157.42655086517334</c:v>
                </c:pt>
                <c:pt idx="1422">
                  <c:v>157.26955318450928</c:v>
                </c:pt>
                <c:pt idx="1423">
                  <c:v>157.11271190643311</c:v>
                </c:pt>
                <c:pt idx="1424">
                  <c:v>156.95600032806396</c:v>
                </c:pt>
                <c:pt idx="1425">
                  <c:v>156.79934978485107</c:v>
                </c:pt>
                <c:pt idx="1426">
                  <c:v>156.64274120330811</c:v>
                </c:pt>
                <c:pt idx="1427">
                  <c:v>156.48616695404053</c:v>
                </c:pt>
                <c:pt idx="1428">
                  <c:v>156.32973766326904</c:v>
                </c:pt>
                <c:pt idx="1429">
                  <c:v>156.17331600189209</c:v>
                </c:pt>
                <c:pt idx="1430">
                  <c:v>156.01711559295654</c:v>
                </c:pt>
                <c:pt idx="1431">
                  <c:v>155.8610258102417</c:v>
                </c:pt>
                <c:pt idx="1432">
                  <c:v>155.70507335662842</c:v>
                </c:pt>
                <c:pt idx="1433">
                  <c:v>155.54921627044678</c:v>
                </c:pt>
                <c:pt idx="1434">
                  <c:v>155.39391231536865</c:v>
                </c:pt>
                <c:pt idx="1435">
                  <c:v>155.23866558074951</c:v>
                </c:pt>
                <c:pt idx="1436">
                  <c:v>155.08352565765381</c:v>
                </c:pt>
                <c:pt idx="1437">
                  <c:v>154.92911434173584</c:v>
                </c:pt>
                <c:pt idx="1438">
                  <c:v>154.77474880218506</c:v>
                </c:pt>
                <c:pt idx="1439">
                  <c:v>154.62063884735107</c:v>
                </c:pt>
                <c:pt idx="1440">
                  <c:v>154.4667272567749</c:v>
                </c:pt>
                <c:pt idx="1441">
                  <c:v>154.31302928924561</c:v>
                </c:pt>
                <c:pt idx="1442">
                  <c:v>154.15933895111084</c:v>
                </c:pt>
                <c:pt idx="1443">
                  <c:v>154.00583934783936</c:v>
                </c:pt>
                <c:pt idx="1444">
                  <c:v>153.85253429412842</c:v>
                </c:pt>
                <c:pt idx="1445">
                  <c:v>153.69937038421631</c:v>
                </c:pt>
                <c:pt idx="1446">
                  <c:v>153.54632091522217</c:v>
                </c:pt>
                <c:pt idx="1447">
                  <c:v>153.39346218109131</c:v>
                </c:pt>
                <c:pt idx="1448">
                  <c:v>153.24064159393311</c:v>
                </c:pt>
                <c:pt idx="1449">
                  <c:v>153.0878324508667</c:v>
                </c:pt>
                <c:pt idx="1450">
                  <c:v>152.93514156341553</c:v>
                </c:pt>
                <c:pt idx="1451">
                  <c:v>152.78263378143311</c:v>
                </c:pt>
                <c:pt idx="1452">
                  <c:v>152.63047313690186</c:v>
                </c:pt>
                <c:pt idx="1453">
                  <c:v>152.47880840301514</c:v>
                </c:pt>
                <c:pt idx="1454">
                  <c:v>152.32717037200928</c:v>
                </c:pt>
                <c:pt idx="1455">
                  <c:v>152.17554378509521</c:v>
                </c:pt>
                <c:pt idx="1456">
                  <c:v>152.02403926849365</c:v>
                </c:pt>
                <c:pt idx="1457">
                  <c:v>151.87290477752686</c:v>
                </c:pt>
                <c:pt idx="1458">
                  <c:v>151.72178936004639</c:v>
                </c:pt>
                <c:pt idx="1459">
                  <c:v>151.5707426071167</c:v>
                </c:pt>
                <c:pt idx="1460">
                  <c:v>151.41979503631592</c:v>
                </c:pt>
                <c:pt idx="1461">
                  <c:v>151.26906871795654</c:v>
                </c:pt>
                <c:pt idx="1462">
                  <c:v>151.11849880218506</c:v>
                </c:pt>
                <c:pt idx="1463">
                  <c:v>150.96793270111084</c:v>
                </c:pt>
                <c:pt idx="1464">
                  <c:v>150.81751155853271</c:v>
                </c:pt>
                <c:pt idx="1465">
                  <c:v>150.66747570037842</c:v>
                </c:pt>
                <c:pt idx="1466">
                  <c:v>150.51758098602295</c:v>
                </c:pt>
                <c:pt idx="1467">
                  <c:v>150.36773204803467</c:v>
                </c:pt>
                <c:pt idx="1468">
                  <c:v>150.21798992156982</c:v>
                </c:pt>
                <c:pt idx="1469">
                  <c:v>150.06844615936279</c:v>
                </c:pt>
                <c:pt idx="1470">
                  <c:v>149.91916179656982</c:v>
                </c:pt>
                <c:pt idx="1471">
                  <c:v>149.76993083953857</c:v>
                </c:pt>
                <c:pt idx="1472">
                  <c:v>149.62074947357178</c:v>
                </c:pt>
                <c:pt idx="1473">
                  <c:v>149.47193431854248</c:v>
                </c:pt>
                <c:pt idx="1474">
                  <c:v>149.32312679290771</c:v>
                </c:pt>
                <c:pt idx="1475">
                  <c:v>149.17449855804443</c:v>
                </c:pt>
                <c:pt idx="1476">
                  <c:v>149.02617168426514</c:v>
                </c:pt>
                <c:pt idx="1477">
                  <c:v>148.87785625457764</c:v>
                </c:pt>
                <c:pt idx="1478">
                  <c:v>148.72954845428467</c:v>
                </c:pt>
                <c:pt idx="1479">
                  <c:v>148.58129024505615</c:v>
                </c:pt>
                <c:pt idx="1480">
                  <c:v>148.43303203582764</c:v>
                </c:pt>
                <c:pt idx="1481">
                  <c:v>148.28491115570068</c:v>
                </c:pt>
                <c:pt idx="1482">
                  <c:v>148.13679027557373</c:v>
                </c:pt>
                <c:pt idx="1483">
                  <c:v>147.98880672454834</c:v>
                </c:pt>
                <c:pt idx="1484">
                  <c:v>147.84090709686279</c:v>
                </c:pt>
                <c:pt idx="1485">
                  <c:v>147.69325160980225</c:v>
                </c:pt>
                <c:pt idx="1486">
                  <c:v>147.54564571380615</c:v>
                </c:pt>
                <c:pt idx="1487">
                  <c:v>147.39857769012451</c:v>
                </c:pt>
                <c:pt idx="1488">
                  <c:v>147.25154781341553</c:v>
                </c:pt>
                <c:pt idx="1489">
                  <c:v>147.10462474822998</c:v>
                </c:pt>
                <c:pt idx="1490">
                  <c:v>146.95770931243896</c:v>
                </c:pt>
                <c:pt idx="1491">
                  <c:v>146.8110990524292</c:v>
                </c:pt>
                <c:pt idx="1492">
                  <c:v>146.6646032333374</c:v>
                </c:pt>
                <c:pt idx="1493">
                  <c:v>146.51825618743896</c:v>
                </c:pt>
                <c:pt idx="1494">
                  <c:v>146.37201595306396</c:v>
                </c:pt>
                <c:pt idx="1495">
                  <c:v>146.22579097747803</c:v>
                </c:pt>
                <c:pt idx="1496">
                  <c:v>146.07972240447998</c:v>
                </c:pt>
                <c:pt idx="1497">
                  <c:v>145.93377590179443</c:v>
                </c:pt>
                <c:pt idx="1498">
                  <c:v>145.78789806365967</c:v>
                </c:pt>
                <c:pt idx="1499">
                  <c:v>145.64226055145264</c:v>
                </c:pt>
                <c:pt idx="1500">
                  <c:v>145.49698925018311</c:v>
                </c:pt>
                <c:pt idx="1501">
                  <c:v>145.3517484664917</c:v>
                </c:pt>
                <c:pt idx="1502">
                  <c:v>145.20651149749756</c:v>
                </c:pt>
                <c:pt idx="1503">
                  <c:v>145.0613431930542</c:v>
                </c:pt>
                <c:pt idx="1504">
                  <c:v>144.91617870330811</c:v>
                </c:pt>
                <c:pt idx="1505">
                  <c:v>144.77120876312256</c:v>
                </c:pt>
                <c:pt idx="1506">
                  <c:v>144.62637615203857</c:v>
                </c:pt>
                <c:pt idx="1507">
                  <c:v>144.48157787322998</c:v>
                </c:pt>
                <c:pt idx="1508">
                  <c:v>144.33695125579834</c:v>
                </c:pt>
                <c:pt idx="1509">
                  <c:v>144.19239711761475</c:v>
                </c:pt>
                <c:pt idx="1510">
                  <c:v>144.04787731170654</c:v>
                </c:pt>
                <c:pt idx="1511">
                  <c:v>143.90345668792725</c:v>
                </c:pt>
                <c:pt idx="1512">
                  <c:v>143.75906658172607</c:v>
                </c:pt>
                <c:pt idx="1513">
                  <c:v>143.61514186859131</c:v>
                </c:pt>
                <c:pt idx="1514">
                  <c:v>143.47135448455811</c:v>
                </c:pt>
                <c:pt idx="1515">
                  <c:v>143.32770824432373</c:v>
                </c:pt>
                <c:pt idx="1516">
                  <c:v>143.18424129486084</c:v>
                </c:pt>
                <c:pt idx="1517">
                  <c:v>143.04083156585693</c:v>
                </c:pt>
                <c:pt idx="1518">
                  <c:v>142.89755535125732</c:v>
                </c:pt>
                <c:pt idx="1519">
                  <c:v>142.75429439544678</c:v>
                </c:pt>
                <c:pt idx="1520">
                  <c:v>142.61104106903076</c:v>
                </c:pt>
                <c:pt idx="1521">
                  <c:v>142.46779537200928</c:v>
                </c:pt>
                <c:pt idx="1522">
                  <c:v>142.32483577728271</c:v>
                </c:pt>
                <c:pt idx="1523">
                  <c:v>142.18198680877686</c:v>
                </c:pt>
                <c:pt idx="1524">
                  <c:v>142.03926372528076</c:v>
                </c:pt>
                <c:pt idx="1525">
                  <c:v>141.89662837982178</c:v>
                </c:pt>
                <c:pt idx="1526">
                  <c:v>141.75402736663818</c:v>
                </c:pt>
                <c:pt idx="1527">
                  <c:v>141.61146831512451</c:v>
                </c:pt>
                <c:pt idx="1528">
                  <c:v>141.46937465667725</c:v>
                </c:pt>
                <c:pt idx="1529">
                  <c:v>141.32734966278076</c:v>
                </c:pt>
                <c:pt idx="1530">
                  <c:v>141.185378074646</c:v>
                </c:pt>
                <c:pt idx="1531">
                  <c:v>141.04342174530029</c:v>
                </c:pt>
                <c:pt idx="1532">
                  <c:v>140.90151882171631</c:v>
                </c:pt>
                <c:pt idx="1533">
                  <c:v>140.75969982147217</c:v>
                </c:pt>
                <c:pt idx="1534">
                  <c:v>140.61788845062256</c:v>
                </c:pt>
                <c:pt idx="1535">
                  <c:v>140.47609615325928</c:v>
                </c:pt>
                <c:pt idx="1536">
                  <c:v>140.33449077606201</c:v>
                </c:pt>
                <c:pt idx="1537">
                  <c:v>140.19293880462646</c:v>
                </c:pt>
                <c:pt idx="1538">
                  <c:v>140.05197048187256</c:v>
                </c:pt>
                <c:pt idx="1539">
                  <c:v>139.91105937957764</c:v>
                </c:pt>
                <c:pt idx="1540">
                  <c:v>139.77019023895264</c:v>
                </c:pt>
                <c:pt idx="1541">
                  <c:v>139.6293249130249</c:v>
                </c:pt>
                <c:pt idx="1542">
                  <c:v>139.48846340179443</c:v>
                </c:pt>
                <c:pt idx="1543">
                  <c:v>139.34760570526123</c:v>
                </c:pt>
                <c:pt idx="1544">
                  <c:v>139.20678997039795</c:v>
                </c:pt>
                <c:pt idx="1545">
                  <c:v>139.06600093841553</c:v>
                </c:pt>
                <c:pt idx="1546">
                  <c:v>138.92522716522217</c:v>
                </c:pt>
                <c:pt idx="1547">
                  <c:v>138.78448009490967</c:v>
                </c:pt>
                <c:pt idx="1548">
                  <c:v>138.64378261566162</c:v>
                </c:pt>
                <c:pt idx="1549">
                  <c:v>138.50312328338623</c:v>
                </c:pt>
                <c:pt idx="1550">
                  <c:v>138.3626012802124</c:v>
                </c:pt>
                <c:pt idx="1551">
                  <c:v>138.22214031219482</c:v>
                </c:pt>
                <c:pt idx="1552">
                  <c:v>138.08184337615967</c:v>
                </c:pt>
                <c:pt idx="1553">
                  <c:v>137.94157314300537</c:v>
                </c:pt>
                <c:pt idx="1554">
                  <c:v>137.80141735076904</c:v>
                </c:pt>
                <c:pt idx="1555">
                  <c:v>137.66136837005615</c:v>
                </c:pt>
                <c:pt idx="1556">
                  <c:v>137.52162075042725</c:v>
                </c:pt>
                <c:pt idx="1557">
                  <c:v>137.38190746307373</c:v>
                </c:pt>
                <c:pt idx="1558">
                  <c:v>137.24240016937256</c:v>
                </c:pt>
                <c:pt idx="1559">
                  <c:v>137.10300350189209</c:v>
                </c:pt>
                <c:pt idx="1560">
                  <c:v>136.96363353729248</c:v>
                </c:pt>
                <c:pt idx="1561">
                  <c:v>136.8242826461792</c:v>
                </c:pt>
                <c:pt idx="1562">
                  <c:v>136.6852445602417</c:v>
                </c:pt>
                <c:pt idx="1563">
                  <c:v>136.54627895355225</c:v>
                </c:pt>
                <c:pt idx="1564">
                  <c:v>136.40764141082764</c:v>
                </c:pt>
                <c:pt idx="1565">
                  <c:v>136.2692403793335</c:v>
                </c:pt>
                <c:pt idx="1566">
                  <c:v>136.13085460662842</c:v>
                </c:pt>
                <c:pt idx="1567">
                  <c:v>135.99261379241943</c:v>
                </c:pt>
                <c:pt idx="1568">
                  <c:v>135.85441112518311</c:v>
                </c:pt>
                <c:pt idx="1569">
                  <c:v>135.71623516082764</c:v>
                </c:pt>
                <c:pt idx="1570">
                  <c:v>135.57816982269287</c:v>
                </c:pt>
                <c:pt idx="1571">
                  <c:v>135.44027233123779</c:v>
                </c:pt>
                <c:pt idx="1572">
                  <c:v>135.30261135101318</c:v>
                </c:pt>
                <c:pt idx="1573">
                  <c:v>135.16497325897217</c:v>
                </c:pt>
                <c:pt idx="1574">
                  <c:v>135.02752208709717</c:v>
                </c:pt>
                <c:pt idx="1575">
                  <c:v>134.89010906219482</c:v>
                </c:pt>
                <c:pt idx="1576">
                  <c:v>134.75270366668701</c:v>
                </c:pt>
                <c:pt idx="1577">
                  <c:v>134.61543560028076</c:v>
                </c:pt>
                <c:pt idx="1578">
                  <c:v>134.4782133102417</c:v>
                </c:pt>
                <c:pt idx="1579">
                  <c:v>134.34101009368896</c:v>
                </c:pt>
                <c:pt idx="1580">
                  <c:v>134.20400142669678</c:v>
                </c:pt>
                <c:pt idx="1581">
                  <c:v>134.06706142425537</c:v>
                </c:pt>
                <c:pt idx="1582">
                  <c:v>133.93033885955811</c:v>
                </c:pt>
                <c:pt idx="1583">
                  <c:v>133.79401683807373</c:v>
                </c:pt>
                <c:pt idx="1584">
                  <c:v>133.65769481658936</c:v>
                </c:pt>
                <c:pt idx="1585">
                  <c:v>133.52147579193115</c:v>
                </c:pt>
                <c:pt idx="1586">
                  <c:v>133.38572597503662</c:v>
                </c:pt>
                <c:pt idx="1587">
                  <c:v>133.25002956390381</c:v>
                </c:pt>
                <c:pt idx="1588">
                  <c:v>133.11445903778076</c:v>
                </c:pt>
                <c:pt idx="1589">
                  <c:v>132.97914409637451</c:v>
                </c:pt>
                <c:pt idx="1590">
                  <c:v>132.84385967254639</c:v>
                </c:pt>
                <c:pt idx="1591">
                  <c:v>132.70874309539795</c:v>
                </c:pt>
                <c:pt idx="1592">
                  <c:v>132.57370662689209</c:v>
                </c:pt>
                <c:pt idx="1593">
                  <c:v>132.43869686126709</c:v>
                </c:pt>
                <c:pt idx="1594">
                  <c:v>132.30393505096436</c:v>
                </c:pt>
                <c:pt idx="1595">
                  <c:v>132.16919231414795</c:v>
                </c:pt>
                <c:pt idx="1596">
                  <c:v>132.0346097946167</c:v>
                </c:pt>
                <c:pt idx="1597">
                  <c:v>131.90006923675537</c:v>
                </c:pt>
                <c:pt idx="1598">
                  <c:v>131.76602077484131</c:v>
                </c:pt>
                <c:pt idx="1599">
                  <c:v>131.63258266448975</c:v>
                </c:pt>
                <c:pt idx="1600">
                  <c:v>131.499342918396</c:v>
                </c:pt>
                <c:pt idx="1601">
                  <c:v>131.36616802215576</c:v>
                </c:pt>
                <c:pt idx="1602">
                  <c:v>131.2331075668335</c:v>
                </c:pt>
                <c:pt idx="1603">
                  <c:v>131.10006237030029</c:v>
                </c:pt>
                <c:pt idx="1604">
                  <c:v>130.96738719940186</c:v>
                </c:pt>
                <c:pt idx="1605">
                  <c:v>130.83488750457764</c:v>
                </c:pt>
                <c:pt idx="1606">
                  <c:v>130.70241069793701</c:v>
                </c:pt>
                <c:pt idx="1607">
                  <c:v>130.57015132904053</c:v>
                </c:pt>
                <c:pt idx="1608">
                  <c:v>130.43826961517334</c:v>
                </c:pt>
                <c:pt idx="1609">
                  <c:v>130.30654811859131</c:v>
                </c:pt>
                <c:pt idx="1610">
                  <c:v>130.1752462387085</c:v>
                </c:pt>
                <c:pt idx="1611">
                  <c:v>130.04405498504639</c:v>
                </c:pt>
                <c:pt idx="1612">
                  <c:v>129.91288661956787</c:v>
                </c:pt>
                <c:pt idx="1613">
                  <c:v>129.78182125091553</c:v>
                </c:pt>
                <c:pt idx="1614">
                  <c:v>129.65083599090576</c:v>
                </c:pt>
                <c:pt idx="1615">
                  <c:v>129.51991176605225</c:v>
                </c:pt>
                <c:pt idx="1616">
                  <c:v>129.38907146453857</c:v>
                </c:pt>
                <c:pt idx="1617">
                  <c:v>129.25832653045654</c:v>
                </c:pt>
                <c:pt idx="1618">
                  <c:v>129.12762355804443</c:v>
                </c:pt>
                <c:pt idx="1619">
                  <c:v>128.99698925018311</c:v>
                </c:pt>
                <c:pt idx="1620">
                  <c:v>128.86647701263428</c:v>
                </c:pt>
                <c:pt idx="1621">
                  <c:v>128.73605632781982</c:v>
                </c:pt>
                <c:pt idx="1622">
                  <c:v>128.60578060150146</c:v>
                </c:pt>
                <c:pt idx="1623">
                  <c:v>128.47569561004639</c:v>
                </c:pt>
                <c:pt idx="1624">
                  <c:v>128.34561824798584</c:v>
                </c:pt>
                <c:pt idx="1625">
                  <c:v>128.21565914154053</c:v>
                </c:pt>
                <c:pt idx="1626">
                  <c:v>128.08584117889404</c:v>
                </c:pt>
                <c:pt idx="1627">
                  <c:v>127.95628643035889</c:v>
                </c:pt>
                <c:pt idx="1628">
                  <c:v>127.82675075531006</c:v>
                </c:pt>
                <c:pt idx="1629">
                  <c:v>127.69727611541748</c:v>
                </c:pt>
                <c:pt idx="1630">
                  <c:v>127.5678129196167</c:v>
                </c:pt>
                <c:pt idx="1631">
                  <c:v>127.43836116790771</c:v>
                </c:pt>
                <c:pt idx="1632">
                  <c:v>127.3090238571167</c:v>
                </c:pt>
                <c:pt idx="1633">
                  <c:v>127.17970561981201</c:v>
                </c:pt>
                <c:pt idx="1634">
                  <c:v>127.05039501190186</c:v>
                </c:pt>
                <c:pt idx="1635">
                  <c:v>126.92124462127686</c:v>
                </c:pt>
                <c:pt idx="1636">
                  <c:v>126.79222011566162</c:v>
                </c:pt>
                <c:pt idx="1637">
                  <c:v>126.6632719039917</c:v>
                </c:pt>
                <c:pt idx="1638">
                  <c:v>126.53456020355225</c:v>
                </c:pt>
                <c:pt idx="1639">
                  <c:v>126.40599727630615</c:v>
                </c:pt>
                <c:pt idx="1640">
                  <c:v>126.27757549285889</c:v>
                </c:pt>
                <c:pt idx="1641">
                  <c:v>126.14921474456787</c:v>
                </c:pt>
                <c:pt idx="1642">
                  <c:v>126.0209264755249</c:v>
                </c:pt>
                <c:pt idx="1643">
                  <c:v>125.89266490936279</c:v>
                </c:pt>
                <c:pt idx="1644">
                  <c:v>125.76467037200928</c:v>
                </c:pt>
                <c:pt idx="1645">
                  <c:v>125.63697338104248</c:v>
                </c:pt>
                <c:pt idx="1646">
                  <c:v>125.50960445404053</c:v>
                </c:pt>
                <c:pt idx="1647">
                  <c:v>125.38283824920654</c:v>
                </c:pt>
                <c:pt idx="1648">
                  <c:v>125.25611782073975</c:v>
                </c:pt>
                <c:pt idx="1649">
                  <c:v>125.12959957122803</c:v>
                </c:pt>
                <c:pt idx="1650">
                  <c:v>125.00325298309326</c:v>
                </c:pt>
                <c:pt idx="1651">
                  <c:v>124.8771276473999</c:v>
                </c:pt>
                <c:pt idx="1652">
                  <c:v>124.75102138519287</c:v>
                </c:pt>
                <c:pt idx="1653">
                  <c:v>124.62494945526123</c:v>
                </c:pt>
                <c:pt idx="1654">
                  <c:v>124.49893474578857</c:v>
                </c:pt>
                <c:pt idx="1655">
                  <c:v>124.3729772567749</c:v>
                </c:pt>
                <c:pt idx="1656">
                  <c:v>124.24701976776123</c:v>
                </c:pt>
                <c:pt idx="1657">
                  <c:v>124.12122631072998</c:v>
                </c:pt>
                <c:pt idx="1658">
                  <c:v>123.99549007415771</c:v>
                </c:pt>
                <c:pt idx="1659">
                  <c:v>123.86985301971436</c:v>
                </c:pt>
                <c:pt idx="1660">
                  <c:v>123.74431896209717</c:v>
                </c:pt>
                <c:pt idx="1661">
                  <c:v>123.61902141571045</c:v>
                </c:pt>
                <c:pt idx="1662">
                  <c:v>123.49379634857178</c:v>
                </c:pt>
                <c:pt idx="1663">
                  <c:v>123.36862087249756</c:v>
                </c:pt>
                <c:pt idx="1664">
                  <c:v>123.24349117279053</c:v>
                </c:pt>
                <c:pt idx="1665">
                  <c:v>123.11839199066162</c:v>
                </c:pt>
                <c:pt idx="1666">
                  <c:v>122.99344158172607</c:v>
                </c:pt>
                <c:pt idx="1667">
                  <c:v>122.86877346038818</c:v>
                </c:pt>
                <c:pt idx="1668">
                  <c:v>122.74413967132568</c:v>
                </c:pt>
                <c:pt idx="1669">
                  <c:v>122.6195592880249</c:v>
                </c:pt>
                <c:pt idx="1670">
                  <c:v>122.49503612518311</c:v>
                </c:pt>
                <c:pt idx="1671">
                  <c:v>122.37059688568115</c:v>
                </c:pt>
                <c:pt idx="1672">
                  <c:v>122.24616527557373</c:v>
                </c:pt>
                <c:pt idx="1673">
                  <c:v>122.1217679977417</c:v>
                </c:pt>
                <c:pt idx="1674">
                  <c:v>121.99739742279053</c:v>
                </c:pt>
                <c:pt idx="1675">
                  <c:v>121.8731107711792</c:v>
                </c:pt>
                <c:pt idx="1676">
                  <c:v>121.74925136566162</c:v>
                </c:pt>
                <c:pt idx="1677">
                  <c:v>121.62542247772217</c:v>
                </c:pt>
                <c:pt idx="1678">
                  <c:v>121.50160884857178</c:v>
                </c:pt>
                <c:pt idx="1679">
                  <c:v>121.37781047821045</c:v>
                </c:pt>
                <c:pt idx="1680">
                  <c:v>121.25401210784912</c:v>
                </c:pt>
                <c:pt idx="1681">
                  <c:v>121.13028240203857</c:v>
                </c:pt>
                <c:pt idx="1682">
                  <c:v>121.00680446624756</c:v>
                </c:pt>
                <c:pt idx="1683">
                  <c:v>120.88355922698975</c:v>
                </c:pt>
                <c:pt idx="1684">
                  <c:v>120.76037120819092</c:v>
                </c:pt>
                <c:pt idx="1685">
                  <c:v>120.63730907440186</c:v>
                </c:pt>
                <c:pt idx="1686">
                  <c:v>120.51431179046631</c:v>
                </c:pt>
                <c:pt idx="1687">
                  <c:v>120.39175701141357</c:v>
                </c:pt>
                <c:pt idx="1688">
                  <c:v>120.26933193206787</c:v>
                </c:pt>
                <c:pt idx="1689">
                  <c:v>120.1469259262085</c:v>
                </c:pt>
                <c:pt idx="1690">
                  <c:v>120.02453899383545</c:v>
                </c:pt>
                <c:pt idx="1691">
                  <c:v>119.90216732025146</c:v>
                </c:pt>
                <c:pt idx="1692">
                  <c:v>119.77992534637451</c:v>
                </c:pt>
                <c:pt idx="1693">
                  <c:v>119.65771770477295</c:v>
                </c:pt>
                <c:pt idx="1694">
                  <c:v>119.53560543060303</c:v>
                </c:pt>
                <c:pt idx="1695">
                  <c:v>119.41365337371826</c:v>
                </c:pt>
                <c:pt idx="1696">
                  <c:v>119.29209041595459</c:v>
                </c:pt>
                <c:pt idx="1697">
                  <c:v>119.17053890228271</c:v>
                </c:pt>
                <c:pt idx="1698">
                  <c:v>119.04899120330811</c:v>
                </c:pt>
                <c:pt idx="1699">
                  <c:v>118.9274435043335</c:v>
                </c:pt>
                <c:pt idx="1700">
                  <c:v>118.80600643157959</c:v>
                </c:pt>
                <c:pt idx="1701">
                  <c:v>118.6847562789917</c:v>
                </c:pt>
                <c:pt idx="1702">
                  <c:v>118.56356716156006</c:v>
                </c:pt>
                <c:pt idx="1703">
                  <c:v>118.44249248504639</c:v>
                </c:pt>
                <c:pt idx="1704">
                  <c:v>118.32143688201904</c:v>
                </c:pt>
                <c:pt idx="1705">
                  <c:v>118.20049571990967</c:v>
                </c:pt>
                <c:pt idx="1706">
                  <c:v>118.07980251312256</c:v>
                </c:pt>
                <c:pt idx="1707">
                  <c:v>117.95926952362061</c:v>
                </c:pt>
                <c:pt idx="1708">
                  <c:v>117.8388090133667</c:v>
                </c:pt>
                <c:pt idx="1709">
                  <c:v>117.71861171722412</c:v>
                </c:pt>
                <c:pt idx="1710">
                  <c:v>117.59852123260498</c:v>
                </c:pt>
                <c:pt idx="1711">
                  <c:v>117.47851848602295</c:v>
                </c:pt>
                <c:pt idx="1712">
                  <c:v>117.35893535614014</c:v>
                </c:pt>
                <c:pt idx="1713">
                  <c:v>117.23939418792725</c:v>
                </c:pt>
                <c:pt idx="1714">
                  <c:v>117.11991024017334</c:v>
                </c:pt>
                <c:pt idx="1715">
                  <c:v>117.00052165985107</c:v>
                </c:pt>
                <c:pt idx="1716">
                  <c:v>116.88124370574951</c:v>
                </c:pt>
                <c:pt idx="1717">
                  <c:v>116.76212596893311</c:v>
                </c:pt>
                <c:pt idx="1718">
                  <c:v>116.64308071136475</c:v>
                </c:pt>
                <c:pt idx="1719">
                  <c:v>116.52406597137451</c:v>
                </c:pt>
                <c:pt idx="1720">
                  <c:v>116.40513134002686</c:v>
                </c:pt>
                <c:pt idx="1721">
                  <c:v>116.28621578216553</c:v>
                </c:pt>
                <c:pt idx="1722">
                  <c:v>116.16759395599365</c:v>
                </c:pt>
                <c:pt idx="1723">
                  <c:v>116.04897594451904</c:v>
                </c:pt>
                <c:pt idx="1724">
                  <c:v>115.93057155609131</c:v>
                </c:pt>
                <c:pt idx="1725">
                  <c:v>115.81226253509521</c:v>
                </c:pt>
                <c:pt idx="1726">
                  <c:v>115.69401836395264</c:v>
                </c:pt>
                <c:pt idx="1727">
                  <c:v>115.57578945159912</c:v>
                </c:pt>
                <c:pt idx="1728">
                  <c:v>115.45778942108154</c:v>
                </c:pt>
                <c:pt idx="1729">
                  <c:v>115.33978939056396</c:v>
                </c:pt>
                <c:pt idx="1730">
                  <c:v>115.22184276580811</c:v>
                </c:pt>
                <c:pt idx="1731">
                  <c:v>115.10399532318115</c:v>
                </c:pt>
                <c:pt idx="1732">
                  <c:v>114.98647212982178</c:v>
                </c:pt>
                <c:pt idx="1733">
                  <c:v>114.86928081512451</c:v>
                </c:pt>
                <c:pt idx="1734">
                  <c:v>114.7523717880249</c:v>
                </c:pt>
                <c:pt idx="1735">
                  <c:v>114.63546657562256</c:v>
                </c:pt>
                <c:pt idx="1736">
                  <c:v>114.51881313323975</c:v>
                </c:pt>
                <c:pt idx="1737">
                  <c:v>114.40220546722412</c:v>
                </c:pt>
                <c:pt idx="1738">
                  <c:v>114.28573894500732</c:v>
                </c:pt>
                <c:pt idx="1739">
                  <c:v>114.16929531097412</c:v>
                </c:pt>
                <c:pt idx="1740">
                  <c:v>114.05291652679443</c:v>
                </c:pt>
                <c:pt idx="1741">
                  <c:v>113.9367208480835</c:v>
                </c:pt>
                <c:pt idx="1742">
                  <c:v>113.82052516937256</c:v>
                </c:pt>
                <c:pt idx="1743">
                  <c:v>113.70438289642334</c:v>
                </c:pt>
                <c:pt idx="1744">
                  <c:v>113.58826732635498</c:v>
                </c:pt>
                <c:pt idx="1745">
                  <c:v>113.47271633148193</c:v>
                </c:pt>
                <c:pt idx="1746">
                  <c:v>113.35744380950928</c:v>
                </c:pt>
                <c:pt idx="1747">
                  <c:v>113.24228954315186</c:v>
                </c:pt>
                <c:pt idx="1748">
                  <c:v>113.12716197967529</c:v>
                </c:pt>
                <c:pt idx="1749">
                  <c:v>113.01221370697021</c:v>
                </c:pt>
                <c:pt idx="1750">
                  <c:v>112.89736843109131</c:v>
                </c:pt>
                <c:pt idx="1751">
                  <c:v>112.782546043396</c:v>
                </c:pt>
                <c:pt idx="1752">
                  <c:v>112.66773509979248</c:v>
                </c:pt>
                <c:pt idx="1753">
                  <c:v>112.55298519134521</c:v>
                </c:pt>
                <c:pt idx="1754">
                  <c:v>112.43840312957764</c:v>
                </c:pt>
                <c:pt idx="1755">
                  <c:v>112.3239164352417</c:v>
                </c:pt>
                <c:pt idx="1756">
                  <c:v>112.20966243743896</c:v>
                </c:pt>
                <c:pt idx="1757">
                  <c:v>112.09577083587646</c:v>
                </c:pt>
                <c:pt idx="1758">
                  <c:v>111.98194026947021</c:v>
                </c:pt>
                <c:pt idx="1759">
                  <c:v>111.8681173324585</c:v>
                </c:pt>
                <c:pt idx="1760">
                  <c:v>111.75431346893311</c:v>
                </c:pt>
                <c:pt idx="1761">
                  <c:v>111.64064693450928</c:v>
                </c:pt>
                <c:pt idx="1762">
                  <c:v>111.52727794647217</c:v>
                </c:pt>
                <c:pt idx="1763">
                  <c:v>111.41427898406982</c:v>
                </c:pt>
                <c:pt idx="1764">
                  <c:v>111.30132961273193</c:v>
                </c:pt>
                <c:pt idx="1765">
                  <c:v>111.18851757049561</c:v>
                </c:pt>
                <c:pt idx="1766">
                  <c:v>111.07583904266357</c:v>
                </c:pt>
                <c:pt idx="1767">
                  <c:v>110.96332454681396</c:v>
                </c:pt>
                <c:pt idx="1768">
                  <c:v>110.85098934173584</c:v>
                </c:pt>
                <c:pt idx="1769">
                  <c:v>110.73868846893311</c:v>
                </c:pt>
                <c:pt idx="1770">
                  <c:v>110.62648296356201</c:v>
                </c:pt>
                <c:pt idx="1771">
                  <c:v>110.51431560516357</c:v>
                </c:pt>
                <c:pt idx="1772">
                  <c:v>110.40237712860107</c:v>
                </c:pt>
                <c:pt idx="1773">
                  <c:v>110.2905912399292</c:v>
                </c:pt>
                <c:pt idx="1774">
                  <c:v>110.17881679534912</c:v>
                </c:pt>
                <c:pt idx="1775">
                  <c:v>110.06706523895264</c:v>
                </c:pt>
                <c:pt idx="1776">
                  <c:v>109.95543956756592</c:v>
                </c:pt>
                <c:pt idx="1777">
                  <c:v>109.84383678436279</c:v>
                </c:pt>
                <c:pt idx="1778">
                  <c:v>109.73231029510498</c:v>
                </c:pt>
                <c:pt idx="1779">
                  <c:v>109.62078380584717</c:v>
                </c:pt>
                <c:pt idx="1780">
                  <c:v>109.50948238372803</c:v>
                </c:pt>
                <c:pt idx="1781">
                  <c:v>109.39833736419678</c:v>
                </c:pt>
                <c:pt idx="1782">
                  <c:v>109.28723049163818</c:v>
                </c:pt>
                <c:pt idx="1783">
                  <c:v>109.17614650726318</c:v>
                </c:pt>
                <c:pt idx="1784">
                  <c:v>109.06509304046631</c:v>
                </c:pt>
                <c:pt idx="1785">
                  <c:v>108.95431423187256</c:v>
                </c:pt>
                <c:pt idx="1786">
                  <c:v>108.84355449676514</c:v>
                </c:pt>
                <c:pt idx="1787">
                  <c:v>108.73281764984131</c:v>
                </c:pt>
                <c:pt idx="1788">
                  <c:v>108.62209224700928</c:v>
                </c:pt>
                <c:pt idx="1789">
                  <c:v>108.5114278793335</c:v>
                </c:pt>
                <c:pt idx="1790">
                  <c:v>108.40085124969482</c:v>
                </c:pt>
                <c:pt idx="1791">
                  <c:v>108.29029369354248</c:v>
                </c:pt>
                <c:pt idx="1792">
                  <c:v>108.17976665496826</c:v>
                </c:pt>
                <c:pt idx="1793">
                  <c:v>108.06929302215576</c:v>
                </c:pt>
                <c:pt idx="1794">
                  <c:v>107.95887279510498</c:v>
                </c:pt>
                <c:pt idx="1795">
                  <c:v>107.84862422943115</c:v>
                </c:pt>
                <c:pt idx="1796">
                  <c:v>107.73842525482178</c:v>
                </c:pt>
                <c:pt idx="1797">
                  <c:v>107.62853908538818</c:v>
                </c:pt>
                <c:pt idx="1798">
                  <c:v>107.51880168914795</c:v>
                </c:pt>
                <c:pt idx="1799">
                  <c:v>107.40916347503662</c:v>
                </c:pt>
                <c:pt idx="1800">
                  <c:v>107.29977321624756</c:v>
                </c:pt>
                <c:pt idx="1801">
                  <c:v>107.19044399261475</c:v>
                </c:pt>
                <c:pt idx="1802">
                  <c:v>107.08117198944092</c:v>
                </c:pt>
                <c:pt idx="1803">
                  <c:v>106.97214794158936</c:v>
                </c:pt>
                <c:pt idx="1804">
                  <c:v>106.8633337020874</c:v>
                </c:pt>
                <c:pt idx="1805">
                  <c:v>106.75456142425537</c:v>
                </c:pt>
                <c:pt idx="1806">
                  <c:v>106.64584255218506</c:v>
                </c:pt>
                <c:pt idx="1807">
                  <c:v>106.53712749481201</c:v>
                </c:pt>
                <c:pt idx="1808">
                  <c:v>106.42856502532959</c:v>
                </c:pt>
                <c:pt idx="1809">
                  <c:v>106.3200216293335</c:v>
                </c:pt>
                <c:pt idx="1810">
                  <c:v>106.21152782440186</c:v>
                </c:pt>
                <c:pt idx="1811">
                  <c:v>106.1034460067749</c:v>
                </c:pt>
                <c:pt idx="1812">
                  <c:v>105.99547100067139</c:v>
                </c:pt>
                <c:pt idx="1813">
                  <c:v>105.88755321502686</c:v>
                </c:pt>
                <c:pt idx="1814">
                  <c:v>105.77968120574951</c:v>
                </c:pt>
                <c:pt idx="1815">
                  <c:v>105.67187786102295</c:v>
                </c:pt>
                <c:pt idx="1816">
                  <c:v>105.56413173675537</c:v>
                </c:pt>
                <c:pt idx="1817">
                  <c:v>105.45640087127686</c:v>
                </c:pt>
                <c:pt idx="1818">
                  <c:v>105.34889888763428</c:v>
                </c:pt>
                <c:pt idx="1819">
                  <c:v>105.24141597747803</c:v>
                </c:pt>
                <c:pt idx="1820">
                  <c:v>105.13437557220459</c:v>
                </c:pt>
                <c:pt idx="1821">
                  <c:v>105.02735805511475</c:v>
                </c:pt>
                <c:pt idx="1822">
                  <c:v>104.92048168182373</c:v>
                </c:pt>
                <c:pt idx="1823">
                  <c:v>104.81372737884521</c:v>
                </c:pt>
                <c:pt idx="1824">
                  <c:v>104.70703029632568</c:v>
                </c:pt>
                <c:pt idx="1825">
                  <c:v>104.60046672821045</c:v>
                </c:pt>
                <c:pt idx="1826">
                  <c:v>104.49395275115967</c:v>
                </c:pt>
                <c:pt idx="1827">
                  <c:v>104.38774394989014</c:v>
                </c:pt>
                <c:pt idx="1828">
                  <c:v>104.28162670135498</c:v>
                </c:pt>
                <c:pt idx="1829">
                  <c:v>104.17586803436279</c:v>
                </c:pt>
                <c:pt idx="1830">
                  <c:v>104.07015514373779</c:v>
                </c:pt>
                <c:pt idx="1831">
                  <c:v>103.96447658538818</c:v>
                </c:pt>
                <c:pt idx="1832">
                  <c:v>103.8588399887085</c:v>
                </c:pt>
                <c:pt idx="1833">
                  <c:v>103.75325679779053</c:v>
                </c:pt>
                <c:pt idx="1834">
                  <c:v>103.64830303192139</c:v>
                </c:pt>
                <c:pt idx="1835">
                  <c:v>103.54337596893311</c:v>
                </c:pt>
                <c:pt idx="1836">
                  <c:v>103.43883419036865</c:v>
                </c:pt>
                <c:pt idx="1837">
                  <c:v>103.3344030380249</c:v>
                </c:pt>
                <c:pt idx="1838">
                  <c:v>103.23038005828857</c:v>
                </c:pt>
                <c:pt idx="1839">
                  <c:v>103.12641048431396</c:v>
                </c:pt>
                <c:pt idx="1840">
                  <c:v>103.02276134490967</c:v>
                </c:pt>
                <c:pt idx="1841">
                  <c:v>102.91920375823975</c:v>
                </c:pt>
                <c:pt idx="1842">
                  <c:v>102.81580257415771</c:v>
                </c:pt>
                <c:pt idx="1843">
                  <c:v>102.71240520477295</c:v>
                </c:pt>
                <c:pt idx="1844">
                  <c:v>102.60916042327881</c:v>
                </c:pt>
                <c:pt idx="1845">
                  <c:v>102.50604152679443</c:v>
                </c:pt>
                <c:pt idx="1846">
                  <c:v>102.40294551849365</c:v>
                </c:pt>
                <c:pt idx="1847">
                  <c:v>102.29985332489014</c:v>
                </c:pt>
                <c:pt idx="1848">
                  <c:v>102.19692516326904</c:v>
                </c:pt>
                <c:pt idx="1849">
                  <c:v>102.0942907333374</c:v>
                </c:pt>
                <c:pt idx="1850">
                  <c:v>101.9917516708374</c:v>
                </c:pt>
                <c:pt idx="1851">
                  <c:v>101.88931560516357</c:v>
                </c:pt>
                <c:pt idx="1852">
                  <c:v>101.78702068328857</c:v>
                </c:pt>
                <c:pt idx="1853">
                  <c:v>101.68477153778076</c:v>
                </c:pt>
                <c:pt idx="1854">
                  <c:v>101.58254146575928</c:v>
                </c:pt>
                <c:pt idx="1855">
                  <c:v>101.48039150238037</c:v>
                </c:pt>
                <c:pt idx="1856">
                  <c:v>101.37835216522217</c:v>
                </c:pt>
                <c:pt idx="1857">
                  <c:v>101.27635097503662</c:v>
                </c:pt>
                <c:pt idx="1858">
                  <c:v>101.17438793182373</c:v>
                </c:pt>
                <c:pt idx="1859">
                  <c:v>101.07264995574951</c:v>
                </c:pt>
                <c:pt idx="1860">
                  <c:v>100.97100734710693</c:v>
                </c:pt>
                <c:pt idx="1861">
                  <c:v>100.86950588226318</c:v>
                </c:pt>
                <c:pt idx="1862">
                  <c:v>100.76806545257568</c:v>
                </c:pt>
                <c:pt idx="1863">
                  <c:v>100.66664028167725</c:v>
                </c:pt>
                <c:pt idx="1864">
                  <c:v>100.56543636322021</c:v>
                </c:pt>
                <c:pt idx="1865">
                  <c:v>100.46432018280029</c:v>
                </c:pt>
                <c:pt idx="1866">
                  <c:v>100.36323070526123</c:v>
                </c:pt>
                <c:pt idx="1867">
                  <c:v>100.26225566864014</c:v>
                </c:pt>
                <c:pt idx="1868">
                  <c:v>100.16147899627686</c:v>
                </c:pt>
                <c:pt idx="1869">
                  <c:v>100.06084728240967</c:v>
                </c:pt>
                <c:pt idx="1870">
                  <c:v>99.960257530212402</c:v>
                </c:pt>
                <c:pt idx="1871">
                  <c:v>99.859713554382324</c:v>
                </c:pt>
                <c:pt idx="1872">
                  <c:v>99.759177207946777</c:v>
                </c:pt>
                <c:pt idx="1873">
                  <c:v>99.658751487731934</c:v>
                </c:pt>
                <c:pt idx="1874">
                  <c:v>99.558382987976074</c:v>
                </c:pt>
                <c:pt idx="1875">
                  <c:v>99.458235740661621</c:v>
                </c:pt>
                <c:pt idx="1876">
                  <c:v>99.358256340026855</c:v>
                </c:pt>
                <c:pt idx="1877">
                  <c:v>99.25827693939209</c:v>
                </c:pt>
                <c:pt idx="1878">
                  <c:v>99.158331871032715</c:v>
                </c:pt>
                <c:pt idx="1879">
                  <c:v>99.058497428894043</c:v>
                </c:pt>
                <c:pt idx="1880">
                  <c:v>98.958827018737793</c:v>
                </c:pt>
                <c:pt idx="1881">
                  <c:v>98.859187126159668</c:v>
                </c:pt>
                <c:pt idx="1882">
                  <c:v>98.75959300994873</c:v>
                </c:pt>
                <c:pt idx="1883">
                  <c:v>98.660029411315918</c:v>
                </c:pt>
                <c:pt idx="1884">
                  <c:v>98.560534477233887</c:v>
                </c:pt>
                <c:pt idx="1885">
                  <c:v>98.461195945739746</c:v>
                </c:pt>
                <c:pt idx="1886">
                  <c:v>98.361964225769043</c:v>
                </c:pt>
                <c:pt idx="1887">
                  <c:v>98.262740135192871</c:v>
                </c:pt>
                <c:pt idx="1888">
                  <c:v>98.16358757019043</c:v>
                </c:pt>
                <c:pt idx="1889">
                  <c:v>98.064470291137695</c:v>
                </c:pt>
                <c:pt idx="1890">
                  <c:v>97.965410232543945</c:v>
                </c:pt>
                <c:pt idx="1891">
                  <c:v>97.866395950317383</c:v>
                </c:pt>
                <c:pt idx="1892">
                  <c:v>97.767572402954102</c:v>
                </c:pt>
                <c:pt idx="1893">
                  <c:v>97.66893196105957</c:v>
                </c:pt>
                <c:pt idx="1894">
                  <c:v>97.57032585144043</c:v>
                </c:pt>
                <c:pt idx="1895">
                  <c:v>97.471776962280273</c:v>
                </c:pt>
                <c:pt idx="1896">
                  <c:v>97.373247146606445</c:v>
                </c:pt>
                <c:pt idx="1897">
                  <c:v>97.274892807006836</c:v>
                </c:pt>
                <c:pt idx="1898">
                  <c:v>97.17658805847168</c:v>
                </c:pt>
                <c:pt idx="1899">
                  <c:v>97.07835578918457</c:v>
                </c:pt>
                <c:pt idx="1900">
                  <c:v>96.980257034301758</c:v>
                </c:pt>
                <c:pt idx="1901">
                  <c:v>96.882158279418945</c:v>
                </c:pt>
                <c:pt idx="1902">
                  <c:v>96.784154891967773</c:v>
                </c:pt>
                <c:pt idx="1903">
                  <c:v>96.686151504516602</c:v>
                </c:pt>
                <c:pt idx="1904">
                  <c:v>96.588373184204102</c:v>
                </c:pt>
                <c:pt idx="1905">
                  <c:v>96.490667343139648</c:v>
                </c:pt>
                <c:pt idx="1906">
                  <c:v>96.393049240112305</c:v>
                </c:pt>
                <c:pt idx="1907">
                  <c:v>96.295633316040039</c:v>
                </c:pt>
                <c:pt idx="1908">
                  <c:v>96.198553085327148</c:v>
                </c:pt>
                <c:pt idx="1909">
                  <c:v>96.101530075073242</c:v>
                </c:pt>
                <c:pt idx="1910">
                  <c:v>96.004510879516602</c:v>
                </c:pt>
                <c:pt idx="1911">
                  <c:v>95.907571792602539</c:v>
                </c:pt>
                <c:pt idx="1912">
                  <c:v>95.810754776000977</c:v>
                </c:pt>
                <c:pt idx="1913">
                  <c:v>95.713945388793945</c:v>
                </c:pt>
                <c:pt idx="1914">
                  <c:v>95.61747932434082</c:v>
                </c:pt>
                <c:pt idx="1915">
                  <c:v>95.521028518676758</c:v>
                </c:pt>
                <c:pt idx="1916">
                  <c:v>95.42469596862793</c:v>
                </c:pt>
                <c:pt idx="1917">
                  <c:v>95.328405380249023</c:v>
                </c:pt>
                <c:pt idx="1918">
                  <c:v>95.232149124145508</c:v>
                </c:pt>
                <c:pt idx="1919">
                  <c:v>95.135896682739258</c:v>
                </c:pt>
                <c:pt idx="1920">
                  <c:v>95.039766311645508</c:v>
                </c:pt>
                <c:pt idx="1921">
                  <c:v>94.943662643432617</c:v>
                </c:pt>
                <c:pt idx="1922">
                  <c:v>94.847562789916992</c:v>
                </c:pt>
                <c:pt idx="1923">
                  <c:v>94.751497268676758</c:v>
                </c:pt>
                <c:pt idx="1924">
                  <c:v>94.65546989440918</c:v>
                </c:pt>
                <c:pt idx="1925">
                  <c:v>94.559476852416992</c:v>
                </c:pt>
                <c:pt idx="1926">
                  <c:v>94.463552474975586</c:v>
                </c:pt>
                <c:pt idx="1927">
                  <c:v>94.367963790893555</c:v>
                </c:pt>
                <c:pt idx="1928">
                  <c:v>94.272394180297852</c:v>
                </c:pt>
                <c:pt idx="1929">
                  <c:v>94.176950454711914</c:v>
                </c:pt>
                <c:pt idx="1930">
                  <c:v>94.081541061401367</c:v>
                </c:pt>
                <c:pt idx="1931">
                  <c:v>93.986284255981445</c:v>
                </c:pt>
                <c:pt idx="1932">
                  <c:v>93.891031265258789</c:v>
                </c:pt>
                <c:pt idx="1933">
                  <c:v>93.795854568481445</c:v>
                </c:pt>
                <c:pt idx="1934">
                  <c:v>93.700716018676758</c:v>
                </c:pt>
                <c:pt idx="1935">
                  <c:v>93.605627059936523</c:v>
                </c:pt>
                <c:pt idx="1936">
                  <c:v>93.510560989379883</c:v>
                </c:pt>
                <c:pt idx="1937">
                  <c:v>93.415533065795898</c:v>
                </c:pt>
                <c:pt idx="1938">
                  <c:v>93.320524215698242</c:v>
                </c:pt>
                <c:pt idx="1939">
                  <c:v>93.225553512573242</c:v>
                </c:pt>
                <c:pt idx="1940">
                  <c:v>93.130697250366211</c:v>
                </c:pt>
                <c:pt idx="1941">
                  <c:v>93.035867691040039</c:v>
                </c:pt>
                <c:pt idx="1942">
                  <c:v>92.941041946411133</c:v>
                </c:pt>
                <c:pt idx="1943">
                  <c:v>92.84642219543457</c:v>
                </c:pt>
                <c:pt idx="1944">
                  <c:v>92.751813888549805</c:v>
                </c:pt>
                <c:pt idx="1945">
                  <c:v>92.65721321105957</c:v>
                </c:pt>
                <c:pt idx="1946">
                  <c:v>92.562673568725586</c:v>
                </c:pt>
                <c:pt idx="1947">
                  <c:v>92.468320846557617</c:v>
                </c:pt>
                <c:pt idx="1948">
                  <c:v>92.37397575378418</c:v>
                </c:pt>
                <c:pt idx="1949">
                  <c:v>92.279703140258789</c:v>
                </c:pt>
                <c:pt idx="1950">
                  <c:v>92.185522079467773</c:v>
                </c:pt>
                <c:pt idx="1951">
                  <c:v>92.091611862182617</c:v>
                </c:pt>
                <c:pt idx="1952">
                  <c:v>91.997758865356445</c:v>
                </c:pt>
                <c:pt idx="1953">
                  <c:v>91.903997421264648</c:v>
                </c:pt>
                <c:pt idx="1954">
                  <c:v>91.810274124145508</c:v>
                </c:pt>
                <c:pt idx="1955">
                  <c:v>91.716554641723633</c:v>
                </c:pt>
                <c:pt idx="1956">
                  <c:v>91.622888565063477</c:v>
                </c:pt>
                <c:pt idx="1957">
                  <c:v>91.529306411743164</c:v>
                </c:pt>
                <c:pt idx="1958">
                  <c:v>91.435735702514648</c:v>
                </c:pt>
                <c:pt idx="1959">
                  <c:v>91.342329025268555</c:v>
                </c:pt>
                <c:pt idx="1960">
                  <c:v>91.248926162719727</c:v>
                </c:pt>
                <c:pt idx="1961">
                  <c:v>91.155618667602539</c:v>
                </c:pt>
                <c:pt idx="1962">
                  <c:v>91.062356948852539</c:v>
                </c:pt>
                <c:pt idx="1963">
                  <c:v>90.969205856323242</c:v>
                </c:pt>
                <c:pt idx="1964">
                  <c:v>90.876192092895508</c:v>
                </c:pt>
                <c:pt idx="1965">
                  <c:v>90.783220291137695</c:v>
                </c:pt>
                <c:pt idx="1966">
                  <c:v>90.690256118774414</c:v>
                </c:pt>
                <c:pt idx="1967">
                  <c:v>90.597295761108398</c:v>
                </c:pt>
                <c:pt idx="1968">
                  <c:v>90.504377365112305</c:v>
                </c:pt>
                <c:pt idx="1969">
                  <c:v>90.411489486694336</c:v>
                </c:pt>
                <c:pt idx="1970">
                  <c:v>90.318670272827148</c:v>
                </c:pt>
                <c:pt idx="1971">
                  <c:v>90.225988388061523</c:v>
                </c:pt>
                <c:pt idx="1972">
                  <c:v>90.133310317993164</c:v>
                </c:pt>
                <c:pt idx="1973">
                  <c:v>90.040685653686523</c:v>
                </c:pt>
                <c:pt idx="1974">
                  <c:v>89.948076248168945</c:v>
                </c:pt>
                <c:pt idx="1975">
                  <c:v>89.855737686157227</c:v>
                </c:pt>
                <c:pt idx="1976">
                  <c:v>89.763418197631836</c:v>
                </c:pt>
                <c:pt idx="1977">
                  <c:v>89.671113967895508</c:v>
                </c:pt>
                <c:pt idx="1978">
                  <c:v>89.57884407043457</c:v>
                </c:pt>
                <c:pt idx="1979">
                  <c:v>89.48661994934082</c:v>
                </c:pt>
                <c:pt idx="1980">
                  <c:v>89.394479751586914</c:v>
                </c:pt>
                <c:pt idx="1981">
                  <c:v>89.30244255065918</c:v>
                </c:pt>
                <c:pt idx="1982">
                  <c:v>89.210489273071289</c:v>
                </c:pt>
                <c:pt idx="1983">
                  <c:v>89.11854362487793</c:v>
                </c:pt>
                <c:pt idx="1984">
                  <c:v>89.026716232299805</c:v>
                </c:pt>
                <c:pt idx="1985">
                  <c:v>88.934907913208008</c:v>
                </c:pt>
                <c:pt idx="1986">
                  <c:v>88.843362808227539</c:v>
                </c:pt>
                <c:pt idx="1987">
                  <c:v>88.751928329467773</c:v>
                </c:pt>
                <c:pt idx="1988">
                  <c:v>88.660516738891602</c:v>
                </c:pt>
                <c:pt idx="1989">
                  <c:v>88.56913948059082</c:v>
                </c:pt>
                <c:pt idx="1990">
                  <c:v>88.477773666381836</c:v>
                </c:pt>
                <c:pt idx="1991">
                  <c:v>88.38652229309082</c:v>
                </c:pt>
                <c:pt idx="1992">
                  <c:v>88.29527473449707</c:v>
                </c:pt>
                <c:pt idx="1993">
                  <c:v>88.20414924621582</c:v>
                </c:pt>
                <c:pt idx="1994">
                  <c:v>88.113122940063477</c:v>
                </c:pt>
                <c:pt idx="1995">
                  <c:v>88.02216911315918</c:v>
                </c:pt>
                <c:pt idx="1996">
                  <c:v>87.931371688842773</c:v>
                </c:pt>
                <c:pt idx="1997">
                  <c:v>87.840604782104492</c:v>
                </c:pt>
                <c:pt idx="1998">
                  <c:v>87.749975204467773</c:v>
                </c:pt>
                <c:pt idx="1999">
                  <c:v>87.65943717956543</c:v>
                </c:pt>
                <c:pt idx="2000">
                  <c:v>87.568964004516602</c:v>
                </c:pt>
                <c:pt idx="2001">
                  <c:v>87.478513717651367</c:v>
                </c:pt>
                <c:pt idx="2002">
                  <c:v>87.388254165649414</c:v>
                </c:pt>
                <c:pt idx="2003">
                  <c:v>87.29808235168457</c:v>
                </c:pt>
                <c:pt idx="2004">
                  <c:v>87.207918167114258</c:v>
                </c:pt>
                <c:pt idx="2005">
                  <c:v>87.117773056030273</c:v>
                </c:pt>
                <c:pt idx="2006">
                  <c:v>87.027711868286133</c:v>
                </c:pt>
                <c:pt idx="2007">
                  <c:v>86.937692642211914</c:v>
                </c:pt>
                <c:pt idx="2008">
                  <c:v>86.847959518432617</c:v>
                </c:pt>
                <c:pt idx="2009">
                  <c:v>86.758256912231445</c:v>
                </c:pt>
                <c:pt idx="2010">
                  <c:v>86.668561935424805</c:v>
                </c:pt>
                <c:pt idx="2011">
                  <c:v>86.578866958618164</c:v>
                </c:pt>
                <c:pt idx="2012">
                  <c:v>86.489259719848633</c:v>
                </c:pt>
                <c:pt idx="2013">
                  <c:v>86.399667739868164</c:v>
                </c:pt>
                <c:pt idx="2014">
                  <c:v>86.310110092163086</c:v>
                </c:pt>
                <c:pt idx="2015">
                  <c:v>86.220682144165039</c:v>
                </c:pt>
                <c:pt idx="2016">
                  <c:v>86.131383895874023</c:v>
                </c:pt>
                <c:pt idx="2017">
                  <c:v>86.042165756225586</c:v>
                </c:pt>
                <c:pt idx="2018">
                  <c:v>85.95295524597168</c:v>
                </c:pt>
                <c:pt idx="2019">
                  <c:v>85.863748550415039</c:v>
                </c:pt>
                <c:pt idx="2020">
                  <c:v>85.774637222290039</c:v>
                </c:pt>
                <c:pt idx="2021">
                  <c:v>85.685613632202148</c:v>
                </c:pt>
                <c:pt idx="2022">
                  <c:v>85.59681510925293</c:v>
                </c:pt>
                <c:pt idx="2023">
                  <c:v>85.508108139038086</c:v>
                </c:pt>
                <c:pt idx="2024">
                  <c:v>85.419439315795898</c:v>
                </c:pt>
                <c:pt idx="2025">
                  <c:v>85.330789566040039</c:v>
                </c:pt>
                <c:pt idx="2026">
                  <c:v>85.242155075073242</c:v>
                </c:pt>
                <c:pt idx="2027">
                  <c:v>85.153566360473633</c:v>
                </c:pt>
                <c:pt idx="2028">
                  <c:v>85.06505012512207</c:v>
                </c:pt>
                <c:pt idx="2029">
                  <c:v>84.976560592651367</c:v>
                </c:pt>
                <c:pt idx="2030">
                  <c:v>84.888147354125977</c:v>
                </c:pt>
                <c:pt idx="2031">
                  <c:v>84.799840927124023</c:v>
                </c:pt>
                <c:pt idx="2032">
                  <c:v>84.711557388305664</c:v>
                </c:pt>
                <c:pt idx="2033">
                  <c:v>84.623319625854492</c:v>
                </c:pt>
                <c:pt idx="2034">
                  <c:v>84.535226821899414</c:v>
                </c:pt>
                <c:pt idx="2035">
                  <c:v>84.447294235229492</c:v>
                </c:pt>
                <c:pt idx="2036">
                  <c:v>84.359460830688477</c:v>
                </c:pt>
                <c:pt idx="2037">
                  <c:v>84.271677017211914</c:v>
                </c:pt>
                <c:pt idx="2038">
                  <c:v>84.183931350708008</c:v>
                </c:pt>
                <c:pt idx="2039">
                  <c:v>84.096231460571289</c:v>
                </c:pt>
                <c:pt idx="2040">
                  <c:v>84.008569717407227</c:v>
                </c:pt>
                <c:pt idx="2041">
                  <c:v>83.920934677124023</c:v>
                </c:pt>
                <c:pt idx="2042">
                  <c:v>83.833330154418945</c:v>
                </c:pt>
                <c:pt idx="2043">
                  <c:v>83.746023178100586</c:v>
                </c:pt>
                <c:pt idx="2044">
                  <c:v>83.658803939819336</c:v>
                </c:pt>
                <c:pt idx="2045">
                  <c:v>83.57160758972168</c:v>
                </c:pt>
                <c:pt idx="2046">
                  <c:v>83.484472274780273</c:v>
                </c:pt>
                <c:pt idx="2047">
                  <c:v>83.397649765014648</c:v>
                </c:pt>
                <c:pt idx="2048">
                  <c:v>83.310857772827148</c:v>
                </c:pt>
                <c:pt idx="2049">
                  <c:v>83.224145889282227</c:v>
                </c:pt>
                <c:pt idx="2050">
                  <c:v>83.137434005737305</c:v>
                </c:pt>
                <c:pt idx="2051">
                  <c:v>83.050752639770508</c:v>
                </c:pt>
                <c:pt idx="2052">
                  <c:v>82.964113235473633</c:v>
                </c:pt>
                <c:pt idx="2053">
                  <c:v>82.877542495727539</c:v>
                </c:pt>
                <c:pt idx="2054">
                  <c:v>82.790994644165039</c:v>
                </c:pt>
                <c:pt idx="2055">
                  <c:v>82.704496383666992</c:v>
                </c:pt>
                <c:pt idx="2056">
                  <c:v>82.618013381958008</c:v>
                </c:pt>
                <c:pt idx="2057">
                  <c:v>82.531595230102539</c:v>
                </c:pt>
                <c:pt idx="2058">
                  <c:v>82.44526481628418</c:v>
                </c:pt>
                <c:pt idx="2059">
                  <c:v>82.359052658081055</c:v>
                </c:pt>
                <c:pt idx="2060">
                  <c:v>82.272882461547852</c:v>
                </c:pt>
                <c:pt idx="2061">
                  <c:v>82.186738967895508</c:v>
                </c:pt>
                <c:pt idx="2062">
                  <c:v>82.100656509399414</c:v>
                </c:pt>
                <c:pt idx="2063">
                  <c:v>82.014680862426758</c:v>
                </c:pt>
                <c:pt idx="2064">
                  <c:v>81.928720474243164</c:v>
                </c:pt>
                <c:pt idx="2065">
                  <c:v>81.843160629272461</c:v>
                </c:pt>
                <c:pt idx="2066">
                  <c:v>81.757707595825195</c:v>
                </c:pt>
                <c:pt idx="2067">
                  <c:v>81.672266006469727</c:v>
                </c:pt>
                <c:pt idx="2068">
                  <c:v>81.586877822875977</c:v>
                </c:pt>
                <c:pt idx="2069">
                  <c:v>81.501649856567383</c:v>
                </c:pt>
                <c:pt idx="2070">
                  <c:v>81.41645622253418</c:v>
                </c:pt>
                <c:pt idx="2071">
                  <c:v>81.331476211547852</c:v>
                </c:pt>
                <c:pt idx="2072">
                  <c:v>81.246526718139648</c:v>
                </c:pt>
                <c:pt idx="2073">
                  <c:v>81.161623001098633</c:v>
                </c:pt>
                <c:pt idx="2074">
                  <c:v>81.076753616333008</c:v>
                </c:pt>
                <c:pt idx="2075">
                  <c:v>80.991933822631836</c:v>
                </c:pt>
                <c:pt idx="2076">
                  <c:v>80.90715217590332</c:v>
                </c:pt>
                <c:pt idx="2077">
                  <c:v>80.82237434387207</c:v>
                </c:pt>
                <c:pt idx="2078">
                  <c:v>80.737627029418945</c:v>
                </c:pt>
                <c:pt idx="2079">
                  <c:v>80.653097152709961</c:v>
                </c:pt>
                <c:pt idx="2080">
                  <c:v>80.568643569946289</c:v>
                </c:pt>
                <c:pt idx="2081">
                  <c:v>80.484193801879883</c:v>
                </c:pt>
                <c:pt idx="2082">
                  <c:v>80.399774551391602</c:v>
                </c:pt>
                <c:pt idx="2083">
                  <c:v>80.315359115600586</c:v>
                </c:pt>
                <c:pt idx="2084">
                  <c:v>80.230958938598633</c:v>
                </c:pt>
                <c:pt idx="2085">
                  <c:v>80.146635055541992</c:v>
                </c:pt>
                <c:pt idx="2086">
                  <c:v>80.062311172485352</c:v>
                </c:pt>
                <c:pt idx="2087">
                  <c:v>79.977998733520508</c:v>
                </c:pt>
                <c:pt idx="2088">
                  <c:v>79.893762588500977</c:v>
                </c:pt>
                <c:pt idx="2089">
                  <c:v>79.809579849243164</c:v>
                </c:pt>
                <c:pt idx="2090">
                  <c:v>79.725652694702148</c:v>
                </c:pt>
                <c:pt idx="2091">
                  <c:v>79.641729354858398</c:v>
                </c:pt>
                <c:pt idx="2092">
                  <c:v>79.55781364440918</c:v>
                </c:pt>
                <c:pt idx="2093">
                  <c:v>79.474000930786133</c:v>
                </c:pt>
                <c:pt idx="2094">
                  <c:v>79.390268325805664</c:v>
                </c:pt>
                <c:pt idx="2095">
                  <c:v>79.306703567504883</c:v>
                </c:pt>
                <c:pt idx="2096">
                  <c:v>79.223199844360352</c:v>
                </c:pt>
                <c:pt idx="2097">
                  <c:v>79.139745712280273</c:v>
                </c:pt>
                <c:pt idx="2098">
                  <c:v>79.056295394897461</c:v>
                </c:pt>
                <c:pt idx="2099">
                  <c:v>78.973012924194336</c:v>
                </c:pt>
                <c:pt idx="2100">
                  <c:v>78.889825820922852</c:v>
                </c:pt>
                <c:pt idx="2101">
                  <c:v>78.806825637817383</c:v>
                </c:pt>
                <c:pt idx="2102">
                  <c:v>78.723939895629883</c:v>
                </c:pt>
                <c:pt idx="2103">
                  <c:v>78.641195297241211</c:v>
                </c:pt>
                <c:pt idx="2104">
                  <c:v>78.558618545532227</c:v>
                </c:pt>
                <c:pt idx="2105">
                  <c:v>78.476076126098633</c:v>
                </c:pt>
                <c:pt idx="2106">
                  <c:v>78.393560409545898</c:v>
                </c:pt>
                <c:pt idx="2107">
                  <c:v>78.311090469360352</c:v>
                </c:pt>
                <c:pt idx="2108">
                  <c:v>78.22865104675293</c:v>
                </c:pt>
                <c:pt idx="2109">
                  <c:v>78.146234512329102</c:v>
                </c:pt>
                <c:pt idx="2110">
                  <c:v>78.063833236694336</c:v>
                </c:pt>
                <c:pt idx="2111">
                  <c:v>77.981439590454102</c:v>
                </c:pt>
                <c:pt idx="2112">
                  <c:v>77.899232864379883</c:v>
                </c:pt>
                <c:pt idx="2113">
                  <c:v>77.817117691040039</c:v>
                </c:pt>
                <c:pt idx="2114">
                  <c:v>77.735002517700195</c:v>
                </c:pt>
                <c:pt idx="2115">
                  <c:v>77.653162002563477</c:v>
                </c:pt>
                <c:pt idx="2116">
                  <c:v>77.571416854858398</c:v>
                </c:pt>
                <c:pt idx="2117">
                  <c:v>77.489690780639648</c:v>
                </c:pt>
                <c:pt idx="2118">
                  <c:v>77.408041000366211</c:v>
                </c:pt>
                <c:pt idx="2119">
                  <c:v>77.32640266418457</c:v>
                </c:pt>
                <c:pt idx="2120">
                  <c:v>77.244771957397461</c:v>
                </c:pt>
                <c:pt idx="2121">
                  <c:v>77.163148880004883</c:v>
                </c:pt>
                <c:pt idx="2122">
                  <c:v>77.081563949584961</c:v>
                </c:pt>
                <c:pt idx="2123">
                  <c:v>77.000032424926758</c:v>
                </c:pt>
                <c:pt idx="2124">
                  <c:v>76.918512344360352</c:v>
                </c:pt>
                <c:pt idx="2125">
                  <c:v>76.83711051940918</c:v>
                </c:pt>
                <c:pt idx="2126">
                  <c:v>76.755769729614258</c:v>
                </c:pt>
                <c:pt idx="2127">
                  <c:v>76.674448013305664</c:v>
                </c:pt>
                <c:pt idx="2128">
                  <c:v>76.593164443969727</c:v>
                </c:pt>
                <c:pt idx="2129">
                  <c:v>76.511968612670898</c:v>
                </c:pt>
                <c:pt idx="2130">
                  <c:v>76.430776596069336</c:v>
                </c:pt>
                <c:pt idx="2131">
                  <c:v>76.349607467651367</c:v>
                </c:pt>
                <c:pt idx="2132">
                  <c:v>76.268526077270508</c:v>
                </c:pt>
                <c:pt idx="2133">
                  <c:v>76.187662124633789</c:v>
                </c:pt>
                <c:pt idx="2134">
                  <c:v>76.106843948364258</c:v>
                </c:pt>
                <c:pt idx="2135">
                  <c:v>76.02607536315918</c:v>
                </c:pt>
                <c:pt idx="2136">
                  <c:v>75.945310592651367</c:v>
                </c:pt>
                <c:pt idx="2137">
                  <c:v>75.864557266235352</c:v>
                </c:pt>
                <c:pt idx="2138">
                  <c:v>75.783807754516602</c:v>
                </c:pt>
                <c:pt idx="2139">
                  <c:v>75.70317268371582</c:v>
                </c:pt>
                <c:pt idx="2140">
                  <c:v>75.622541427612305</c:v>
                </c:pt>
                <c:pt idx="2141">
                  <c:v>75.541933059692383</c:v>
                </c:pt>
                <c:pt idx="2142">
                  <c:v>75.461374282836914</c:v>
                </c:pt>
                <c:pt idx="2143">
                  <c:v>75.380834579467773</c:v>
                </c:pt>
                <c:pt idx="2144">
                  <c:v>75.300348281860352</c:v>
                </c:pt>
                <c:pt idx="2145">
                  <c:v>75.219877243041992</c:v>
                </c:pt>
                <c:pt idx="2146">
                  <c:v>75.139436721801758</c:v>
                </c:pt>
                <c:pt idx="2147">
                  <c:v>75.059015274047852</c:v>
                </c:pt>
                <c:pt idx="2148">
                  <c:v>74.978727340698242</c:v>
                </c:pt>
                <c:pt idx="2149">
                  <c:v>74.898447036743164</c:v>
                </c:pt>
                <c:pt idx="2150">
                  <c:v>74.818269729614258</c:v>
                </c:pt>
                <c:pt idx="2151">
                  <c:v>74.738183975219727</c:v>
                </c:pt>
                <c:pt idx="2152">
                  <c:v>74.65825080871582</c:v>
                </c:pt>
                <c:pt idx="2153">
                  <c:v>74.578340530395508</c:v>
                </c:pt>
                <c:pt idx="2154">
                  <c:v>74.498449325561523</c:v>
                </c:pt>
                <c:pt idx="2155">
                  <c:v>74.418615341186523</c:v>
                </c:pt>
                <c:pt idx="2156">
                  <c:v>74.338811874389648</c:v>
                </c:pt>
                <c:pt idx="2157">
                  <c:v>74.259054183959961</c:v>
                </c:pt>
                <c:pt idx="2158">
                  <c:v>74.17933464050293</c:v>
                </c:pt>
                <c:pt idx="2159">
                  <c:v>74.099641799926758</c:v>
                </c:pt>
                <c:pt idx="2160">
                  <c:v>74.020162582397461</c:v>
                </c:pt>
                <c:pt idx="2161">
                  <c:v>73.940736770629883</c:v>
                </c:pt>
                <c:pt idx="2162">
                  <c:v>73.861364364624023</c:v>
                </c:pt>
                <c:pt idx="2163">
                  <c:v>73.782037734985352</c:v>
                </c:pt>
                <c:pt idx="2164">
                  <c:v>73.702756881713867</c:v>
                </c:pt>
                <c:pt idx="2165">
                  <c:v>73.623495101928711</c:v>
                </c:pt>
                <c:pt idx="2166">
                  <c:v>73.544286727905273</c:v>
                </c:pt>
                <c:pt idx="2167">
                  <c:v>73.465093612670898</c:v>
                </c:pt>
                <c:pt idx="2168">
                  <c:v>73.38597297668457</c:v>
                </c:pt>
                <c:pt idx="2169">
                  <c:v>73.30695915222168</c:v>
                </c:pt>
                <c:pt idx="2170">
                  <c:v>73.227945327758789</c:v>
                </c:pt>
                <c:pt idx="2171">
                  <c:v>73.148977279663086</c:v>
                </c:pt>
                <c:pt idx="2172">
                  <c:v>73.070024490356445</c:v>
                </c:pt>
                <c:pt idx="2173">
                  <c:v>72.99113655090332</c:v>
                </c:pt>
                <c:pt idx="2174">
                  <c:v>72.91236686706543</c:v>
                </c:pt>
                <c:pt idx="2175">
                  <c:v>72.833688735961914</c:v>
                </c:pt>
                <c:pt idx="2176">
                  <c:v>72.755109786987305</c:v>
                </c:pt>
                <c:pt idx="2177">
                  <c:v>72.676599502563477</c:v>
                </c:pt>
                <c:pt idx="2178">
                  <c:v>72.598161697387695</c:v>
                </c:pt>
                <c:pt idx="2179">
                  <c:v>72.519723892211914</c:v>
                </c:pt>
                <c:pt idx="2180">
                  <c:v>72.441339492797852</c:v>
                </c:pt>
                <c:pt idx="2181">
                  <c:v>72.36296272277832</c:v>
                </c:pt>
                <c:pt idx="2182">
                  <c:v>72.284616470336914</c:v>
                </c:pt>
                <c:pt idx="2183">
                  <c:v>72.206270217895508</c:v>
                </c:pt>
                <c:pt idx="2184">
                  <c:v>72.128042221069336</c:v>
                </c:pt>
                <c:pt idx="2185">
                  <c:v>72.049856185913086</c:v>
                </c:pt>
                <c:pt idx="2186">
                  <c:v>71.971738815307617</c:v>
                </c:pt>
                <c:pt idx="2187">
                  <c:v>71.893648147583008</c:v>
                </c:pt>
                <c:pt idx="2188">
                  <c:v>71.815557479858398</c:v>
                </c:pt>
                <c:pt idx="2189">
                  <c:v>71.737592697143555</c:v>
                </c:pt>
                <c:pt idx="2190">
                  <c:v>71.659662246704102</c:v>
                </c:pt>
                <c:pt idx="2191">
                  <c:v>71.581785202026367</c:v>
                </c:pt>
                <c:pt idx="2192">
                  <c:v>71.503999710083008</c:v>
                </c:pt>
                <c:pt idx="2193">
                  <c:v>71.426244735717773</c:v>
                </c:pt>
                <c:pt idx="2194">
                  <c:v>71.348508834838867</c:v>
                </c:pt>
                <c:pt idx="2195">
                  <c:v>71.270845413208008</c:v>
                </c:pt>
                <c:pt idx="2196">
                  <c:v>71.193418502807617</c:v>
                </c:pt>
                <c:pt idx="2197">
                  <c:v>71.116022109985352</c:v>
                </c:pt>
                <c:pt idx="2198">
                  <c:v>71.038652420043945</c:v>
                </c:pt>
                <c:pt idx="2199">
                  <c:v>70.961332321166992</c:v>
                </c:pt>
                <c:pt idx="2200">
                  <c:v>70.884092330932617</c:v>
                </c:pt>
                <c:pt idx="2201">
                  <c:v>70.806997299194336</c:v>
                </c:pt>
                <c:pt idx="2202">
                  <c:v>70.72999382019043</c:v>
                </c:pt>
                <c:pt idx="2203">
                  <c:v>70.653005599975586</c:v>
                </c:pt>
                <c:pt idx="2204">
                  <c:v>70.576028823852539</c:v>
                </c:pt>
                <c:pt idx="2205">
                  <c:v>70.499074935913086</c:v>
                </c:pt>
                <c:pt idx="2206">
                  <c:v>70.422140121459961</c:v>
                </c:pt>
                <c:pt idx="2207">
                  <c:v>70.345209121704102</c:v>
                </c:pt>
                <c:pt idx="2208">
                  <c:v>70.268472671508789</c:v>
                </c:pt>
                <c:pt idx="2209">
                  <c:v>70.191770553588867</c:v>
                </c:pt>
                <c:pt idx="2210">
                  <c:v>70.115106582641602</c:v>
                </c:pt>
                <c:pt idx="2211">
                  <c:v>70.038484573364258</c:v>
                </c:pt>
                <c:pt idx="2212">
                  <c:v>69.961923599243164</c:v>
                </c:pt>
                <c:pt idx="2213">
                  <c:v>69.885446548461914</c:v>
                </c:pt>
                <c:pt idx="2214">
                  <c:v>69.808984756469727</c:v>
                </c:pt>
                <c:pt idx="2215">
                  <c:v>69.732587814331055</c:v>
                </c:pt>
                <c:pt idx="2216">
                  <c:v>69.656190872192383</c:v>
                </c:pt>
                <c:pt idx="2217">
                  <c:v>69.579843521118164</c:v>
                </c:pt>
                <c:pt idx="2218">
                  <c:v>69.503622055053711</c:v>
                </c:pt>
                <c:pt idx="2219">
                  <c:v>69.427427291870117</c:v>
                </c:pt>
                <c:pt idx="2220">
                  <c:v>69.351396560668945</c:v>
                </c:pt>
                <c:pt idx="2221">
                  <c:v>69.275442123413086</c:v>
                </c:pt>
                <c:pt idx="2222">
                  <c:v>69.19951057434082</c:v>
                </c:pt>
                <c:pt idx="2223">
                  <c:v>69.123605728149414</c:v>
                </c:pt>
                <c:pt idx="2224">
                  <c:v>69.047761917114258</c:v>
                </c:pt>
                <c:pt idx="2225">
                  <c:v>68.972108840942383</c:v>
                </c:pt>
                <c:pt idx="2226">
                  <c:v>68.896566390991211</c:v>
                </c:pt>
                <c:pt idx="2227">
                  <c:v>68.821035385131836</c:v>
                </c:pt>
                <c:pt idx="2228">
                  <c:v>68.745538711547852</c:v>
                </c:pt>
                <c:pt idx="2229">
                  <c:v>68.670042037963867</c:v>
                </c:pt>
                <c:pt idx="2230">
                  <c:v>68.594549179077148</c:v>
                </c:pt>
                <c:pt idx="2231">
                  <c:v>68.51911735534668</c:v>
                </c:pt>
                <c:pt idx="2232">
                  <c:v>68.443708419799805</c:v>
                </c:pt>
                <c:pt idx="2233">
                  <c:v>68.368391036987305</c:v>
                </c:pt>
                <c:pt idx="2234">
                  <c:v>68.293313980102539</c:v>
                </c:pt>
                <c:pt idx="2235">
                  <c:v>68.218252182006836</c:v>
                </c:pt>
                <c:pt idx="2236">
                  <c:v>68.143308639526367</c:v>
                </c:pt>
                <c:pt idx="2237">
                  <c:v>68.068445205688477</c:v>
                </c:pt>
                <c:pt idx="2238">
                  <c:v>67.993589401245117</c:v>
                </c:pt>
                <c:pt idx="2239">
                  <c:v>67.91874885559082</c:v>
                </c:pt>
                <c:pt idx="2240">
                  <c:v>67.843931198120117</c:v>
                </c:pt>
                <c:pt idx="2241">
                  <c:v>67.76923942565918</c:v>
                </c:pt>
                <c:pt idx="2242">
                  <c:v>67.694559097290039</c:v>
                </c:pt>
                <c:pt idx="2243">
                  <c:v>67.619916915893555</c:v>
                </c:pt>
                <c:pt idx="2244">
                  <c:v>67.54536247253418</c:v>
                </c:pt>
                <c:pt idx="2245">
                  <c:v>67.470983505249023</c:v>
                </c:pt>
                <c:pt idx="2246">
                  <c:v>67.396615982055664</c:v>
                </c:pt>
                <c:pt idx="2247">
                  <c:v>67.322259902954102</c:v>
                </c:pt>
                <c:pt idx="2248">
                  <c:v>67.247945785522461</c:v>
                </c:pt>
                <c:pt idx="2249">
                  <c:v>67.173639297485352</c:v>
                </c:pt>
                <c:pt idx="2250">
                  <c:v>67.099401473999023</c:v>
                </c:pt>
                <c:pt idx="2251">
                  <c:v>67.02525520324707</c:v>
                </c:pt>
                <c:pt idx="2252">
                  <c:v>66.95115852355957</c:v>
                </c:pt>
                <c:pt idx="2253">
                  <c:v>66.877069473266602</c:v>
                </c:pt>
                <c:pt idx="2254">
                  <c:v>66.803056716918945</c:v>
                </c:pt>
                <c:pt idx="2255">
                  <c:v>66.729055404663086</c:v>
                </c:pt>
                <c:pt idx="2256">
                  <c:v>66.655176162719727</c:v>
                </c:pt>
                <c:pt idx="2257">
                  <c:v>66.581323623657227</c:v>
                </c:pt>
                <c:pt idx="2258">
                  <c:v>66.507505416870117</c:v>
                </c:pt>
                <c:pt idx="2259">
                  <c:v>66.433698654174805</c:v>
                </c:pt>
                <c:pt idx="2260">
                  <c:v>66.359968185424805</c:v>
                </c:pt>
                <c:pt idx="2261">
                  <c:v>66.286249160766602</c:v>
                </c:pt>
                <c:pt idx="2262">
                  <c:v>66.212617874145508</c:v>
                </c:pt>
                <c:pt idx="2263">
                  <c:v>66.139314651489258</c:v>
                </c:pt>
                <c:pt idx="2264">
                  <c:v>66.066030502319336</c:v>
                </c:pt>
                <c:pt idx="2265">
                  <c:v>65.99278450012207</c:v>
                </c:pt>
                <c:pt idx="2266">
                  <c:v>65.919660568237305</c:v>
                </c:pt>
                <c:pt idx="2267">
                  <c:v>65.846559524536133</c:v>
                </c:pt>
                <c:pt idx="2268">
                  <c:v>65.773504257202148</c:v>
                </c:pt>
                <c:pt idx="2269">
                  <c:v>65.700746536254883</c:v>
                </c:pt>
                <c:pt idx="2270">
                  <c:v>65.627992630004883</c:v>
                </c:pt>
                <c:pt idx="2271">
                  <c:v>65.555242538452148</c:v>
                </c:pt>
                <c:pt idx="2272">
                  <c:v>65.482610702514648</c:v>
                </c:pt>
                <c:pt idx="2273">
                  <c:v>65.410009384155273</c:v>
                </c:pt>
                <c:pt idx="2274">
                  <c:v>65.337423324584961</c:v>
                </c:pt>
                <c:pt idx="2275">
                  <c:v>65.264925003051758</c:v>
                </c:pt>
                <c:pt idx="2276">
                  <c:v>65.192621231079102</c:v>
                </c:pt>
                <c:pt idx="2277">
                  <c:v>65.120328903198242</c:v>
                </c:pt>
                <c:pt idx="2278">
                  <c:v>65.048089981079102</c:v>
                </c:pt>
                <c:pt idx="2279">
                  <c:v>64.975881576538086</c:v>
                </c:pt>
                <c:pt idx="2280">
                  <c:v>64.90369987487793</c:v>
                </c:pt>
                <c:pt idx="2281">
                  <c:v>64.831567764282227</c:v>
                </c:pt>
                <c:pt idx="2282">
                  <c:v>64.759523391723633</c:v>
                </c:pt>
                <c:pt idx="2283">
                  <c:v>64.687761306762695</c:v>
                </c:pt>
                <c:pt idx="2284">
                  <c:v>64.616052627563477</c:v>
                </c:pt>
                <c:pt idx="2285">
                  <c:v>64.544431686401367</c:v>
                </c:pt>
                <c:pt idx="2286">
                  <c:v>64.472810745239258</c:v>
                </c:pt>
                <c:pt idx="2287">
                  <c:v>64.401208877563477</c:v>
                </c:pt>
                <c:pt idx="2288">
                  <c:v>64.32969856262207</c:v>
                </c:pt>
                <c:pt idx="2289">
                  <c:v>64.258211135864258</c:v>
                </c:pt>
                <c:pt idx="2290">
                  <c:v>64.186788558959961</c:v>
                </c:pt>
                <c:pt idx="2291">
                  <c:v>64.115373611450195</c:v>
                </c:pt>
                <c:pt idx="2292">
                  <c:v>64.043973922729492</c:v>
                </c:pt>
                <c:pt idx="2293">
                  <c:v>63.972616195678711</c:v>
                </c:pt>
                <c:pt idx="2294">
                  <c:v>63.90129280090332</c:v>
                </c:pt>
                <c:pt idx="2295">
                  <c:v>63.830045700073242</c:v>
                </c:pt>
                <c:pt idx="2296">
                  <c:v>63.758882522583008</c:v>
                </c:pt>
                <c:pt idx="2297">
                  <c:v>63.687829971313477</c:v>
                </c:pt>
                <c:pt idx="2298">
                  <c:v>63.616777420043945</c:v>
                </c:pt>
                <c:pt idx="2299">
                  <c:v>63.545793533325195</c:v>
                </c:pt>
                <c:pt idx="2300">
                  <c:v>63.474836349487305</c:v>
                </c:pt>
                <c:pt idx="2301">
                  <c:v>63.403940200805664</c:v>
                </c:pt>
                <c:pt idx="2302">
                  <c:v>63.333189010620117</c:v>
                </c:pt>
                <c:pt idx="2303">
                  <c:v>63.262468338012695</c:v>
                </c:pt>
                <c:pt idx="2304">
                  <c:v>63.191762924194336</c:v>
                </c:pt>
                <c:pt idx="2305">
                  <c:v>63.121362686157227</c:v>
                </c:pt>
                <c:pt idx="2306">
                  <c:v>63.051095962524414</c:v>
                </c:pt>
                <c:pt idx="2307">
                  <c:v>62.980833053588867</c:v>
                </c:pt>
                <c:pt idx="2308">
                  <c:v>62.910623550415039</c:v>
                </c:pt>
                <c:pt idx="2309">
                  <c:v>62.840490341186523</c:v>
                </c:pt>
                <c:pt idx="2310">
                  <c:v>62.77037239074707</c:v>
                </c:pt>
                <c:pt idx="2311">
                  <c:v>62.700292587280273</c:v>
                </c:pt>
                <c:pt idx="2312">
                  <c:v>62.630224227905273</c:v>
                </c:pt>
                <c:pt idx="2313">
                  <c:v>62.560174942016602</c:v>
                </c:pt>
                <c:pt idx="2314">
                  <c:v>62.490255355834961</c:v>
                </c:pt>
                <c:pt idx="2315">
                  <c:v>62.420343399047852</c:v>
                </c:pt>
                <c:pt idx="2316">
                  <c:v>62.35045051574707</c:v>
                </c:pt>
                <c:pt idx="2317">
                  <c:v>62.280801773071289</c:v>
                </c:pt>
                <c:pt idx="2318">
                  <c:v>62.211156845092773</c:v>
                </c:pt>
                <c:pt idx="2319">
                  <c:v>62.141530990600586</c:v>
                </c:pt>
                <c:pt idx="2320">
                  <c:v>62.071924209594727</c:v>
                </c:pt>
                <c:pt idx="2321">
                  <c:v>62.002435684204102</c:v>
                </c:pt>
                <c:pt idx="2322">
                  <c:v>61.932977676391602</c:v>
                </c:pt>
                <c:pt idx="2323">
                  <c:v>61.863565444946289</c:v>
                </c:pt>
                <c:pt idx="2324">
                  <c:v>61.794153213500977</c:v>
                </c:pt>
                <c:pt idx="2325">
                  <c:v>61.724760055541992</c:v>
                </c:pt>
                <c:pt idx="2326">
                  <c:v>61.655374526977539</c:v>
                </c:pt>
                <c:pt idx="2327">
                  <c:v>61.586038589477539</c:v>
                </c:pt>
                <c:pt idx="2328">
                  <c:v>61.516721725463867</c:v>
                </c:pt>
                <c:pt idx="2329">
                  <c:v>61.447469711303711</c:v>
                </c:pt>
                <c:pt idx="2330">
                  <c:v>61.378229141235352</c:v>
                </c:pt>
                <c:pt idx="2331">
                  <c:v>61.309011459350586</c:v>
                </c:pt>
                <c:pt idx="2332">
                  <c:v>61.239801406860352</c:v>
                </c:pt>
                <c:pt idx="2333">
                  <c:v>61.170621871948242</c:v>
                </c:pt>
                <c:pt idx="2334">
                  <c:v>61.10145378112793</c:v>
                </c:pt>
                <c:pt idx="2335">
                  <c:v>61.03230094909668</c:v>
                </c:pt>
                <c:pt idx="2336">
                  <c:v>60.963159561157227</c:v>
                </c:pt>
                <c:pt idx="2337">
                  <c:v>60.894098281860352</c:v>
                </c:pt>
                <c:pt idx="2338">
                  <c:v>60.825117111206055</c:v>
                </c:pt>
                <c:pt idx="2339">
                  <c:v>60.75623893737793</c:v>
                </c:pt>
                <c:pt idx="2340">
                  <c:v>60.687448501586914</c:v>
                </c:pt>
                <c:pt idx="2341">
                  <c:v>60.618669509887695</c:v>
                </c:pt>
                <c:pt idx="2342">
                  <c:v>60.54997444152832</c:v>
                </c:pt>
                <c:pt idx="2343">
                  <c:v>60.48149299621582</c:v>
                </c:pt>
                <c:pt idx="2344">
                  <c:v>60.413034439086914</c:v>
                </c:pt>
                <c:pt idx="2345">
                  <c:v>60.34461784362793</c:v>
                </c:pt>
                <c:pt idx="2346">
                  <c:v>60.276254653930664</c:v>
                </c:pt>
                <c:pt idx="2347">
                  <c:v>60.207952499389648</c:v>
                </c:pt>
                <c:pt idx="2348">
                  <c:v>60.139745712280273</c:v>
                </c:pt>
                <c:pt idx="2349">
                  <c:v>60.071542739868164</c:v>
                </c:pt>
                <c:pt idx="2350">
                  <c:v>60.003519058227539</c:v>
                </c:pt>
                <c:pt idx="2351">
                  <c:v>59.935518264770508</c:v>
                </c:pt>
                <c:pt idx="2352">
                  <c:v>59.867528915405273</c:v>
                </c:pt>
                <c:pt idx="2353">
                  <c:v>59.799581527709961</c:v>
                </c:pt>
                <c:pt idx="2354">
                  <c:v>59.731710433959961</c:v>
                </c:pt>
                <c:pt idx="2355">
                  <c:v>59.663942337036133</c:v>
                </c:pt>
                <c:pt idx="2356">
                  <c:v>59.596303939819336</c:v>
                </c:pt>
                <c:pt idx="2357">
                  <c:v>59.529035568237305</c:v>
                </c:pt>
                <c:pt idx="2358">
                  <c:v>59.461923599243164</c:v>
                </c:pt>
                <c:pt idx="2359">
                  <c:v>59.39488410949707</c:v>
                </c:pt>
                <c:pt idx="2360">
                  <c:v>59.32801628112793</c:v>
                </c:pt>
                <c:pt idx="2361">
                  <c:v>59.261152267456055</c:v>
                </c:pt>
                <c:pt idx="2362">
                  <c:v>59.194307327270508</c:v>
                </c:pt>
                <c:pt idx="2363">
                  <c:v>59.127679824829102</c:v>
                </c:pt>
                <c:pt idx="2364">
                  <c:v>59.061063766479492</c:v>
                </c:pt>
                <c:pt idx="2365">
                  <c:v>58.994470596313477</c:v>
                </c:pt>
                <c:pt idx="2366">
                  <c:v>58.927938461303711</c:v>
                </c:pt>
                <c:pt idx="2367">
                  <c:v>58.861459732055664</c:v>
                </c:pt>
                <c:pt idx="2368">
                  <c:v>58.794984817504883</c:v>
                </c:pt>
                <c:pt idx="2369">
                  <c:v>58.728521347045898</c:v>
                </c:pt>
                <c:pt idx="2370">
                  <c:v>58.662172317504883</c:v>
                </c:pt>
                <c:pt idx="2371">
                  <c:v>58.595991134643555</c:v>
                </c:pt>
                <c:pt idx="2372">
                  <c:v>58.529916763305664</c:v>
                </c:pt>
                <c:pt idx="2373">
                  <c:v>58.463884353637695</c:v>
                </c:pt>
                <c:pt idx="2374">
                  <c:v>58.39796257019043</c:v>
                </c:pt>
                <c:pt idx="2375">
                  <c:v>58.332330703735352</c:v>
                </c:pt>
                <c:pt idx="2376">
                  <c:v>58.26671028137207</c:v>
                </c:pt>
                <c:pt idx="2377">
                  <c:v>58.201112747192383</c:v>
                </c:pt>
                <c:pt idx="2378">
                  <c:v>58.13557243347168</c:v>
                </c:pt>
                <c:pt idx="2379">
                  <c:v>58.070112228393555</c:v>
                </c:pt>
                <c:pt idx="2380">
                  <c:v>58.004667282104492</c:v>
                </c:pt>
                <c:pt idx="2381">
                  <c:v>57.939321517944336</c:v>
                </c:pt>
                <c:pt idx="2382">
                  <c:v>57.874116897583008</c:v>
                </c:pt>
                <c:pt idx="2383">
                  <c:v>57.808950424194336</c:v>
                </c:pt>
                <c:pt idx="2384">
                  <c:v>57.743856430053711</c:v>
                </c:pt>
                <c:pt idx="2385">
                  <c:v>57.678850173950195</c:v>
                </c:pt>
                <c:pt idx="2386">
                  <c:v>57.613973617553711</c:v>
                </c:pt>
                <c:pt idx="2387">
                  <c:v>57.549169540405273</c:v>
                </c:pt>
                <c:pt idx="2388">
                  <c:v>57.484403610229492</c:v>
                </c:pt>
                <c:pt idx="2389">
                  <c:v>57.419645309448242</c:v>
                </c:pt>
                <c:pt idx="2390">
                  <c:v>57.354898452758789</c:v>
                </c:pt>
                <c:pt idx="2391">
                  <c:v>57.290277481079102</c:v>
                </c:pt>
                <c:pt idx="2392">
                  <c:v>57.225664138793945</c:v>
                </c:pt>
                <c:pt idx="2393">
                  <c:v>57.161069869995117</c:v>
                </c:pt>
                <c:pt idx="2394">
                  <c:v>57.096494674682617</c:v>
                </c:pt>
                <c:pt idx="2395">
                  <c:v>57.031946182250977</c:v>
                </c:pt>
                <c:pt idx="2396">
                  <c:v>56.967569351196289</c:v>
                </c:pt>
                <c:pt idx="2397">
                  <c:v>56.903203964233398</c:v>
                </c:pt>
                <c:pt idx="2398">
                  <c:v>56.838888168334961</c:v>
                </c:pt>
                <c:pt idx="2399">
                  <c:v>56.774629592895508</c:v>
                </c:pt>
                <c:pt idx="2400">
                  <c:v>56.710447311401367</c:v>
                </c:pt>
                <c:pt idx="2401">
                  <c:v>56.646310806274414</c:v>
                </c:pt>
                <c:pt idx="2402">
                  <c:v>56.582204818725586</c:v>
                </c:pt>
                <c:pt idx="2403">
                  <c:v>56.518198013305664</c:v>
                </c:pt>
                <c:pt idx="2404">
                  <c:v>56.454370498657227</c:v>
                </c:pt>
                <c:pt idx="2405">
                  <c:v>56.390558242797852</c:v>
                </c:pt>
                <c:pt idx="2406">
                  <c:v>56.326776504516602</c:v>
                </c:pt>
                <c:pt idx="2407">
                  <c:v>56.263086318969727</c:v>
                </c:pt>
                <c:pt idx="2408">
                  <c:v>56.199396133422852</c:v>
                </c:pt>
                <c:pt idx="2409">
                  <c:v>56.135732650756836</c:v>
                </c:pt>
                <c:pt idx="2410">
                  <c:v>56.07225227355957</c:v>
                </c:pt>
                <c:pt idx="2411">
                  <c:v>56.00877571105957</c:v>
                </c:pt>
                <c:pt idx="2412">
                  <c:v>55.945306777954102</c:v>
                </c:pt>
                <c:pt idx="2413">
                  <c:v>55.881856918334961</c:v>
                </c:pt>
                <c:pt idx="2414">
                  <c:v>55.818445205688477</c:v>
                </c:pt>
                <c:pt idx="2415">
                  <c:v>55.755067825317383</c:v>
                </c:pt>
                <c:pt idx="2416">
                  <c:v>55.691740036010742</c:v>
                </c:pt>
                <c:pt idx="2417">
                  <c:v>55.62849235534668</c:v>
                </c:pt>
                <c:pt idx="2418">
                  <c:v>55.565298080444336</c:v>
                </c:pt>
                <c:pt idx="2419">
                  <c:v>55.502199172973633</c:v>
                </c:pt>
                <c:pt idx="2420">
                  <c:v>55.439245223999023</c:v>
                </c:pt>
                <c:pt idx="2421">
                  <c:v>55.376321792602539</c:v>
                </c:pt>
                <c:pt idx="2422">
                  <c:v>55.313470840454102</c:v>
                </c:pt>
                <c:pt idx="2423">
                  <c:v>55.250650405883789</c:v>
                </c:pt>
                <c:pt idx="2424">
                  <c:v>55.188024520874023</c:v>
                </c:pt>
                <c:pt idx="2425">
                  <c:v>55.125421524047852</c:v>
                </c:pt>
                <c:pt idx="2426">
                  <c:v>55.062822341918945</c:v>
                </c:pt>
                <c:pt idx="2427">
                  <c:v>55.000268936157227</c:v>
                </c:pt>
                <c:pt idx="2428">
                  <c:v>54.937772750854492</c:v>
                </c:pt>
                <c:pt idx="2429">
                  <c:v>54.875314712524414</c:v>
                </c:pt>
                <c:pt idx="2430">
                  <c:v>54.81287956237793</c:v>
                </c:pt>
                <c:pt idx="2431">
                  <c:v>54.750482559204102</c:v>
                </c:pt>
                <c:pt idx="2432">
                  <c:v>54.688119888305664</c:v>
                </c:pt>
                <c:pt idx="2433">
                  <c:v>54.625764846801758</c:v>
                </c:pt>
                <c:pt idx="2434">
                  <c:v>54.563417434692383</c:v>
                </c:pt>
                <c:pt idx="2435">
                  <c:v>54.50111198425293</c:v>
                </c:pt>
                <c:pt idx="2436">
                  <c:v>54.43885612487793</c:v>
                </c:pt>
                <c:pt idx="2437">
                  <c:v>54.376710891723633</c:v>
                </c:pt>
                <c:pt idx="2438">
                  <c:v>54.314641952514648</c:v>
                </c:pt>
                <c:pt idx="2439">
                  <c:v>54.252607345581055</c:v>
                </c:pt>
                <c:pt idx="2440">
                  <c:v>54.190618515014648</c:v>
                </c:pt>
                <c:pt idx="2441">
                  <c:v>54.12898063659668</c:v>
                </c:pt>
                <c:pt idx="2442">
                  <c:v>54.067388534545898</c:v>
                </c:pt>
                <c:pt idx="2443">
                  <c:v>54.005861282348633</c:v>
                </c:pt>
                <c:pt idx="2444">
                  <c:v>53.944364547729492</c:v>
                </c:pt>
                <c:pt idx="2445">
                  <c:v>53.882883071899414</c:v>
                </c:pt>
                <c:pt idx="2446">
                  <c:v>53.821413040161133</c:v>
                </c:pt>
                <c:pt idx="2447">
                  <c:v>53.759969711303711</c:v>
                </c:pt>
                <c:pt idx="2448">
                  <c:v>53.698537826538086</c:v>
                </c:pt>
                <c:pt idx="2449">
                  <c:v>53.63719367980957</c:v>
                </c:pt>
                <c:pt idx="2450">
                  <c:v>53.575857162475586</c:v>
                </c:pt>
                <c:pt idx="2451">
                  <c:v>53.514593124389648</c:v>
                </c:pt>
                <c:pt idx="2452">
                  <c:v>53.453397750854492</c:v>
                </c:pt>
                <c:pt idx="2453">
                  <c:v>53.39225959777832</c:v>
                </c:pt>
                <c:pt idx="2454">
                  <c:v>53.331140518188477</c:v>
                </c:pt>
                <c:pt idx="2455">
                  <c:v>53.27003288269043</c:v>
                </c:pt>
                <c:pt idx="2456">
                  <c:v>53.208940505981445</c:v>
                </c:pt>
                <c:pt idx="2457">
                  <c:v>53.147932052612305</c:v>
                </c:pt>
                <c:pt idx="2458">
                  <c:v>53.086938858032227</c:v>
                </c:pt>
                <c:pt idx="2459">
                  <c:v>53.025968551635742</c:v>
                </c:pt>
                <c:pt idx="2460">
                  <c:v>52.965028762817383</c:v>
                </c:pt>
                <c:pt idx="2461">
                  <c:v>52.904108047485352</c:v>
                </c:pt>
                <c:pt idx="2462">
                  <c:v>52.84318733215332</c:v>
                </c:pt>
                <c:pt idx="2463">
                  <c:v>52.782339096069336</c:v>
                </c:pt>
                <c:pt idx="2464">
                  <c:v>52.721529006958008</c:v>
                </c:pt>
                <c:pt idx="2465">
                  <c:v>52.660726547241211</c:v>
                </c:pt>
                <c:pt idx="2466">
                  <c:v>52.599950790405273</c:v>
                </c:pt>
                <c:pt idx="2467">
                  <c:v>52.539216995239258</c:v>
                </c:pt>
                <c:pt idx="2468">
                  <c:v>52.478525161743164</c:v>
                </c:pt>
                <c:pt idx="2469">
                  <c:v>52.41795539855957</c:v>
                </c:pt>
                <c:pt idx="2470">
                  <c:v>52.357393264770508</c:v>
                </c:pt>
                <c:pt idx="2471">
                  <c:v>52.296941757202148</c:v>
                </c:pt>
                <c:pt idx="2472">
                  <c:v>52.236574172973633</c:v>
                </c:pt>
                <c:pt idx="2473">
                  <c:v>52.176279067993164</c:v>
                </c:pt>
                <c:pt idx="2474">
                  <c:v>52.116209030151367</c:v>
                </c:pt>
                <c:pt idx="2475">
                  <c:v>52.056222915649414</c:v>
                </c:pt>
                <c:pt idx="2476">
                  <c:v>51.996274948120117</c:v>
                </c:pt>
                <c:pt idx="2477">
                  <c:v>51.936452865600586</c:v>
                </c:pt>
                <c:pt idx="2478">
                  <c:v>51.87669563293457</c:v>
                </c:pt>
                <c:pt idx="2479">
                  <c:v>51.817018508911133</c:v>
                </c:pt>
                <c:pt idx="2480">
                  <c:v>51.757364273071289</c:v>
                </c:pt>
                <c:pt idx="2481">
                  <c:v>51.697732925415039</c:v>
                </c:pt>
                <c:pt idx="2482">
                  <c:v>51.638212203979492</c:v>
                </c:pt>
                <c:pt idx="2483">
                  <c:v>51.578706741333008</c:v>
                </c:pt>
                <c:pt idx="2484">
                  <c:v>51.51923942565918</c:v>
                </c:pt>
                <c:pt idx="2485">
                  <c:v>51.459829330444336</c:v>
                </c:pt>
                <c:pt idx="2486">
                  <c:v>51.400430679321289</c:v>
                </c:pt>
                <c:pt idx="2487">
                  <c:v>51.341035842895508</c:v>
                </c:pt>
                <c:pt idx="2488">
                  <c:v>51.281656265258789</c:v>
                </c:pt>
                <c:pt idx="2489">
                  <c:v>51.22233772277832</c:v>
                </c:pt>
                <c:pt idx="2490">
                  <c:v>51.16307258605957</c:v>
                </c:pt>
                <c:pt idx="2491">
                  <c:v>51.10386848449707</c:v>
                </c:pt>
                <c:pt idx="2492">
                  <c:v>51.044668197631836</c:v>
                </c:pt>
                <c:pt idx="2493">
                  <c:v>50.985601425170898</c:v>
                </c:pt>
                <c:pt idx="2494">
                  <c:v>50.926652908325195</c:v>
                </c:pt>
                <c:pt idx="2495">
                  <c:v>50.867822647094727</c:v>
                </c:pt>
                <c:pt idx="2496">
                  <c:v>50.809064865112305</c:v>
                </c:pt>
                <c:pt idx="2497">
                  <c:v>50.75031852722168</c:v>
                </c:pt>
                <c:pt idx="2498">
                  <c:v>50.691595077514648</c:v>
                </c:pt>
                <c:pt idx="2499">
                  <c:v>50.632879257202148</c:v>
                </c:pt>
                <c:pt idx="2500">
                  <c:v>50.574270248413086</c:v>
                </c:pt>
                <c:pt idx="2501">
                  <c:v>50.51576042175293</c:v>
                </c:pt>
                <c:pt idx="2502">
                  <c:v>50.457304000854492</c:v>
                </c:pt>
                <c:pt idx="2503">
                  <c:v>50.398870468139648</c:v>
                </c:pt>
                <c:pt idx="2504">
                  <c:v>50.340536117553711</c:v>
                </c:pt>
                <c:pt idx="2505">
                  <c:v>50.282224655151367</c:v>
                </c:pt>
                <c:pt idx="2506">
                  <c:v>50.223936080932617</c:v>
                </c:pt>
                <c:pt idx="2507">
                  <c:v>50.165666580200195</c:v>
                </c:pt>
                <c:pt idx="2508">
                  <c:v>50.107553482055664</c:v>
                </c:pt>
                <c:pt idx="2509">
                  <c:v>50.049497604370117</c:v>
                </c:pt>
                <c:pt idx="2510">
                  <c:v>49.991464614868164</c:v>
                </c:pt>
                <c:pt idx="2511">
                  <c:v>49.93345832824707</c:v>
                </c:pt>
                <c:pt idx="2512">
                  <c:v>49.875505447387695</c:v>
                </c:pt>
                <c:pt idx="2513">
                  <c:v>49.817625045776367</c:v>
                </c:pt>
                <c:pt idx="2514">
                  <c:v>49.759748458862305</c:v>
                </c:pt>
                <c:pt idx="2515">
                  <c:v>49.701963424682617</c:v>
                </c:pt>
                <c:pt idx="2516">
                  <c:v>49.644201278686523</c:v>
                </c:pt>
                <c:pt idx="2517">
                  <c:v>49.586465835571289</c:v>
                </c:pt>
                <c:pt idx="2518">
                  <c:v>49.528764724731445</c:v>
                </c:pt>
                <c:pt idx="2519">
                  <c:v>49.471120834350586</c:v>
                </c:pt>
                <c:pt idx="2520">
                  <c:v>49.413484573364258</c:v>
                </c:pt>
                <c:pt idx="2521">
                  <c:v>49.355852127075195</c:v>
                </c:pt>
                <c:pt idx="2522">
                  <c:v>49.29823112487793</c:v>
                </c:pt>
                <c:pt idx="2523">
                  <c:v>49.240827560424805</c:v>
                </c:pt>
                <c:pt idx="2524">
                  <c:v>49.183450698852539</c:v>
                </c:pt>
                <c:pt idx="2525">
                  <c:v>49.126100540161133</c:v>
                </c:pt>
                <c:pt idx="2526">
                  <c:v>49.068758010864258</c:v>
                </c:pt>
                <c:pt idx="2527">
                  <c:v>49.011434555053711</c:v>
                </c:pt>
                <c:pt idx="2528">
                  <c:v>48.954111099243164</c:v>
                </c:pt>
                <c:pt idx="2529">
                  <c:v>48.896787643432617</c:v>
                </c:pt>
                <c:pt idx="2530">
                  <c:v>48.839570999145508</c:v>
                </c:pt>
                <c:pt idx="2531">
                  <c:v>48.782426834106445</c:v>
                </c:pt>
                <c:pt idx="2532">
                  <c:v>48.725347518920898</c:v>
                </c:pt>
                <c:pt idx="2533">
                  <c:v>48.668413162231445</c:v>
                </c:pt>
                <c:pt idx="2534">
                  <c:v>48.611509323120117</c:v>
                </c:pt>
                <c:pt idx="2535">
                  <c:v>48.554632186889648</c:v>
                </c:pt>
                <c:pt idx="2536">
                  <c:v>48.497785568237305</c:v>
                </c:pt>
                <c:pt idx="2537">
                  <c:v>48.440942764282227</c:v>
                </c:pt>
                <c:pt idx="2538">
                  <c:v>48.38410758972168</c:v>
                </c:pt>
                <c:pt idx="2539">
                  <c:v>48.327280044555664</c:v>
                </c:pt>
                <c:pt idx="2540">
                  <c:v>48.270528793334961</c:v>
                </c:pt>
                <c:pt idx="2541">
                  <c:v>48.213945388793945</c:v>
                </c:pt>
                <c:pt idx="2542">
                  <c:v>48.157438278198242</c:v>
                </c:pt>
                <c:pt idx="2543">
                  <c:v>48.100969314575195</c:v>
                </c:pt>
                <c:pt idx="2544">
                  <c:v>48.044527053833008</c:v>
                </c:pt>
                <c:pt idx="2545">
                  <c:v>47.988092422485352</c:v>
                </c:pt>
                <c:pt idx="2546">
                  <c:v>47.931802749633789</c:v>
                </c:pt>
                <c:pt idx="2547">
                  <c:v>47.875532150268555</c:v>
                </c:pt>
                <c:pt idx="2548">
                  <c:v>47.819318771362305</c:v>
                </c:pt>
                <c:pt idx="2549">
                  <c:v>47.763113021850586</c:v>
                </c:pt>
                <c:pt idx="2550">
                  <c:v>47.706972122192383</c:v>
                </c:pt>
                <c:pt idx="2551">
                  <c:v>47.650842666625977</c:v>
                </c:pt>
                <c:pt idx="2552">
                  <c:v>47.594717025756836</c:v>
                </c:pt>
                <c:pt idx="2553">
                  <c:v>47.538595199584961</c:v>
                </c:pt>
                <c:pt idx="2554">
                  <c:v>47.482477188110352</c:v>
                </c:pt>
                <c:pt idx="2555">
                  <c:v>47.426412582397461</c:v>
                </c:pt>
                <c:pt idx="2556">
                  <c:v>47.370382308959961</c:v>
                </c:pt>
                <c:pt idx="2557">
                  <c:v>47.314447402954102</c:v>
                </c:pt>
                <c:pt idx="2558">
                  <c:v>47.258543014526367</c:v>
                </c:pt>
                <c:pt idx="2559">
                  <c:v>47.202718734741211</c:v>
                </c:pt>
                <c:pt idx="2560">
                  <c:v>47.146902084350586</c:v>
                </c:pt>
                <c:pt idx="2561">
                  <c:v>47.091127395629883</c:v>
                </c:pt>
                <c:pt idx="2562">
                  <c:v>47.03535270690918</c:v>
                </c:pt>
                <c:pt idx="2563">
                  <c:v>46.979818344116211</c:v>
                </c:pt>
                <c:pt idx="2564">
                  <c:v>46.92430305480957</c:v>
                </c:pt>
                <c:pt idx="2565">
                  <c:v>46.868890762329102</c:v>
                </c:pt>
                <c:pt idx="2566">
                  <c:v>46.813604354858398</c:v>
                </c:pt>
                <c:pt idx="2567">
                  <c:v>46.758367538452148</c:v>
                </c:pt>
                <c:pt idx="2568">
                  <c:v>46.70317268371582</c:v>
                </c:pt>
                <c:pt idx="2569">
                  <c:v>46.647993087768555</c:v>
                </c:pt>
                <c:pt idx="2570">
                  <c:v>46.592874526977539</c:v>
                </c:pt>
                <c:pt idx="2571">
                  <c:v>46.537851333618164</c:v>
                </c:pt>
                <c:pt idx="2572">
                  <c:v>46.482831954956055</c:v>
                </c:pt>
                <c:pt idx="2573">
                  <c:v>46.427827835083008</c:v>
                </c:pt>
                <c:pt idx="2574">
                  <c:v>46.372823715209961</c:v>
                </c:pt>
                <c:pt idx="2575">
                  <c:v>46.317892074584961</c:v>
                </c:pt>
                <c:pt idx="2576">
                  <c:v>46.263002395629883</c:v>
                </c:pt>
                <c:pt idx="2577">
                  <c:v>46.208127975463867</c:v>
                </c:pt>
                <c:pt idx="2578">
                  <c:v>46.153276443481445</c:v>
                </c:pt>
                <c:pt idx="2579">
                  <c:v>46.098451614379883</c:v>
                </c:pt>
                <c:pt idx="2580">
                  <c:v>46.04368782043457</c:v>
                </c:pt>
                <c:pt idx="2581">
                  <c:v>45.989011764526367</c:v>
                </c:pt>
                <c:pt idx="2582">
                  <c:v>45.934377670288086</c:v>
                </c:pt>
                <c:pt idx="2583">
                  <c:v>45.87980842590332</c:v>
                </c:pt>
                <c:pt idx="2584">
                  <c:v>45.825258255004883</c:v>
                </c:pt>
                <c:pt idx="2585">
                  <c:v>45.770727157592773</c:v>
                </c:pt>
                <c:pt idx="2586">
                  <c:v>45.716257095336914</c:v>
                </c:pt>
                <c:pt idx="2587">
                  <c:v>45.66179084777832</c:v>
                </c:pt>
                <c:pt idx="2588">
                  <c:v>45.607358932495117</c:v>
                </c:pt>
                <c:pt idx="2589">
                  <c:v>45.553079605102539</c:v>
                </c:pt>
                <c:pt idx="2590">
                  <c:v>45.498872756958008</c:v>
                </c:pt>
                <c:pt idx="2591">
                  <c:v>45.444696426391602</c:v>
                </c:pt>
                <c:pt idx="2592">
                  <c:v>45.390554428100586</c:v>
                </c:pt>
                <c:pt idx="2593">
                  <c:v>45.336431503295898</c:v>
                </c:pt>
                <c:pt idx="2594">
                  <c:v>45.282365798950195</c:v>
                </c:pt>
                <c:pt idx="2595">
                  <c:v>45.228357315063477</c:v>
                </c:pt>
                <c:pt idx="2596">
                  <c:v>45.174383163452148</c:v>
                </c:pt>
                <c:pt idx="2597">
                  <c:v>45.120428085327148</c:v>
                </c:pt>
                <c:pt idx="2598">
                  <c:v>45.066526412963867</c:v>
                </c:pt>
                <c:pt idx="2599">
                  <c:v>45.012624740600586</c:v>
                </c:pt>
                <c:pt idx="2600">
                  <c:v>44.958749771118164</c:v>
                </c:pt>
                <c:pt idx="2601">
                  <c:v>44.904989242553711</c:v>
                </c:pt>
                <c:pt idx="2602">
                  <c:v>44.851308822631836</c:v>
                </c:pt>
                <c:pt idx="2603">
                  <c:v>44.797647476196289</c:v>
                </c:pt>
                <c:pt idx="2604">
                  <c:v>44.744012832641602</c:v>
                </c:pt>
                <c:pt idx="2605">
                  <c:v>44.690458297729492</c:v>
                </c:pt>
                <c:pt idx="2606">
                  <c:v>44.636919021606445</c:v>
                </c:pt>
                <c:pt idx="2607">
                  <c:v>44.583402633666992</c:v>
                </c:pt>
                <c:pt idx="2608">
                  <c:v>44.529901504516602</c:v>
                </c:pt>
                <c:pt idx="2609">
                  <c:v>44.476430892944336</c:v>
                </c:pt>
                <c:pt idx="2610">
                  <c:v>44.422967910766602</c:v>
                </c:pt>
                <c:pt idx="2611">
                  <c:v>44.369531631469727</c:v>
                </c:pt>
                <c:pt idx="2612">
                  <c:v>44.316144943237305</c:v>
                </c:pt>
                <c:pt idx="2613">
                  <c:v>44.26280403137207</c:v>
                </c:pt>
                <c:pt idx="2614">
                  <c:v>44.209512710571289</c:v>
                </c:pt>
                <c:pt idx="2615">
                  <c:v>44.156248092651367</c:v>
                </c:pt>
                <c:pt idx="2616">
                  <c:v>44.103036880493164</c:v>
                </c:pt>
                <c:pt idx="2617">
                  <c:v>44.049909591674805</c:v>
                </c:pt>
                <c:pt idx="2618">
                  <c:v>43.996946334838867</c:v>
                </c:pt>
                <c:pt idx="2619">
                  <c:v>43.944047927856445</c:v>
                </c:pt>
                <c:pt idx="2620">
                  <c:v>43.891202926635742</c:v>
                </c:pt>
                <c:pt idx="2621">
                  <c:v>43.838430404663086</c:v>
                </c:pt>
                <c:pt idx="2622">
                  <c:v>43.785711288452148</c:v>
                </c:pt>
                <c:pt idx="2623">
                  <c:v>43.733037948608398</c:v>
                </c:pt>
                <c:pt idx="2624">
                  <c:v>43.680379867553711</c:v>
                </c:pt>
                <c:pt idx="2625">
                  <c:v>43.627813339233398</c:v>
                </c:pt>
                <c:pt idx="2626">
                  <c:v>43.575292587280273</c:v>
                </c:pt>
                <c:pt idx="2627">
                  <c:v>43.522798538208008</c:v>
                </c:pt>
                <c:pt idx="2628">
                  <c:v>43.470319747924805</c:v>
                </c:pt>
                <c:pt idx="2629">
                  <c:v>43.417867660522461</c:v>
                </c:pt>
                <c:pt idx="2630">
                  <c:v>43.365476608276367</c:v>
                </c:pt>
                <c:pt idx="2631">
                  <c:v>43.313085556030273</c:v>
                </c:pt>
                <c:pt idx="2632">
                  <c:v>43.260759353637695</c:v>
                </c:pt>
                <c:pt idx="2633">
                  <c:v>43.208436965942383</c:v>
                </c:pt>
                <c:pt idx="2634">
                  <c:v>43.156183242797852</c:v>
                </c:pt>
                <c:pt idx="2635">
                  <c:v>43.103979110717773</c:v>
                </c:pt>
                <c:pt idx="2636">
                  <c:v>43.051847457885742</c:v>
                </c:pt>
                <c:pt idx="2637">
                  <c:v>42.99976921081543</c:v>
                </c:pt>
                <c:pt idx="2638">
                  <c:v>42.947725296020508</c:v>
                </c:pt>
                <c:pt idx="2639">
                  <c:v>42.895750045776367</c:v>
                </c:pt>
                <c:pt idx="2640">
                  <c:v>42.843805313110352</c:v>
                </c:pt>
                <c:pt idx="2641">
                  <c:v>42.791868209838867</c:v>
                </c:pt>
                <c:pt idx="2642">
                  <c:v>42.739969253540039</c:v>
                </c:pt>
                <c:pt idx="2643">
                  <c:v>42.688077926635742</c:v>
                </c:pt>
                <c:pt idx="2644">
                  <c:v>42.636209487915039</c:v>
                </c:pt>
                <c:pt idx="2645">
                  <c:v>42.584455490112305</c:v>
                </c:pt>
                <c:pt idx="2646">
                  <c:v>42.532766342163086</c:v>
                </c:pt>
                <c:pt idx="2647">
                  <c:v>42.481138229370117</c:v>
                </c:pt>
                <c:pt idx="2648">
                  <c:v>42.429601669311523</c:v>
                </c:pt>
                <c:pt idx="2649">
                  <c:v>42.378068923950195</c:v>
                </c:pt>
                <c:pt idx="2650">
                  <c:v>42.326604843139648</c:v>
                </c:pt>
                <c:pt idx="2651">
                  <c:v>42.275163650512695</c:v>
                </c:pt>
                <c:pt idx="2652">
                  <c:v>42.223821640014648</c:v>
                </c:pt>
                <c:pt idx="2653">
                  <c:v>42.172521591186523</c:v>
                </c:pt>
                <c:pt idx="2654">
                  <c:v>42.121267318725586</c:v>
                </c:pt>
                <c:pt idx="2655">
                  <c:v>42.070047378540039</c:v>
                </c:pt>
                <c:pt idx="2656">
                  <c:v>42.018884658813477</c:v>
                </c:pt>
                <c:pt idx="2657">
                  <c:v>41.967729568481445</c:v>
                </c:pt>
                <c:pt idx="2658">
                  <c:v>41.916574478149414</c:v>
                </c:pt>
                <c:pt idx="2659">
                  <c:v>41.86543083190918</c:v>
                </c:pt>
                <c:pt idx="2660">
                  <c:v>41.814313888549805</c:v>
                </c:pt>
                <c:pt idx="2661">
                  <c:v>41.76319694519043</c:v>
                </c:pt>
                <c:pt idx="2662">
                  <c:v>41.712156295776367</c:v>
                </c:pt>
                <c:pt idx="2663">
                  <c:v>41.661138534545898</c:v>
                </c:pt>
                <c:pt idx="2664">
                  <c:v>41.610166549682617</c:v>
                </c:pt>
                <c:pt idx="2665">
                  <c:v>41.559232711791992</c:v>
                </c:pt>
                <c:pt idx="2666">
                  <c:v>41.508306503295898</c:v>
                </c:pt>
                <c:pt idx="2667">
                  <c:v>41.457391738891602</c:v>
                </c:pt>
                <c:pt idx="2668">
                  <c:v>41.40648078918457</c:v>
                </c:pt>
                <c:pt idx="2669">
                  <c:v>41.355615615844727</c:v>
                </c:pt>
                <c:pt idx="2670">
                  <c:v>41.304807662963867</c:v>
                </c:pt>
                <c:pt idx="2671">
                  <c:v>41.254011154174805</c:v>
                </c:pt>
                <c:pt idx="2672">
                  <c:v>41.203248977661133</c:v>
                </c:pt>
                <c:pt idx="2673">
                  <c:v>41.152502059936523</c:v>
                </c:pt>
                <c:pt idx="2674">
                  <c:v>41.101781845092773</c:v>
                </c:pt>
                <c:pt idx="2675">
                  <c:v>41.05109977722168</c:v>
                </c:pt>
                <c:pt idx="2676">
                  <c:v>41.000478744506836</c:v>
                </c:pt>
                <c:pt idx="2677">
                  <c:v>40.949865341186523</c:v>
                </c:pt>
                <c:pt idx="2678">
                  <c:v>40.899320602416992</c:v>
                </c:pt>
                <c:pt idx="2679">
                  <c:v>40.84882926940918</c:v>
                </c:pt>
                <c:pt idx="2680">
                  <c:v>40.798357009887695</c:v>
                </c:pt>
                <c:pt idx="2681">
                  <c:v>40.747892379760742</c:v>
                </c:pt>
                <c:pt idx="2682">
                  <c:v>40.697484970092773</c:v>
                </c:pt>
                <c:pt idx="2683">
                  <c:v>40.647134780883789</c:v>
                </c:pt>
                <c:pt idx="2684">
                  <c:v>40.596948623657227</c:v>
                </c:pt>
                <c:pt idx="2685">
                  <c:v>40.546770095825195</c:v>
                </c:pt>
                <c:pt idx="2686">
                  <c:v>40.496606826782227</c:v>
                </c:pt>
                <c:pt idx="2687">
                  <c:v>40.44648551940918</c:v>
                </c:pt>
                <c:pt idx="2688">
                  <c:v>40.396364212036133</c:v>
                </c:pt>
                <c:pt idx="2689">
                  <c:v>40.346311569213867</c:v>
                </c:pt>
                <c:pt idx="2690">
                  <c:v>40.296262741088867</c:v>
                </c:pt>
                <c:pt idx="2691">
                  <c:v>40.246267318725586</c:v>
                </c:pt>
                <c:pt idx="2692">
                  <c:v>40.196294784545898</c:v>
                </c:pt>
                <c:pt idx="2693">
                  <c:v>40.146329879760742</c:v>
                </c:pt>
                <c:pt idx="2694">
                  <c:v>40.096441268920898</c:v>
                </c:pt>
                <c:pt idx="2695">
                  <c:v>40.046632766723633</c:v>
                </c:pt>
                <c:pt idx="2696">
                  <c:v>39.996904373168945</c:v>
                </c:pt>
                <c:pt idx="2697">
                  <c:v>39.947210311889648</c:v>
                </c:pt>
                <c:pt idx="2698">
                  <c:v>39.897558212280273</c:v>
                </c:pt>
                <c:pt idx="2699">
                  <c:v>39.84797477722168</c:v>
                </c:pt>
                <c:pt idx="2700">
                  <c:v>39.798395156860352</c:v>
                </c:pt>
                <c:pt idx="2701">
                  <c:v>39.748819351196289</c:v>
                </c:pt>
                <c:pt idx="2702">
                  <c:v>39.699308395385742</c:v>
                </c:pt>
                <c:pt idx="2703">
                  <c:v>39.649816513061523</c:v>
                </c:pt>
                <c:pt idx="2704">
                  <c:v>39.600339889526367</c:v>
                </c:pt>
                <c:pt idx="2705">
                  <c:v>39.550870895385742</c:v>
                </c:pt>
                <c:pt idx="2706">
                  <c:v>39.501401901245117</c:v>
                </c:pt>
                <c:pt idx="2707">
                  <c:v>39.451967239379883</c:v>
                </c:pt>
                <c:pt idx="2708">
                  <c:v>39.402570724487305</c:v>
                </c:pt>
                <c:pt idx="2709">
                  <c:v>39.353181838989258</c:v>
                </c:pt>
                <c:pt idx="2710">
                  <c:v>39.303823471069336</c:v>
                </c:pt>
                <c:pt idx="2711">
                  <c:v>39.254476547241211</c:v>
                </c:pt>
                <c:pt idx="2712">
                  <c:v>39.205129623413086</c:v>
                </c:pt>
                <c:pt idx="2713">
                  <c:v>39.155817031860352</c:v>
                </c:pt>
                <c:pt idx="2714">
                  <c:v>39.106504440307617</c:v>
                </c:pt>
                <c:pt idx="2715">
                  <c:v>39.057260513305664</c:v>
                </c:pt>
                <c:pt idx="2716">
                  <c:v>39.008035659790039</c:v>
                </c:pt>
                <c:pt idx="2717">
                  <c:v>38.958883285522461</c:v>
                </c:pt>
                <c:pt idx="2718">
                  <c:v>38.909738540649414</c:v>
                </c:pt>
                <c:pt idx="2719">
                  <c:v>38.860647201538086</c:v>
                </c:pt>
                <c:pt idx="2720">
                  <c:v>38.811594009399414</c:v>
                </c:pt>
                <c:pt idx="2721">
                  <c:v>38.762659072875977</c:v>
                </c:pt>
                <c:pt idx="2722">
                  <c:v>38.713888168334961</c:v>
                </c:pt>
                <c:pt idx="2723">
                  <c:v>38.665136337280273</c:v>
                </c:pt>
                <c:pt idx="2724">
                  <c:v>38.616418838500977</c:v>
                </c:pt>
                <c:pt idx="2725">
                  <c:v>38.567743301391602</c:v>
                </c:pt>
                <c:pt idx="2726">
                  <c:v>38.519140243530273</c:v>
                </c:pt>
                <c:pt idx="2727">
                  <c:v>38.470548629760742</c:v>
                </c:pt>
                <c:pt idx="2728">
                  <c:v>38.422040939331055</c:v>
                </c:pt>
                <c:pt idx="2729">
                  <c:v>38.373552322387695</c:v>
                </c:pt>
                <c:pt idx="2730">
                  <c:v>38.325197219848633</c:v>
                </c:pt>
                <c:pt idx="2731">
                  <c:v>38.276876449584961</c:v>
                </c:pt>
                <c:pt idx="2732">
                  <c:v>38.228570938110352</c:v>
                </c:pt>
                <c:pt idx="2733">
                  <c:v>38.18028450012207</c:v>
                </c:pt>
                <c:pt idx="2734">
                  <c:v>38.132036209106445</c:v>
                </c:pt>
                <c:pt idx="2735">
                  <c:v>38.083791732788086</c:v>
                </c:pt>
                <c:pt idx="2736">
                  <c:v>38.035566329956055</c:v>
                </c:pt>
                <c:pt idx="2737">
                  <c:v>37.987360000610352</c:v>
                </c:pt>
                <c:pt idx="2738">
                  <c:v>37.939157485961914</c:v>
                </c:pt>
                <c:pt idx="2739">
                  <c:v>37.890962600708008</c:v>
                </c:pt>
                <c:pt idx="2740">
                  <c:v>37.842802047729492</c:v>
                </c:pt>
                <c:pt idx="2741">
                  <c:v>37.794649124145508</c:v>
                </c:pt>
                <c:pt idx="2742">
                  <c:v>37.746503829956055</c:v>
                </c:pt>
                <c:pt idx="2743">
                  <c:v>37.698400497436523</c:v>
                </c:pt>
                <c:pt idx="2744">
                  <c:v>37.650339126586914</c:v>
                </c:pt>
                <c:pt idx="2745">
                  <c:v>37.602289199829102</c:v>
                </c:pt>
                <c:pt idx="2746">
                  <c:v>37.554243087768555</c:v>
                </c:pt>
                <c:pt idx="2747">
                  <c:v>37.506269454956055</c:v>
                </c:pt>
                <c:pt idx="2748">
                  <c:v>37.458471298217773</c:v>
                </c:pt>
                <c:pt idx="2749">
                  <c:v>37.410680770874023</c:v>
                </c:pt>
                <c:pt idx="2750">
                  <c:v>37.363000869750977</c:v>
                </c:pt>
                <c:pt idx="2751">
                  <c:v>37.31535530090332</c:v>
                </c:pt>
                <c:pt idx="2752">
                  <c:v>37.267736434936523</c:v>
                </c:pt>
                <c:pt idx="2753">
                  <c:v>37.220132827758789</c:v>
                </c:pt>
                <c:pt idx="2754">
                  <c:v>37.17255973815918</c:v>
                </c:pt>
                <c:pt idx="2755">
                  <c:v>37.125066757202148</c:v>
                </c:pt>
                <c:pt idx="2756">
                  <c:v>37.077573776245117</c:v>
                </c:pt>
                <c:pt idx="2757">
                  <c:v>37.030130386352539</c:v>
                </c:pt>
                <c:pt idx="2758">
                  <c:v>36.982690811157227</c:v>
                </c:pt>
                <c:pt idx="2759">
                  <c:v>36.935369491577148</c:v>
                </c:pt>
                <c:pt idx="2760">
                  <c:v>36.888101577758789</c:v>
                </c:pt>
                <c:pt idx="2761">
                  <c:v>36.840848922729492</c:v>
                </c:pt>
                <c:pt idx="2762">
                  <c:v>36.793645858764648</c:v>
                </c:pt>
                <c:pt idx="2763">
                  <c:v>36.746458053588867</c:v>
                </c:pt>
                <c:pt idx="2764">
                  <c:v>36.699319839477539</c:v>
                </c:pt>
                <c:pt idx="2765">
                  <c:v>36.652254104614258</c:v>
                </c:pt>
                <c:pt idx="2766">
                  <c:v>36.605192184448242</c:v>
                </c:pt>
                <c:pt idx="2767">
                  <c:v>36.558137893676758</c:v>
                </c:pt>
                <c:pt idx="2768">
                  <c:v>36.511186599731445</c:v>
                </c:pt>
                <c:pt idx="2769">
                  <c:v>36.464239120483398</c:v>
                </c:pt>
                <c:pt idx="2770">
                  <c:v>36.417341232299805</c:v>
                </c:pt>
                <c:pt idx="2771">
                  <c:v>36.370447158813477</c:v>
                </c:pt>
                <c:pt idx="2772">
                  <c:v>36.323572158813477</c:v>
                </c:pt>
                <c:pt idx="2773">
                  <c:v>36.276727676391602</c:v>
                </c:pt>
                <c:pt idx="2774">
                  <c:v>36.230112075805664</c:v>
                </c:pt>
                <c:pt idx="2775">
                  <c:v>36.183507919311523</c:v>
                </c:pt>
                <c:pt idx="2776">
                  <c:v>36.13691520690918</c:v>
                </c:pt>
                <c:pt idx="2777">
                  <c:v>36.090322494506836</c:v>
                </c:pt>
                <c:pt idx="2778">
                  <c:v>36.043787002563477</c:v>
                </c:pt>
                <c:pt idx="2779">
                  <c:v>35.997323989868164</c:v>
                </c:pt>
                <c:pt idx="2780">
                  <c:v>35.950956344604492</c:v>
                </c:pt>
                <c:pt idx="2781">
                  <c:v>35.904668807983398</c:v>
                </c:pt>
                <c:pt idx="2782">
                  <c:v>35.858419418334961</c:v>
                </c:pt>
                <c:pt idx="2783">
                  <c:v>35.812177658081055</c:v>
                </c:pt>
                <c:pt idx="2784">
                  <c:v>35.76594352722168</c:v>
                </c:pt>
                <c:pt idx="2785">
                  <c:v>35.719751358032227</c:v>
                </c:pt>
                <c:pt idx="2786">
                  <c:v>35.673582077026367</c:v>
                </c:pt>
                <c:pt idx="2787">
                  <c:v>35.627439498901367</c:v>
                </c:pt>
                <c:pt idx="2788">
                  <c:v>35.581380844116211</c:v>
                </c:pt>
                <c:pt idx="2789">
                  <c:v>35.535329818725586</c:v>
                </c:pt>
                <c:pt idx="2790">
                  <c:v>35.489343643188477</c:v>
                </c:pt>
                <c:pt idx="2791">
                  <c:v>35.44337272644043</c:v>
                </c:pt>
                <c:pt idx="2792">
                  <c:v>35.397417068481445</c:v>
                </c:pt>
                <c:pt idx="2793">
                  <c:v>35.351495742797852</c:v>
                </c:pt>
                <c:pt idx="2794">
                  <c:v>35.305612564086914</c:v>
                </c:pt>
                <c:pt idx="2795">
                  <c:v>35.259748458862305</c:v>
                </c:pt>
                <c:pt idx="2796">
                  <c:v>35.213884353637695</c:v>
                </c:pt>
                <c:pt idx="2797">
                  <c:v>35.168046951293945</c:v>
                </c:pt>
                <c:pt idx="2798">
                  <c:v>35.122232437133789</c:v>
                </c:pt>
                <c:pt idx="2799">
                  <c:v>35.076421737670898</c:v>
                </c:pt>
                <c:pt idx="2800">
                  <c:v>35.030622482299805</c:v>
                </c:pt>
                <c:pt idx="2801">
                  <c:v>34.984884262084961</c:v>
                </c:pt>
                <c:pt idx="2802">
                  <c:v>34.939229965209961</c:v>
                </c:pt>
                <c:pt idx="2803">
                  <c:v>34.893640518188477</c:v>
                </c:pt>
                <c:pt idx="2804">
                  <c:v>34.848108291625977</c:v>
                </c:pt>
                <c:pt idx="2805">
                  <c:v>34.80265998840332</c:v>
                </c:pt>
                <c:pt idx="2806">
                  <c:v>34.757230758666992</c:v>
                </c:pt>
                <c:pt idx="2807">
                  <c:v>34.711832046508789</c:v>
                </c:pt>
                <c:pt idx="2808">
                  <c:v>34.666521072387695</c:v>
                </c:pt>
                <c:pt idx="2809">
                  <c:v>34.621236801147461</c:v>
                </c:pt>
                <c:pt idx="2810">
                  <c:v>34.576044082641602</c:v>
                </c:pt>
                <c:pt idx="2811">
                  <c:v>34.530874252319336</c:v>
                </c:pt>
                <c:pt idx="2812">
                  <c:v>34.485727310180664</c:v>
                </c:pt>
                <c:pt idx="2813">
                  <c:v>34.440591812133789</c:v>
                </c:pt>
                <c:pt idx="2814">
                  <c:v>34.395475387573242</c:v>
                </c:pt>
                <c:pt idx="2815">
                  <c:v>34.35045051574707</c:v>
                </c:pt>
                <c:pt idx="2816">
                  <c:v>34.305475234985352</c:v>
                </c:pt>
                <c:pt idx="2817">
                  <c:v>34.260503768920898</c:v>
                </c:pt>
                <c:pt idx="2818">
                  <c:v>34.215547561645508</c:v>
                </c:pt>
                <c:pt idx="2819">
                  <c:v>34.170629501342773</c:v>
                </c:pt>
                <c:pt idx="2820">
                  <c:v>34.125722885131836</c:v>
                </c:pt>
                <c:pt idx="2821">
                  <c:v>34.080820083618164</c:v>
                </c:pt>
                <c:pt idx="2822">
                  <c:v>34.035921096801758</c:v>
                </c:pt>
                <c:pt idx="2823">
                  <c:v>33.991029739379883</c:v>
                </c:pt>
                <c:pt idx="2824">
                  <c:v>33.946172714233398</c:v>
                </c:pt>
                <c:pt idx="2825">
                  <c:v>33.901327133178711</c:v>
                </c:pt>
                <c:pt idx="2826">
                  <c:v>33.856500625610352</c:v>
                </c:pt>
                <c:pt idx="2827">
                  <c:v>33.81169319152832</c:v>
                </c:pt>
                <c:pt idx="2828">
                  <c:v>33.766939163208008</c:v>
                </c:pt>
                <c:pt idx="2829">
                  <c:v>33.722204208374023</c:v>
                </c:pt>
                <c:pt idx="2830">
                  <c:v>33.677488327026367</c:v>
                </c:pt>
                <c:pt idx="2831">
                  <c:v>33.632806777954102</c:v>
                </c:pt>
                <c:pt idx="2832">
                  <c:v>33.588186264038086</c:v>
                </c:pt>
                <c:pt idx="2833">
                  <c:v>33.54356575012207</c:v>
                </c:pt>
                <c:pt idx="2834">
                  <c:v>33.498960494995117</c:v>
                </c:pt>
                <c:pt idx="2835">
                  <c:v>33.454362869262695</c:v>
                </c:pt>
                <c:pt idx="2836">
                  <c:v>33.409807205200195</c:v>
                </c:pt>
                <c:pt idx="2837">
                  <c:v>33.365270614624023</c:v>
                </c:pt>
                <c:pt idx="2838">
                  <c:v>33.320775985717773</c:v>
                </c:pt>
                <c:pt idx="2839">
                  <c:v>33.276323318481445</c:v>
                </c:pt>
                <c:pt idx="2840">
                  <c:v>33.231889724731445</c:v>
                </c:pt>
                <c:pt idx="2841">
                  <c:v>33.187490463256836</c:v>
                </c:pt>
                <c:pt idx="2842">
                  <c:v>33.143121719360352</c:v>
                </c:pt>
                <c:pt idx="2843">
                  <c:v>33.09876823425293</c:v>
                </c:pt>
                <c:pt idx="2844">
                  <c:v>33.054460525512695</c:v>
                </c:pt>
                <c:pt idx="2845">
                  <c:v>33.010168075561523</c:v>
                </c:pt>
                <c:pt idx="2846">
                  <c:v>32.965875625610352</c:v>
                </c:pt>
                <c:pt idx="2847">
                  <c:v>32.921606063842773</c:v>
                </c:pt>
                <c:pt idx="2848">
                  <c:v>32.877378463745117</c:v>
                </c:pt>
                <c:pt idx="2849">
                  <c:v>32.833181381225586</c:v>
                </c:pt>
                <c:pt idx="2850">
                  <c:v>32.789072036743164</c:v>
                </c:pt>
                <c:pt idx="2851">
                  <c:v>32.745004653930664</c:v>
                </c:pt>
                <c:pt idx="2852">
                  <c:v>32.700948715209961</c:v>
                </c:pt>
                <c:pt idx="2853">
                  <c:v>32.656942367553711</c:v>
                </c:pt>
                <c:pt idx="2854">
                  <c:v>32.612943649291992</c:v>
                </c:pt>
                <c:pt idx="2855">
                  <c:v>32.568952560424805</c:v>
                </c:pt>
                <c:pt idx="2856">
                  <c:v>32.524965286254883</c:v>
                </c:pt>
                <c:pt idx="2857">
                  <c:v>32.480997085571289</c:v>
                </c:pt>
                <c:pt idx="2858">
                  <c:v>32.437044143676758</c:v>
                </c:pt>
                <c:pt idx="2859">
                  <c:v>32.393121719360352</c:v>
                </c:pt>
                <c:pt idx="2860">
                  <c:v>32.349225997924805</c:v>
                </c:pt>
                <c:pt idx="2861">
                  <c:v>32.305341720581055</c:v>
                </c:pt>
                <c:pt idx="2862">
                  <c:v>32.26146125793457</c:v>
                </c:pt>
                <c:pt idx="2863">
                  <c:v>32.217626571655273</c:v>
                </c:pt>
                <c:pt idx="2864">
                  <c:v>32.173822402954102</c:v>
                </c:pt>
                <c:pt idx="2865">
                  <c:v>32.130086898803711</c:v>
                </c:pt>
                <c:pt idx="2866">
                  <c:v>32.086374282836914</c:v>
                </c:pt>
                <c:pt idx="2867">
                  <c:v>32.042669296264648</c:v>
                </c:pt>
                <c:pt idx="2868">
                  <c:v>31.999059677124023</c:v>
                </c:pt>
                <c:pt idx="2869">
                  <c:v>31.955450057983398</c:v>
                </c:pt>
                <c:pt idx="2870">
                  <c:v>31.911905288696289</c:v>
                </c:pt>
                <c:pt idx="2871">
                  <c:v>31.868425369262695</c:v>
                </c:pt>
                <c:pt idx="2872">
                  <c:v>31.825029373168945</c:v>
                </c:pt>
                <c:pt idx="2873">
                  <c:v>31.781652450561523</c:v>
                </c:pt>
                <c:pt idx="2874">
                  <c:v>31.738275527954102</c:v>
                </c:pt>
                <c:pt idx="2875">
                  <c:v>31.694910049438477</c:v>
                </c:pt>
                <c:pt idx="2876">
                  <c:v>31.651586532592773</c:v>
                </c:pt>
                <c:pt idx="2877">
                  <c:v>31.60828971862793</c:v>
                </c:pt>
                <c:pt idx="2878">
                  <c:v>31.564992904663086</c:v>
                </c:pt>
                <c:pt idx="2879">
                  <c:v>31.521718978881836</c:v>
                </c:pt>
                <c:pt idx="2880">
                  <c:v>31.47846794128418</c:v>
                </c:pt>
                <c:pt idx="2881">
                  <c:v>31.435239791870117</c:v>
                </c:pt>
                <c:pt idx="2882">
                  <c:v>31.392072677612305</c:v>
                </c:pt>
                <c:pt idx="2883">
                  <c:v>31.348932266235352</c:v>
                </c:pt>
                <c:pt idx="2884">
                  <c:v>31.305864334106445</c:v>
                </c:pt>
                <c:pt idx="2885">
                  <c:v>31.262853622436523</c:v>
                </c:pt>
                <c:pt idx="2886">
                  <c:v>31.219873428344727</c:v>
                </c:pt>
                <c:pt idx="2887">
                  <c:v>31.176958084106445</c:v>
                </c:pt>
                <c:pt idx="2888">
                  <c:v>31.134057998657227</c:v>
                </c:pt>
                <c:pt idx="2889">
                  <c:v>31.091180801391602</c:v>
                </c:pt>
                <c:pt idx="2890">
                  <c:v>31.048315048217773</c:v>
                </c:pt>
                <c:pt idx="2891">
                  <c:v>31.005472183227539</c:v>
                </c:pt>
                <c:pt idx="2892">
                  <c:v>30.962663650512695</c:v>
                </c:pt>
                <c:pt idx="2893">
                  <c:v>30.919862747192383</c:v>
                </c:pt>
                <c:pt idx="2894">
                  <c:v>30.877096176147461</c:v>
                </c:pt>
                <c:pt idx="2895">
                  <c:v>30.834352493286133</c:v>
                </c:pt>
                <c:pt idx="2896">
                  <c:v>30.79161262512207</c:v>
                </c:pt>
                <c:pt idx="2897">
                  <c:v>30.748880386352539</c:v>
                </c:pt>
                <c:pt idx="2898">
                  <c:v>30.706232070922852</c:v>
                </c:pt>
                <c:pt idx="2899">
                  <c:v>30.66358757019043</c:v>
                </c:pt>
                <c:pt idx="2900">
                  <c:v>30.620946884155273</c:v>
                </c:pt>
                <c:pt idx="2901">
                  <c:v>30.578374862670898</c:v>
                </c:pt>
                <c:pt idx="2902">
                  <c:v>30.535810470581055</c:v>
                </c:pt>
                <c:pt idx="2903">
                  <c:v>30.493307113647461</c:v>
                </c:pt>
                <c:pt idx="2904">
                  <c:v>30.450841903686523</c:v>
                </c:pt>
                <c:pt idx="2905">
                  <c:v>30.408391952514648</c:v>
                </c:pt>
                <c:pt idx="2906">
                  <c:v>30.365949630737305</c:v>
                </c:pt>
                <c:pt idx="2907">
                  <c:v>30.323568344116211</c:v>
                </c:pt>
                <c:pt idx="2908">
                  <c:v>30.281198501586914</c:v>
                </c:pt>
                <c:pt idx="2909">
                  <c:v>30.238901138305664</c:v>
                </c:pt>
                <c:pt idx="2910">
                  <c:v>30.196615219116211</c:v>
                </c:pt>
                <c:pt idx="2911">
                  <c:v>30.154352188110352</c:v>
                </c:pt>
                <c:pt idx="2912">
                  <c:v>30.112092971801758</c:v>
                </c:pt>
                <c:pt idx="2913">
                  <c:v>30.069849014282227</c:v>
                </c:pt>
                <c:pt idx="2914">
                  <c:v>30.027627944946289</c:v>
                </c:pt>
                <c:pt idx="2915">
                  <c:v>29.985406875610352</c:v>
                </c:pt>
                <c:pt idx="2916">
                  <c:v>29.943227767944336</c:v>
                </c:pt>
                <c:pt idx="2917">
                  <c:v>29.901121139526367</c:v>
                </c:pt>
                <c:pt idx="2918">
                  <c:v>29.859045028686523</c:v>
                </c:pt>
                <c:pt idx="2919">
                  <c:v>29.81696891784668</c:v>
                </c:pt>
                <c:pt idx="2920">
                  <c:v>29.774904251098633</c:v>
                </c:pt>
                <c:pt idx="2921">
                  <c:v>29.732847213745117</c:v>
                </c:pt>
                <c:pt idx="2922">
                  <c:v>29.690832138061523</c:v>
                </c:pt>
                <c:pt idx="2923">
                  <c:v>29.64887809753418</c:v>
                </c:pt>
                <c:pt idx="2924">
                  <c:v>29.606924057006836</c:v>
                </c:pt>
                <c:pt idx="2925">
                  <c:v>29.564973831176758</c:v>
                </c:pt>
                <c:pt idx="2926">
                  <c:v>29.523027420043945</c:v>
                </c:pt>
                <c:pt idx="2927">
                  <c:v>29.481096267700195</c:v>
                </c:pt>
                <c:pt idx="2928">
                  <c:v>29.439188003540039</c:v>
                </c:pt>
                <c:pt idx="2929">
                  <c:v>29.397298812866211</c:v>
                </c:pt>
                <c:pt idx="2930">
                  <c:v>29.355413436889648</c:v>
                </c:pt>
                <c:pt idx="2931">
                  <c:v>29.313531875610352</c:v>
                </c:pt>
                <c:pt idx="2932">
                  <c:v>29.271673202514648</c:v>
                </c:pt>
                <c:pt idx="2933">
                  <c:v>29.229825973510742</c:v>
                </c:pt>
                <c:pt idx="2934">
                  <c:v>29.188009262084961</c:v>
                </c:pt>
                <c:pt idx="2935">
                  <c:v>29.14622688293457</c:v>
                </c:pt>
                <c:pt idx="2936">
                  <c:v>29.104463577270508</c:v>
                </c:pt>
                <c:pt idx="2937">
                  <c:v>29.062746047973633</c:v>
                </c:pt>
                <c:pt idx="2938">
                  <c:v>29.021036148071289</c:v>
                </c:pt>
                <c:pt idx="2939">
                  <c:v>28.979421615600586</c:v>
                </c:pt>
                <c:pt idx="2940">
                  <c:v>28.937837600708008</c:v>
                </c:pt>
                <c:pt idx="2941">
                  <c:v>28.896268844604492</c:v>
                </c:pt>
                <c:pt idx="2942">
                  <c:v>28.854719161987305</c:v>
                </c:pt>
                <c:pt idx="2943">
                  <c:v>28.813199996948242</c:v>
                </c:pt>
                <c:pt idx="2944">
                  <c:v>28.771768569946289</c:v>
                </c:pt>
                <c:pt idx="2945">
                  <c:v>28.730390548706055</c:v>
                </c:pt>
                <c:pt idx="2946">
                  <c:v>28.689081192016602</c:v>
                </c:pt>
                <c:pt idx="2947">
                  <c:v>28.647806167602539</c:v>
                </c:pt>
                <c:pt idx="2948">
                  <c:v>28.606645584106445</c:v>
                </c:pt>
                <c:pt idx="2949">
                  <c:v>28.565507888793945</c:v>
                </c:pt>
                <c:pt idx="2950">
                  <c:v>28.524469375610352</c:v>
                </c:pt>
                <c:pt idx="2951">
                  <c:v>28.483480453491211</c:v>
                </c:pt>
                <c:pt idx="2952">
                  <c:v>28.442605972290039</c:v>
                </c:pt>
                <c:pt idx="2953">
                  <c:v>28.401750564575195</c:v>
                </c:pt>
                <c:pt idx="2954">
                  <c:v>28.36091423034668</c:v>
                </c:pt>
                <c:pt idx="2955">
                  <c:v>28.320104598999023</c:v>
                </c:pt>
                <c:pt idx="2956">
                  <c:v>28.279302597045898</c:v>
                </c:pt>
                <c:pt idx="2957">
                  <c:v>28.238508224487305</c:v>
                </c:pt>
                <c:pt idx="2958">
                  <c:v>28.197736740112305</c:v>
                </c:pt>
                <c:pt idx="2959">
                  <c:v>28.156984329223633</c:v>
                </c:pt>
                <c:pt idx="2960">
                  <c:v>28.116254806518555</c:v>
                </c:pt>
                <c:pt idx="2961">
                  <c:v>28.07554817199707</c:v>
                </c:pt>
                <c:pt idx="2962">
                  <c:v>28.034845352172852</c:v>
                </c:pt>
                <c:pt idx="2963">
                  <c:v>27.994161605834961</c:v>
                </c:pt>
                <c:pt idx="2964">
                  <c:v>27.953531265258789</c:v>
                </c:pt>
                <c:pt idx="2965">
                  <c:v>27.912904739379883</c:v>
                </c:pt>
                <c:pt idx="2966">
                  <c:v>27.872289657592773</c:v>
                </c:pt>
                <c:pt idx="2967">
                  <c:v>27.831689834594727</c:v>
                </c:pt>
                <c:pt idx="2968">
                  <c:v>27.791162490844727</c:v>
                </c:pt>
                <c:pt idx="2969">
                  <c:v>27.750654220581055</c:v>
                </c:pt>
                <c:pt idx="2970">
                  <c:v>27.710172653198242</c:v>
                </c:pt>
                <c:pt idx="2971">
                  <c:v>27.669702529907227</c:v>
                </c:pt>
                <c:pt idx="2972">
                  <c:v>27.629236221313477</c:v>
                </c:pt>
                <c:pt idx="2973">
                  <c:v>27.588781356811523</c:v>
                </c:pt>
                <c:pt idx="2974">
                  <c:v>27.548330307006836</c:v>
                </c:pt>
                <c:pt idx="2975">
                  <c:v>27.507917404174805</c:v>
                </c:pt>
                <c:pt idx="2976">
                  <c:v>27.467565536499023</c:v>
                </c:pt>
                <c:pt idx="2977">
                  <c:v>27.427225112915039</c:v>
                </c:pt>
                <c:pt idx="2978">
                  <c:v>27.386919021606445</c:v>
                </c:pt>
                <c:pt idx="2979">
                  <c:v>27.346670150756836</c:v>
                </c:pt>
                <c:pt idx="2980">
                  <c:v>27.306432723999023</c:v>
                </c:pt>
                <c:pt idx="2981">
                  <c:v>27.266199111938477</c:v>
                </c:pt>
                <c:pt idx="2982">
                  <c:v>27.226007461547852</c:v>
                </c:pt>
                <c:pt idx="2983">
                  <c:v>27.185850143432617</c:v>
                </c:pt>
                <c:pt idx="2984">
                  <c:v>27.145700454711914</c:v>
                </c:pt>
                <c:pt idx="2985">
                  <c:v>27.105554580688477</c:v>
                </c:pt>
                <c:pt idx="2986">
                  <c:v>27.065446853637695</c:v>
                </c:pt>
                <c:pt idx="2987">
                  <c:v>27.025384902954102</c:v>
                </c:pt>
                <c:pt idx="2988">
                  <c:v>26.985372543334961</c:v>
                </c:pt>
                <c:pt idx="2989">
                  <c:v>26.945417404174805</c:v>
                </c:pt>
                <c:pt idx="2990">
                  <c:v>26.905477523803711</c:v>
                </c:pt>
                <c:pt idx="2991">
                  <c:v>26.865575790405273</c:v>
                </c:pt>
                <c:pt idx="2992">
                  <c:v>26.825708389282227</c:v>
                </c:pt>
                <c:pt idx="2993">
                  <c:v>26.785951614379883</c:v>
                </c:pt>
                <c:pt idx="2994">
                  <c:v>26.746198654174805</c:v>
                </c:pt>
                <c:pt idx="2995">
                  <c:v>26.706491470336914</c:v>
                </c:pt>
                <c:pt idx="2996">
                  <c:v>26.666799545288086</c:v>
                </c:pt>
                <c:pt idx="2997">
                  <c:v>26.627107620239258</c:v>
                </c:pt>
                <c:pt idx="2998">
                  <c:v>26.587491989135742</c:v>
                </c:pt>
                <c:pt idx="2999">
                  <c:v>26.54789924621582</c:v>
                </c:pt>
                <c:pt idx="3000">
                  <c:v>26.508321762084961</c:v>
                </c:pt>
                <c:pt idx="3001">
                  <c:v>26.468770980834961</c:v>
                </c:pt>
                <c:pt idx="3002">
                  <c:v>26.429277420043945</c:v>
                </c:pt>
                <c:pt idx="3003">
                  <c:v>26.389829635620117</c:v>
                </c:pt>
                <c:pt idx="3004">
                  <c:v>26.350385665893555</c:v>
                </c:pt>
                <c:pt idx="3005">
                  <c:v>26.310983657836914</c:v>
                </c:pt>
                <c:pt idx="3006">
                  <c:v>26.271669387817383</c:v>
                </c:pt>
                <c:pt idx="3007">
                  <c:v>26.232366561889648</c:v>
                </c:pt>
                <c:pt idx="3008">
                  <c:v>26.193082809448242</c:v>
                </c:pt>
                <c:pt idx="3009">
                  <c:v>26.153802871704102</c:v>
                </c:pt>
                <c:pt idx="3010">
                  <c:v>26.114538192749023</c:v>
                </c:pt>
                <c:pt idx="3011">
                  <c:v>26.075399398803711</c:v>
                </c:pt>
                <c:pt idx="3012">
                  <c:v>26.036275863647461</c:v>
                </c:pt>
                <c:pt idx="3013">
                  <c:v>25.997182846069336</c:v>
                </c:pt>
                <c:pt idx="3014">
                  <c:v>25.958127975463867</c:v>
                </c:pt>
                <c:pt idx="3015">
                  <c:v>25.919095993041992</c:v>
                </c:pt>
                <c:pt idx="3016">
                  <c:v>25.880075454711914</c:v>
                </c:pt>
                <c:pt idx="3017">
                  <c:v>25.841062545776367</c:v>
                </c:pt>
                <c:pt idx="3018">
                  <c:v>25.80207633972168</c:v>
                </c:pt>
                <c:pt idx="3019">
                  <c:v>25.763113021850586</c:v>
                </c:pt>
                <c:pt idx="3020">
                  <c:v>25.724164962768555</c:v>
                </c:pt>
                <c:pt idx="3021">
                  <c:v>25.685277938842773</c:v>
                </c:pt>
                <c:pt idx="3022">
                  <c:v>25.64647102355957</c:v>
                </c:pt>
                <c:pt idx="3023">
                  <c:v>25.607675552368164</c:v>
                </c:pt>
                <c:pt idx="3024">
                  <c:v>25.568910598754883</c:v>
                </c:pt>
                <c:pt idx="3025">
                  <c:v>25.530157089233398</c:v>
                </c:pt>
                <c:pt idx="3026">
                  <c:v>25.491422653198242</c:v>
                </c:pt>
                <c:pt idx="3027">
                  <c:v>25.452692031860352</c:v>
                </c:pt>
                <c:pt idx="3028">
                  <c:v>25.413965225219727</c:v>
                </c:pt>
                <c:pt idx="3029">
                  <c:v>25.37525749206543</c:v>
                </c:pt>
                <c:pt idx="3030">
                  <c:v>25.336549758911133</c:v>
                </c:pt>
                <c:pt idx="3031">
                  <c:v>25.297868728637695</c:v>
                </c:pt>
                <c:pt idx="3032">
                  <c:v>25.25920295715332</c:v>
                </c:pt>
                <c:pt idx="3033">
                  <c:v>25.220544815063477</c:v>
                </c:pt>
                <c:pt idx="3034">
                  <c:v>25.181905746459961</c:v>
                </c:pt>
                <c:pt idx="3035">
                  <c:v>25.143293380737305</c:v>
                </c:pt>
                <c:pt idx="3036">
                  <c:v>25.104761123657227</c:v>
                </c:pt>
                <c:pt idx="3037">
                  <c:v>25.066259384155273</c:v>
                </c:pt>
                <c:pt idx="3038">
                  <c:v>25.027841567993164</c:v>
                </c:pt>
                <c:pt idx="3039">
                  <c:v>24.98942756652832</c:v>
                </c:pt>
                <c:pt idx="3040">
                  <c:v>24.951066970825195</c:v>
                </c:pt>
                <c:pt idx="3041">
                  <c:v>24.91270637512207</c:v>
                </c:pt>
                <c:pt idx="3042">
                  <c:v>24.874368667602539</c:v>
                </c:pt>
                <c:pt idx="3043">
                  <c:v>24.83604621887207</c:v>
                </c:pt>
                <c:pt idx="3044">
                  <c:v>24.797746658325195</c:v>
                </c:pt>
                <c:pt idx="3045">
                  <c:v>24.759454727172852</c:v>
                </c:pt>
                <c:pt idx="3046">
                  <c:v>24.72117805480957</c:v>
                </c:pt>
                <c:pt idx="3047">
                  <c:v>24.682939529418945</c:v>
                </c:pt>
                <c:pt idx="3048">
                  <c:v>24.644708633422852</c:v>
                </c:pt>
                <c:pt idx="3049">
                  <c:v>24.606481552124023</c:v>
                </c:pt>
                <c:pt idx="3050">
                  <c:v>24.56828498840332</c:v>
                </c:pt>
                <c:pt idx="3051">
                  <c:v>24.530088424682617</c:v>
                </c:pt>
                <c:pt idx="3052">
                  <c:v>24.49189567565918</c:v>
                </c:pt>
                <c:pt idx="3053">
                  <c:v>24.453725814819336</c:v>
                </c:pt>
                <c:pt idx="3054">
                  <c:v>24.415586471557617</c:v>
                </c:pt>
                <c:pt idx="3055">
                  <c:v>24.377630233764648</c:v>
                </c:pt>
                <c:pt idx="3056">
                  <c:v>24.339677810668945</c:v>
                </c:pt>
                <c:pt idx="3057">
                  <c:v>24.301778793334961</c:v>
                </c:pt>
                <c:pt idx="3058">
                  <c:v>24.263925552368164</c:v>
                </c:pt>
                <c:pt idx="3059">
                  <c:v>24.226083755493164</c:v>
                </c:pt>
                <c:pt idx="3060">
                  <c:v>24.188287734985352</c:v>
                </c:pt>
                <c:pt idx="3061">
                  <c:v>24.150506973266602</c:v>
                </c:pt>
                <c:pt idx="3062">
                  <c:v>24.112752914428711</c:v>
                </c:pt>
                <c:pt idx="3063">
                  <c:v>24.075033187866211</c:v>
                </c:pt>
                <c:pt idx="3064">
                  <c:v>24.037313461303711</c:v>
                </c:pt>
                <c:pt idx="3065">
                  <c:v>23.999597549438477</c:v>
                </c:pt>
                <c:pt idx="3066">
                  <c:v>23.961950302124023</c:v>
                </c:pt>
                <c:pt idx="3067">
                  <c:v>23.924333572387695</c:v>
                </c:pt>
                <c:pt idx="3068">
                  <c:v>23.88676643371582</c:v>
                </c:pt>
                <c:pt idx="3069">
                  <c:v>23.849203109741211</c:v>
                </c:pt>
                <c:pt idx="3070">
                  <c:v>23.811670303344727</c:v>
                </c:pt>
                <c:pt idx="3071">
                  <c:v>23.774148941040039</c:v>
                </c:pt>
                <c:pt idx="3072">
                  <c:v>23.73668098449707</c:v>
                </c:pt>
                <c:pt idx="3073">
                  <c:v>23.699228286743164</c:v>
                </c:pt>
                <c:pt idx="3074">
                  <c:v>23.66179084777832</c:v>
                </c:pt>
                <c:pt idx="3075">
                  <c:v>23.624383926391602</c:v>
                </c:pt>
                <c:pt idx="3076">
                  <c:v>23.586984634399414</c:v>
                </c:pt>
                <c:pt idx="3077">
                  <c:v>23.549592971801758</c:v>
                </c:pt>
                <c:pt idx="3078">
                  <c:v>23.51222038269043</c:v>
                </c:pt>
                <c:pt idx="3079">
                  <c:v>23.474874496459961</c:v>
                </c:pt>
                <c:pt idx="3080">
                  <c:v>23.437543869018555</c:v>
                </c:pt>
                <c:pt idx="3081">
                  <c:v>23.400217056274414</c:v>
                </c:pt>
                <c:pt idx="3082">
                  <c:v>23.36292839050293</c:v>
                </c:pt>
                <c:pt idx="3083">
                  <c:v>23.325654983520508</c:v>
                </c:pt>
                <c:pt idx="3084">
                  <c:v>23.288415908813477</c:v>
                </c:pt>
                <c:pt idx="3085">
                  <c:v>23.251176834106445</c:v>
                </c:pt>
                <c:pt idx="3086">
                  <c:v>23.213937759399414</c:v>
                </c:pt>
                <c:pt idx="3087">
                  <c:v>23.176706314086914</c:v>
                </c:pt>
                <c:pt idx="3088">
                  <c:v>23.139543533325195</c:v>
                </c:pt>
                <c:pt idx="3089">
                  <c:v>23.102407455444336</c:v>
                </c:pt>
                <c:pt idx="3090">
                  <c:v>23.065275192260742</c:v>
                </c:pt>
                <c:pt idx="3091">
                  <c:v>23.028146743774414</c:v>
                </c:pt>
                <c:pt idx="3092">
                  <c:v>22.991067886352539</c:v>
                </c:pt>
                <c:pt idx="3093">
                  <c:v>22.954000473022461</c:v>
                </c:pt>
                <c:pt idx="3094">
                  <c:v>22.916952133178711</c:v>
                </c:pt>
                <c:pt idx="3095">
                  <c:v>22.879919052124023</c:v>
                </c:pt>
                <c:pt idx="3096">
                  <c:v>22.842981338500977</c:v>
                </c:pt>
                <c:pt idx="3097">
                  <c:v>22.80613899230957</c:v>
                </c:pt>
                <c:pt idx="3098">
                  <c:v>22.769311904907227</c:v>
                </c:pt>
                <c:pt idx="3099">
                  <c:v>22.732484817504883</c:v>
                </c:pt>
                <c:pt idx="3100">
                  <c:v>22.695661544799805</c:v>
                </c:pt>
                <c:pt idx="3101">
                  <c:v>22.658868789672852</c:v>
                </c:pt>
                <c:pt idx="3102">
                  <c:v>22.622079849243164</c:v>
                </c:pt>
                <c:pt idx="3103">
                  <c:v>22.585302352905273</c:v>
                </c:pt>
                <c:pt idx="3104">
                  <c:v>22.548616409301758</c:v>
                </c:pt>
                <c:pt idx="3105">
                  <c:v>22.511930465698242</c:v>
                </c:pt>
                <c:pt idx="3106">
                  <c:v>22.475397109985352</c:v>
                </c:pt>
                <c:pt idx="3107">
                  <c:v>22.438886642456055</c:v>
                </c:pt>
                <c:pt idx="3108">
                  <c:v>22.402441024780273</c:v>
                </c:pt>
                <c:pt idx="3109">
                  <c:v>22.36601448059082</c:v>
                </c:pt>
                <c:pt idx="3110">
                  <c:v>22.32963752746582</c:v>
                </c:pt>
                <c:pt idx="3111">
                  <c:v>22.293275833129883</c:v>
                </c:pt>
                <c:pt idx="3112">
                  <c:v>22.256967544555664</c:v>
                </c:pt>
                <c:pt idx="3113">
                  <c:v>22.220773696899414</c:v>
                </c:pt>
                <c:pt idx="3114">
                  <c:v>22.184591293334961</c:v>
                </c:pt>
                <c:pt idx="3115">
                  <c:v>22.14845085144043</c:v>
                </c:pt>
                <c:pt idx="3116">
                  <c:v>22.11231803894043</c:v>
                </c:pt>
                <c:pt idx="3117">
                  <c:v>22.076227188110352</c:v>
                </c:pt>
                <c:pt idx="3118">
                  <c:v>22.040163040161133</c:v>
                </c:pt>
                <c:pt idx="3119">
                  <c:v>22.004106521606445</c:v>
                </c:pt>
                <c:pt idx="3120">
                  <c:v>21.968050003051758</c:v>
                </c:pt>
                <c:pt idx="3121">
                  <c:v>21.932031631469727</c:v>
                </c:pt>
                <c:pt idx="3122">
                  <c:v>21.896020889282227</c:v>
                </c:pt>
                <c:pt idx="3123">
                  <c:v>21.86003303527832</c:v>
                </c:pt>
                <c:pt idx="3124">
                  <c:v>21.824064254760742</c:v>
                </c:pt>
                <c:pt idx="3125">
                  <c:v>21.788106918334961</c:v>
                </c:pt>
                <c:pt idx="3126">
                  <c:v>21.75214958190918</c:v>
                </c:pt>
                <c:pt idx="3127">
                  <c:v>21.71619987487793</c:v>
                </c:pt>
                <c:pt idx="3128">
                  <c:v>21.680273056030273</c:v>
                </c:pt>
                <c:pt idx="3129">
                  <c:v>21.644392013549805</c:v>
                </c:pt>
                <c:pt idx="3130">
                  <c:v>21.608556747436523</c:v>
                </c:pt>
                <c:pt idx="3131">
                  <c:v>21.572736740112305</c:v>
                </c:pt>
                <c:pt idx="3132">
                  <c:v>21.536954879760742</c:v>
                </c:pt>
                <c:pt idx="3133">
                  <c:v>21.501188278198242</c:v>
                </c:pt>
                <c:pt idx="3134">
                  <c:v>21.465475082397461</c:v>
                </c:pt>
                <c:pt idx="3135">
                  <c:v>21.429765701293945</c:v>
                </c:pt>
                <c:pt idx="3136">
                  <c:v>21.39409065246582</c:v>
                </c:pt>
                <c:pt idx="3137">
                  <c:v>21.358427047729492</c:v>
                </c:pt>
                <c:pt idx="3138">
                  <c:v>21.322778701782227</c:v>
                </c:pt>
                <c:pt idx="3139">
                  <c:v>21.287141799926758</c:v>
                </c:pt>
                <c:pt idx="3140">
                  <c:v>21.251504898071289</c:v>
                </c:pt>
                <c:pt idx="3141">
                  <c:v>21.215902328491211</c:v>
                </c:pt>
                <c:pt idx="3142">
                  <c:v>21.180341720581055</c:v>
                </c:pt>
                <c:pt idx="3143">
                  <c:v>21.144796371459961</c:v>
                </c:pt>
                <c:pt idx="3144">
                  <c:v>21.109273910522461</c:v>
                </c:pt>
                <c:pt idx="3145">
                  <c:v>21.073766708374023</c:v>
                </c:pt>
                <c:pt idx="3146">
                  <c:v>21.038274765014648</c:v>
                </c:pt>
                <c:pt idx="3147">
                  <c:v>21.002782821655273</c:v>
                </c:pt>
                <c:pt idx="3148">
                  <c:v>20.967294692993164</c:v>
                </c:pt>
                <c:pt idx="3149">
                  <c:v>20.931818008422852</c:v>
                </c:pt>
                <c:pt idx="3150">
                  <c:v>20.896383285522461</c:v>
                </c:pt>
                <c:pt idx="3151">
                  <c:v>20.86097526550293</c:v>
                </c:pt>
                <c:pt idx="3152">
                  <c:v>20.825593948364258</c:v>
                </c:pt>
                <c:pt idx="3153">
                  <c:v>20.790246963500977</c:v>
                </c:pt>
                <c:pt idx="3154">
                  <c:v>20.754926681518555</c:v>
                </c:pt>
                <c:pt idx="3155">
                  <c:v>20.719610214233398</c:v>
                </c:pt>
                <c:pt idx="3156">
                  <c:v>20.684347152709961</c:v>
                </c:pt>
                <c:pt idx="3157">
                  <c:v>20.649114608764648</c:v>
                </c:pt>
                <c:pt idx="3158">
                  <c:v>20.613893508911133</c:v>
                </c:pt>
                <c:pt idx="3159">
                  <c:v>20.578699111938477</c:v>
                </c:pt>
                <c:pt idx="3160">
                  <c:v>20.543535232543945</c:v>
                </c:pt>
                <c:pt idx="3161">
                  <c:v>20.50837516784668</c:v>
                </c:pt>
                <c:pt idx="3162">
                  <c:v>20.473230361938477</c:v>
                </c:pt>
                <c:pt idx="3163">
                  <c:v>20.43815803527832</c:v>
                </c:pt>
                <c:pt idx="3164">
                  <c:v>20.403112411499023</c:v>
                </c:pt>
                <c:pt idx="3165">
                  <c:v>20.368104934692383</c:v>
                </c:pt>
                <c:pt idx="3166">
                  <c:v>20.333200454711914</c:v>
                </c:pt>
                <c:pt idx="3167">
                  <c:v>20.298307418823242</c:v>
                </c:pt>
                <c:pt idx="3168">
                  <c:v>20.263433456420898</c:v>
                </c:pt>
                <c:pt idx="3169">
                  <c:v>20.228582382202148</c:v>
                </c:pt>
                <c:pt idx="3170">
                  <c:v>20.193746566772461</c:v>
                </c:pt>
                <c:pt idx="3171">
                  <c:v>20.158945083618164</c:v>
                </c:pt>
                <c:pt idx="3172">
                  <c:v>20.124231338500977</c:v>
                </c:pt>
                <c:pt idx="3173">
                  <c:v>20.089536666870117</c:v>
                </c:pt>
                <c:pt idx="3174">
                  <c:v>20.05485725402832</c:v>
                </c:pt>
                <c:pt idx="3175">
                  <c:v>20.020208358764648</c:v>
                </c:pt>
                <c:pt idx="3176">
                  <c:v>19.985570907592773</c:v>
                </c:pt>
                <c:pt idx="3177">
                  <c:v>19.95094108581543</c:v>
                </c:pt>
                <c:pt idx="3178">
                  <c:v>19.916311264038086</c:v>
                </c:pt>
                <c:pt idx="3179">
                  <c:v>19.881738662719727</c:v>
                </c:pt>
                <c:pt idx="3180">
                  <c:v>19.847188949584961</c:v>
                </c:pt>
                <c:pt idx="3181">
                  <c:v>19.812646865844727</c:v>
                </c:pt>
                <c:pt idx="3182">
                  <c:v>19.778142929077148</c:v>
                </c:pt>
                <c:pt idx="3183">
                  <c:v>19.74366569519043</c:v>
                </c:pt>
                <c:pt idx="3184">
                  <c:v>19.70924186706543</c:v>
                </c:pt>
                <c:pt idx="3185">
                  <c:v>19.674829483032227</c:v>
                </c:pt>
                <c:pt idx="3186">
                  <c:v>19.64045524597168</c:v>
                </c:pt>
                <c:pt idx="3187">
                  <c:v>19.606107711791992</c:v>
                </c:pt>
                <c:pt idx="3188">
                  <c:v>19.57176399230957</c:v>
                </c:pt>
                <c:pt idx="3189">
                  <c:v>19.537424087524414</c:v>
                </c:pt>
                <c:pt idx="3190">
                  <c:v>19.503137588500977</c:v>
                </c:pt>
                <c:pt idx="3191">
                  <c:v>19.46885871887207</c:v>
                </c:pt>
                <c:pt idx="3192">
                  <c:v>19.434587478637695</c:v>
                </c:pt>
                <c:pt idx="3193">
                  <c:v>19.400369644165039</c:v>
                </c:pt>
                <c:pt idx="3194">
                  <c:v>19.36616325378418</c:v>
                </c:pt>
                <c:pt idx="3195">
                  <c:v>19.331975936889648</c:v>
                </c:pt>
                <c:pt idx="3196">
                  <c:v>19.297811508178711</c:v>
                </c:pt>
                <c:pt idx="3197">
                  <c:v>19.263761520385742</c:v>
                </c:pt>
                <c:pt idx="3198">
                  <c:v>19.229780197143555</c:v>
                </c:pt>
                <c:pt idx="3199">
                  <c:v>19.195802688598633</c:v>
                </c:pt>
                <c:pt idx="3200">
                  <c:v>19.161832809448242</c:v>
                </c:pt>
                <c:pt idx="3201">
                  <c:v>19.127870559692383</c:v>
                </c:pt>
                <c:pt idx="3202">
                  <c:v>19.093912124633789</c:v>
                </c:pt>
                <c:pt idx="3203">
                  <c:v>19.059976577758789</c:v>
                </c:pt>
                <c:pt idx="3204">
                  <c:v>19.02604866027832</c:v>
                </c:pt>
                <c:pt idx="3205">
                  <c:v>18.992193222045898</c:v>
                </c:pt>
                <c:pt idx="3206">
                  <c:v>18.958356857299805</c:v>
                </c:pt>
                <c:pt idx="3207">
                  <c:v>18.924562454223633</c:v>
                </c:pt>
                <c:pt idx="3208">
                  <c:v>18.890787124633789</c:v>
                </c:pt>
                <c:pt idx="3209">
                  <c:v>18.857011795043945</c:v>
                </c:pt>
                <c:pt idx="3210">
                  <c:v>18.823259353637695</c:v>
                </c:pt>
                <c:pt idx="3211">
                  <c:v>18.789529800415039</c:v>
                </c:pt>
                <c:pt idx="3212">
                  <c:v>18.755834579467773</c:v>
                </c:pt>
                <c:pt idx="3213">
                  <c:v>18.722200393676758</c:v>
                </c:pt>
                <c:pt idx="3214">
                  <c:v>18.688573837280273</c:v>
                </c:pt>
                <c:pt idx="3215">
                  <c:v>18.65498161315918</c:v>
                </c:pt>
                <c:pt idx="3216">
                  <c:v>18.62141227722168</c:v>
                </c:pt>
                <c:pt idx="3217">
                  <c:v>18.587911605834961</c:v>
                </c:pt>
                <c:pt idx="3218">
                  <c:v>18.554410934448242</c:v>
                </c:pt>
                <c:pt idx="3219">
                  <c:v>18.520917892456055</c:v>
                </c:pt>
                <c:pt idx="3220">
                  <c:v>18.487462997436523</c:v>
                </c:pt>
                <c:pt idx="3221">
                  <c:v>18.454034805297852</c:v>
                </c:pt>
                <c:pt idx="3222">
                  <c:v>18.420652389526367</c:v>
                </c:pt>
                <c:pt idx="3223">
                  <c:v>18.387411117553711</c:v>
                </c:pt>
                <c:pt idx="3224">
                  <c:v>18.354291915893555</c:v>
                </c:pt>
                <c:pt idx="3225">
                  <c:v>18.321199417114258</c:v>
                </c:pt>
                <c:pt idx="3226">
                  <c:v>18.288209915161133</c:v>
                </c:pt>
                <c:pt idx="3227">
                  <c:v>18.255266189575195</c:v>
                </c:pt>
                <c:pt idx="3228">
                  <c:v>18.222356796264648</c:v>
                </c:pt>
                <c:pt idx="3229">
                  <c:v>18.189485549926758</c:v>
                </c:pt>
                <c:pt idx="3230">
                  <c:v>18.156625747680664</c:v>
                </c:pt>
                <c:pt idx="3231">
                  <c:v>18.123807907104492</c:v>
                </c:pt>
                <c:pt idx="3232">
                  <c:v>18.090997695922852</c:v>
                </c:pt>
                <c:pt idx="3233">
                  <c:v>18.058206558227539</c:v>
                </c:pt>
                <c:pt idx="3234">
                  <c:v>18.02549934387207</c:v>
                </c:pt>
                <c:pt idx="3235">
                  <c:v>17.99281120300293</c:v>
                </c:pt>
                <c:pt idx="3236">
                  <c:v>17.960138320922852</c:v>
                </c:pt>
                <c:pt idx="3237">
                  <c:v>17.927492141723633</c:v>
                </c:pt>
                <c:pt idx="3238">
                  <c:v>17.89488410949707</c:v>
                </c:pt>
                <c:pt idx="3239">
                  <c:v>17.86231803894043</c:v>
                </c:pt>
                <c:pt idx="3240">
                  <c:v>17.82975959777832</c:v>
                </c:pt>
                <c:pt idx="3241">
                  <c:v>17.797220230102539</c:v>
                </c:pt>
                <c:pt idx="3242">
                  <c:v>17.764692306518555</c:v>
                </c:pt>
                <c:pt idx="3243">
                  <c:v>17.732194900512695</c:v>
                </c:pt>
                <c:pt idx="3244">
                  <c:v>17.699747085571289</c:v>
                </c:pt>
                <c:pt idx="3245">
                  <c:v>17.667306900024414</c:v>
                </c:pt>
                <c:pt idx="3246">
                  <c:v>17.634878158569336</c:v>
                </c:pt>
                <c:pt idx="3247">
                  <c:v>17.602487564086914</c:v>
                </c:pt>
                <c:pt idx="3248">
                  <c:v>17.570127487182617</c:v>
                </c:pt>
                <c:pt idx="3249">
                  <c:v>17.537801742553711</c:v>
                </c:pt>
                <c:pt idx="3250">
                  <c:v>17.50547981262207</c:v>
                </c:pt>
                <c:pt idx="3251">
                  <c:v>17.473161697387695</c:v>
                </c:pt>
                <c:pt idx="3252">
                  <c:v>17.440847396850586</c:v>
                </c:pt>
                <c:pt idx="3253">
                  <c:v>17.408536911010742</c:v>
                </c:pt>
                <c:pt idx="3254">
                  <c:v>17.376310348510742</c:v>
                </c:pt>
                <c:pt idx="3255">
                  <c:v>17.344087600708008</c:v>
                </c:pt>
                <c:pt idx="3256">
                  <c:v>17.311872482299805</c:v>
                </c:pt>
                <c:pt idx="3257">
                  <c:v>17.27967643737793</c:v>
                </c:pt>
                <c:pt idx="3258">
                  <c:v>17.247488021850586</c:v>
                </c:pt>
                <c:pt idx="3259">
                  <c:v>17.215333938598633</c:v>
                </c:pt>
                <c:pt idx="3260">
                  <c:v>17.183218002319336</c:v>
                </c:pt>
                <c:pt idx="3261">
                  <c:v>17.151117324829102</c:v>
                </c:pt>
                <c:pt idx="3262">
                  <c:v>17.119050979614258</c:v>
                </c:pt>
                <c:pt idx="3263">
                  <c:v>17.086999893188477</c:v>
                </c:pt>
                <c:pt idx="3264">
                  <c:v>17.055009841918945</c:v>
                </c:pt>
                <c:pt idx="3265">
                  <c:v>17.023031234741211</c:v>
                </c:pt>
                <c:pt idx="3266">
                  <c:v>16.991071701049805</c:v>
                </c:pt>
                <c:pt idx="3267">
                  <c:v>16.959127426147461</c:v>
                </c:pt>
                <c:pt idx="3268">
                  <c:v>16.92723274230957</c:v>
                </c:pt>
                <c:pt idx="3269">
                  <c:v>16.895387649536133</c:v>
                </c:pt>
                <c:pt idx="3270">
                  <c:v>16.863550186157227</c:v>
                </c:pt>
                <c:pt idx="3271">
                  <c:v>16.831727981567383</c:v>
                </c:pt>
                <c:pt idx="3272">
                  <c:v>16.799924850463867</c:v>
                </c:pt>
                <c:pt idx="3273">
                  <c:v>16.768125534057617</c:v>
                </c:pt>
                <c:pt idx="3274">
                  <c:v>16.736452102661133</c:v>
                </c:pt>
                <c:pt idx="3275">
                  <c:v>16.704778671264648</c:v>
                </c:pt>
                <c:pt idx="3276">
                  <c:v>16.673181533813477</c:v>
                </c:pt>
                <c:pt idx="3277">
                  <c:v>16.641584396362305</c:v>
                </c:pt>
                <c:pt idx="3278">
                  <c:v>16.610029220581055</c:v>
                </c:pt>
                <c:pt idx="3279">
                  <c:v>16.578481674194336</c:v>
                </c:pt>
                <c:pt idx="3280">
                  <c:v>16.546937942504883</c:v>
                </c:pt>
                <c:pt idx="3281">
                  <c:v>16.515401840209961</c:v>
                </c:pt>
                <c:pt idx="3282">
                  <c:v>16.483869552612305</c:v>
                </c:pt>
                <c:pt idx="3283">
                  <c:v>16.452383041381836</c:v>
                </c:pt>
                <c:pt idx="3284">
                  <c:v>16.420919418334961</c:v>
                </c:pt>
                <c:pt idx="3285">
                  <c:v>16.389474868774414</c:v>
                </c:pt>
                <c:pt idx="3286">
                  <c:v>16.358030319213867</c:v>
                </c:pt>
                <c:pt idx="3287">
                  <c:v>16.326623916625977</c:v>
                </c:pt>
                <c:pt idx="3288">
                  <c:v>16.295221328735352</c:v>
                </c:pt>
                <c:pt idx="3289">
                  <c:v>16.263856887817383</c:v>
                </c:pt>
                <c:pt idx="3290">
                  <c:v>16.232545852661133</c:v>
                </c:pt>
                <c:pt idx="3291">
                  <c:v>16.201234817504883</c:v>
                </c:pt>
                <c:pt idx="3292">
                  <c:v>16.169950485229492</c:v>
                </c:pt>
                <c:pt idx="3293">
                  <c:v>16.13874626159668</c:v>
                </c:pt>
                <c:pt idx="3294">
                  <c:v>16.107553482055664</c:v>
                </c:pt>
                <c:pt idx="3295">
                  <c:v>16.076372146606445</c:v>
                </c:pt>
                <c:pt idx="3296">
                  <c:v>16.045198440551758</c:v>
                </c:pt>
                <c:pt idx="3297">
                  <c:v>16.014242172241211</c:v>
                </c:pt>
                <c:pt idx="3298">
                  <c:v>15.983308792114258</c:v>
                </c:pt>
                <c:pt idx="3299">
                  <c:v>15.952428817749023</c:v>
                </c:pt>
                <c:pt idx="3300">
                  <c:v>15.921579360961914</c:v>
                </c:pt>
                <c:pt idx="3301">
                  <c:v>15.890790939331055</c:v>
                </c:pt>
                <c:pt idx="3302">
                  <c:v>15.860006332397461</c:v>
                </c:pt>
                <c:pt idx="3303">
                  <c:v>15.829233169555664</c:v>
                </c:pt>
                <c:pt idx="3304">
                  <c:v>15.798498153686523</c:v>
                </c:pt>
                <c:pt idx="3305">
                  <c:v>15.767793655395508</c:v>
                </c:pt>
                <c:pt idx="3306">
                  <c:v>15.737123489379883</c:v>
                </c:pt>
                <c:pt idx="3307">
                  <c:v>15.706472396850586</c:v>
                </c:pt>
                <c:pt idx="3308">
                  <c:v>15.675836563110352</c:v>
                </c:pt>
                <c:pt idx="3309">
                  <c:v>15.645223617553711</c:v>
                </c:pt>
                <c:pt idx="3310">
                  <c:v>15.614706039428711</c:v>
                </c:pt>
                <c:pt idx="3311">
                  <c:v>15.584333419799805</c:v>
                </c:pt>
                <c:pt idx="3312">
                  <c:v>15.553995132446289</c:v>
                </c:pt>
                <c:pt idx="3313">
                  <c:v>15.523710250854492</c:v>
                </c:pt>
                <c:pt idx="3314">
                  <c:v>15.49348258972168</c:v>
                </c:pt>
                <c:pt idx="3315">
                  <c:v>15.463285446166992</c:v>
                </c:pt>
                <c:pt idx="3316">
                  <c:v>15.433095932006836</c:v>
                </c:pt>
                <c:pt idx="3317">
                  <c:v>15.402933120727539</c:v>
                </c:pt>
                <c:pt idx="3318">
                  <c:v>15.372819900512695</c:v>
                </c:pt>
                <c:pt idx="3319">
                  <c:v>15.342752456665039</c:v>
                </c:pt>
                <c:pt idx="3320">
                  <c:v>15.31273078918457</c:v>
                </c:pt>
                <c:pt idx="3321">
                  <c:v>15.282743453979492</c:v>
                </c:pt>
                <c:pt idx="3322">
                  <c:v>15.252763748168945</c:v>
                </c:pt>
                <c:pt idx="3323">
                  <c:v>15.22282600402832</c:v>
                </c:pt>
                <c:pt idx="3324">
                  <c:v>15.192892074584961</c:v>
                </c:pt>
                <c:pt idx="3325">
                  <c:v>15.16301155090332</c:v>
                </c:pt>
                <c:pt idx="3326">
                  <c:v>15.133180618286133</c:v>
                </c:pt>
                <c:pt idx="3327">
                  <c:v>15.103368759155273</c:v>
                </c:pt>
                <c:pt idx="3328">
                  <c:v>15.073583602905273</c:v>
                </c:pt>
                <c:pt idx="3329">
                  <c:v>15.043851852416992</c:v>
                </c:pt>
                <c:pt idx="3330">
                  <c:v>15.014127731323242</c:v>
                </c:pt>
                <c:pt idx="3331">
                  <c:v>14.984472274780273</c:v>
                </c:pt>
                <c:pt idx="3332">
                  <c:v>14.95482063293457</c:v>
                </c:pt>
                <c:pt idx="3333">
                  <c:v>14.925230026245117</c:v>
                </c:pt>
                <c:pt idx="3334">
                  <c:v>14.895669937133789</c:v>
                </c:pt>
                <c:pt idx="3335">
                  <c:v>14.866128921508789</c:v>
                </c:pt>
                <c:pt idx="3336">
                  <c:v>14.836599349975586</c:v>
                </c:pt>
                <c:pt idx="3337">
                  <c:v>14.80708122253418</c:v>
                </c:pt>
                <c:pt idx="3338">
                  <c:v>14.777563095092773</c:v>
                </c:pt>
                <c:pt idx="3339">
                  <c:v>14.748064041137695</c:v>
                </c:pt>
                <c:pt idx="3340">
                  <c:v>14.718568801879883</c:v>
                </c:pt>
                <c:pt idx="3341">
                  <c:v>14.689104080200195</c:v>
                </c:pt>
                <c:pt idx="3342">
                  <c:v>14.659650802612305</c:v>
                </c:pt>
                <c:pt idx="3343">
                  <c:v>14.630216598510742</c:v>
                </c:pt>
                <c:pt idx="3344">
                  <c:v>14.600786209106445</c:v>
                </c:pt>
                <c:pt idx="3345">
                  <c:v>14.571382522583008</c:v>
                </c:pt>
                <c:pt idx="3346">
                  <c:v>14.54203987121582</c:v>
                </c:pt>
                <c:pt idx="3347">
                  <c:v>14.512697219848633</c:v>
                </c:pt>
                <c:pt idx="3348">
                  <c:v>14.483381271362305</c:v>
                </c:pt>
                <c:pt idx="3349">
                  <c:v>14.454069137573242</c:v>
                </c:pt>
                <c:pt idx="3350">
                  <c:v>14.424772262573242</c:v>
                </c:pt>
                <c:pt idx="3351">
                  <c:v>14.395483016967773</c:v>
                </c:pt>
                <c:pt idx="3352">
                  <c:v>14.366205215454102</c:v>
                </c:pt>
                <c:pt idx="3353">
                  <c:v>14.336942672729492</c:v>
                </c:pt>
                <c:pt idx="3354">
                  <c:v>14.307706832885742</c:v>
                </c:pt>
                <c:pt idx="3355">
                  <c:v>14.27849006652832</c:v>
                </c:pt>
                <c:pt idx="3356">
                  <c:v>14.24931526184082</c:v>
                </c:pt>
                <c:pt idx="3357">
                  <c:v>14.220163345336914</c:v>
                </c:pt>
                <c:pt idx="3358">
                  <c:v>14.191015243530273</c:v>
                </c:pt>
                <c:pt idx="3359">
                  <c:v>14.161890029907227</c:v>
                </c:pt>
                <c:pt idx="3360">
                  <c:v>14.132833480834961</c:v>
                </c:pt>
                <c:pt idx="3361">
                  <c:v>14.103776931762695</c:v>
                </c:pt>
                <c:pt idx="3362">
                  <c:v>14.074724197387695</c:v>
                </c:pt>
                <c:pt idx="3363">
                  <c:v>14.045736312866211</c:v>
                </c:pt>
                <c:pt idx="3364">
                  <c:v>14.016786575317383</c:v>
                </c:pt>
                <c:pt idx="3365">
                  <c:v>13.987852096557617</c:v>
                </c:pt>
                <c:pt idx="3366">
                  <c:v>13.958925247192383</c:v>
                </c:pt>
                <c:pt idx="3367">
                  <c:v>13.930017471313477</c:v>
                </c:pt>
                <c:pt idx="3368">
                  <c:v>13.901121139526367</c:v>
                </c:pt>
                <c:pt idx="3369">
                  <c:v>13.872236251831055</c:v>
                </c:pt>
                <c:pt idx="3370">
                  <c:v>13.843420028686523</c:v>
                </c:pt>
                <c:pt idx="3371">
                  <c:v>13.81462287902832</c:v>
                </c:pt>
                <c:pt idx="3372">
                  <c:v>13.785890579223633</c:v>
                </c:pt>
                <c:pt idx="3373">
                  <c:v>13.757169723510742</c:v>
                </c:pt>
                <c:pt idx="3374">
                  <c:v>13.728479385375977</c:v>
                </c:pt>
                <c:pt idx="3375">
                  <c:v>13.699796676635742</c:v>
                </c:pt>
                <c:pt idx="3376">
                  <c:v>13.67112922668457</c:v>
                </c:pt>
                <c:pt idx="3377">
                  <c:v>13.642465591430664</c:v>
                </c:pt>
                <c:pt idx="3378">
                  <c:v>13.61381721496582</c:v>
                </c:pt>
                <c:pt idx="3379">
                  <c:v>13.585180282592773</c:v>
                </c:pt>
                <c:pt idx="3380">
                  <c:v>13.556543350219727</c:v>
                </c:pt>
                <c:pt idx="3381">
                  <c:v>13.527929306030273</c:v>
                </c:pt>
                <c:pt idx="3382">
                  <c:v>13.499330520629883</c:v>
                </c:pt>
                <c:pt idx="3383">
                  <c:v>13.470819473266602</c:v>
                </c:pt>
                <c:pt idx="3384">
                  <c:v>13.442331314086914</c:v>
                </c:pt>
                <c:pt idx="3385">
                  <c:v>13.413869857788086</c:v>
                </c:pt>
                <c:pt idx="3386">
                  <c:v>13.385416030883789</c:v>
                </c:pt>
                <c:pt idx="3387">
                  <c:v>13.356985092163086</c:v>
                </c:pt>
                <c:pt idx="3388">
                  <c:v>13.328584671020508</c:v>
                </c:pt>
                <c:pt idx="3389">
                  <c:v>13.300199508666992</c:v>
                </c:pt>
                <c:pt idx="3390">
                  <c:v>13.271848678588867</c:v>
                </c:pt>
                <c:pt idx="3391">
                  <c:v>13.243585586547852</c:v>
                </c:pt>
                <c:pt idx="3392">
                  <c:v>13.215360641479492</c:v>
                </c:pt>
                <c:pt idx="3393">
                  <c:v>13.187143325805664</c:v>
                </c:pt>
                <c:pt idx="3394">
                  <c:v>13.158964157104492</c:v>
                </c:pt>
                <c:pt idx="3395">
                  <c:v>13.130792617797852</c:v>
                </c:pt>
                <c:pt idx="3396">
                  <c:v>13.102621078491211</c:v>
                </c:pt>
                <c:pt idx="3397">
                  <c:v>13.074514389038086</c:v>
                </c:pt>
                <c:pt idx="3398">
                  <c:v>13.046491622924805</c:v>
                </c:pt>
                <c:pt idx="3399">
                  <c:v>13.018514633178711</c:v>
                </c:pt>
                <c:pt idx="3400">
                  <c:v>12.99055290222168</c:v>
                </c:pt>
                <c:pt idx="3401">
                  <c:v>12.962594985961914</c:v>
                </c:pt>
                <c:pt idx="3402">
                  <c:v>12.934671401977539</c:v>
                </c:pt>
                <c:pt idx="3403">
                  <c:v>12.90675163269043</c:v>
                </c:pt>
                <c:pt idx="3404">
                  <c:v>12.878854751586914</c:v>
                </c:pt>
                <c:pt idx="3405">
                  <c:v>12.850976943969727</c:v>
                </c:pt>
                <c:pt idx="3406">
                  <c:v>12.823137283325195</c:v>
                </c:pt>
                <c:pt idx="3407">
                  <c:v>12.795312881469727</c:v>
                </c:pt>
                <c:pt idx="3408">
                  <c:v>12.767492294311523</c:v>
                </c:pt>
                <c:pt idx="3409">
                  <c:v>12.739694595336914</c:v>
                </c:pt>
                <c:pt idx="3410">
                  <c:v>12.711908340454102</c:v>
                </c:pt>
                <c:pt idx="3411">
                  <c:v>12.684141159057617</c:v>
                </c:pt>
                <c:pt idx="3412">
                  <c:v>12.656373977661133</c:v>
                </c:pt>
                <c:pt idx="3413">
                  <c:v>12.628629684448242</c:v>
                </c:pt>
                <c:pt idx="3414">
                  <c:v>12.600912094116211</c:v>
                </c:pt>
                <c:pt idx="3415">
                  <c:v>12.573247909545898</c:v>
                </c:pt>
                <c:pt idx="3416">
                  <c:v>12.54560661315918</c:v>
                </c:pt>
                <c:pt idx="3417">
                  <c:v>12.517976760864258</c:v>
                </c:pt>
                <c:pt idx="3418">
                  <c:v>12.490617752075195</c:v>
                </c:pt>
                <c:pt idx="3419">
                  <c:v>12.463258743286133</c:v>
                </c:pt>
                <c:pt idx="3420">
                  <c:v>12.436014175415039</c:v>
                </c:pt>
                <c:pt idx="3421">
                  <c:v>12.408777236938477</c:v>
                </c:pt>
                <c:pt idx="3422">
                  <c:v>12.38160514831543</c:v>
                </c:pt>
                <c:pt idx="3423">
                  <c:v>12.354459762573242</c:v>
                </c:pt>
                <c:pt idx="3424">
                  <c:v>12.327360153198242</c:v>
                </c:pt>
                <c:pt idx="3425">
                  <c:v>12.300291061401367</c:v>
                </c:pt>
                <c:pt idx="3426">
                  <c:v>12.273275375366211</c:v>
                </c:pt>
                <c:pt idx="3427">
                  <c:v>12.246274948120117</c:v>
                </c:pt>
                <c:pt idx="3428">
                  <c:v>12.219293594360352</c:v>
                </c:pt>
                <c:pt idx="3429">
                  <c:v>12.192403793334961</c:v>
                </c:pt>
                <c:pt idx="3430">
                  <c:v>12.165555953979492</c:v>
                </c:pt>
                <c:pt idx="3431">
                  <c:v>12.138750076293945</c:v>
                </c:pt>
                <c:pt idx="3432">
                  <c:v>12.111963272094727</c:v>
                </c:pt>
                <c:pt idx="3433">
                  <c:v>12.08519172668457</c:v>
                </c:pt>
                <c:pt idx="3434">
                  <c:v>12.05851936340332</c:v>
                </c:pt>
                <c:pt idx="3435">
                  <c:v>12.031862258911133</c:v>
                </c:pt>
                <c:pt idx="3436">
                  <c:v>12.005250930786133</c:v>
                </c:pt>
                <c:pt idx="3437">
                  <c:v>11.978700637817383</c:v>
                </c:pt>
                <c:pt idx="3438">
                  <c:v>11.952173233032227</c:v>
                </c:pt>
                <c:pt idx="3439">
                  <c:v>11.925661087036133</c:v>
                </c:pt>
                <c:pt idx="3440">
                  <c:v>11.899152755737305</c:v>
                </c:pt>
                <c:pt idx="3441">
                  <c:v>11.872659683227539</c:v>
                </c:pt>
                <c:pt idx="3442">
                  <c:v>11.846174240112305</c:v>
                </c:pt>
                <c:pt idx="3443">
                  <c:v>11.819723129272461</c:v>
                </c:pt>
                <c:pt idx="3444">
                  <c:v>11.793283462524414</c:v>
                </c:pt>
                <c:pt idx="3445">
                  <c:v>11.766866683959961</c:v>
                </c:pt>
                <c:pt idx="3446">
                  <c:v>11.740468978881836</c:v>
                </c:pt>
                <c:pt idx="3447">
                  <c:v>11.714078903198242</c:v>
                </c:pt>
                <c:pt idx="3448">
                  <c:v>11.687780380249023</c:v>
                </c:pt>
                <c:pt idx="3449">
                  <c:v>11.66151237487793</c:v>
                </c:pt>
                <c:pt idx="3450">
                  <c:v>11.635290145874023</c:v>
                </c:pt>
                <c:pt idx="3451">
                  <c:v>11.60908317565918</c:v>
                </c:pt>
                <c:pt idx="3452">
                  <c:v>11.582895278930664</c:v>
                </c:pt>
                <c:pt idx="3453">
                  <c:v>11.556711196899414</c:v>
                </c:pt>
                <c:pt idx="3454">
                  <c:v>11.530534744262695</c:v>
                </c:pt>
                <c:pt idx="3455">
                  <c:v>11.504369735717773</c:v>
                </c:pt>
                <c:pt idx="3456">
                  <c:v>11.478250503540039</c:v>
                </c:pt>
                <c:pt idx="3457">
                  <c:v>11.452146530151367</c:v>
                </c:pt>
                <c:pt idx="3458">
                  <c:v>11.426042556762695</c:v>
                </c:pt>
                <c:pt idx="3459">
                  <c:v>11.399953842163086</c:v>
                </c:pt>
                <c:pt idx="3460">
                  <c:v>11.373899459838867</c:v>
                </c:pt>
                <c:pt idx="3461">
                  <c:v>11.347894668579102</c:v>
                </c:pt>
                <c:pt idx="3462">
                  <c:v>11.321897506713867</c:v>
                </c:pt>
                <c:pt idx="3463">
                  <c:v>11.295942306518555</c:v>
                </c:pt>
                <c:pt idx="3464">
                  <c:v>11.270029067993164</c:v>
                </c:pt>
                <c:pt idx="3465">
                  <c:v>11.244150161743164</c:v>
                </c:pt>
                <c:pt idx="3466">
                  <c:v>11.218282699584961</c:v>
                </c:pt>
                <c:pt idx="3467">
                  <c:v>11.192415237426758</c:v>
                </c:pt>
                <c:pt idx="3468">
                  <c:v>11.166570663452148</c:v>
                </c:pt>
                <c:pt idx="3469">
                  <c:v>11.14076042175293</c:v>
                </c:pt>
                <c:pt idx="3470">
                  <c:v>11.114957809448242</c:v>
                </c:pt>
                <c:pt idx="3471">
                  <c:v>11.089189529418945</c:v>
                </c:pt>
                <c:pt idx="3472">
                  <c:v>11.063505172729492</c:v>
                </c:pt>
                <c:pt idx="3473">
                  <c:v>11.037839889526367</c:v>
                </c:pt>
                <c:pt idx="3474">
                  <c:v>11.012300491333008</c:v>
                </c:pt>
                <c:pt idx="3475">
                  <c:v>10.986776351928711</c:v>
                </c:pt>
                <c:pt idx="3476">
                  <c:v>10.961423873901367</c:v>
                </c:pt>
                <c:pt idx="3477">
                  <c:v>10.936117172241211</c:v>
                </c:pt>
                <c:pt idx="3478">
                  <c:v>10.910837173461914</c:v>
                </c:pt>
                <c:pt idx="3479">
                  <c:v>10.885614395141602</c:v>
                </c:pt>
                <c:pt idx="3480">
                  <c:v>10.860418319702148</c:v>
                </c:pt>
                <c:pt idx="3481">
                  <c:v>10.835226058959961</c:v>
                </c:pt>
                <c:pt idx="3482">
                  <c:v>10.810178756713867</c:v>
                </c:pt>
                <c:pt idx="3483">
                  <c:v>10.785165786743164</c:v>
                </c:pt>
                <c:pt idx="3484">
                  <c:v>10.760202407836914</c:v>
                </c:pt>
                <c:pt idx="3485">
                  <c:v>10.735258102416992</c:v>
                </c:pt>
                <c:pt idx="3486">
                  <c:v>10.710359573364258</c:v>
                </c:pt>
                <c:pt idx="3487">
                  <c:v>10.685510635375977</c:v>
                </c:pt>
                <c:pt idx="3488">
                  <c:v>10.660768508911133</c:v>
                </c:pt>
                <c:pt idx="3489">
                  <c:v>10.636041641235352</c:v>
                </c:pt>
                <c:pt idx="3490">
                  <c:v>10.611326217651367</c:v>
                </c:pt>
                <c:pt idx="3491">
                  <c:v>10.586679458618164</c:v>
                </c:pt>
                <c:pt idx="3492">
                  <c:v>10.562078475952148</c:v>
                </c:pt>
                <c:pt idx="3493">
                  <c:v>10.537485122680664</c:v>
                </c:pt>
                <c:pt idx="3494">
                  <c:v>10.513025283813477</c:v>
                </c:pt>
                <c:pt idx="3495">
                  <c:v>10.488576889038086</c:v>
                </c:pt>
                <c:pt idx="3496">
                  <c:v>10.464151382446289</c:v>
                </c:pt>
                <c:pt idx="3497">
                  <c:v>10.439729690551758</c:v>
                </c:pt>
                <c:pt idx="3498">
                  <c:v>10.415395736694336</c:v>
                </c:pt>
                <c:pt idx="3499">
                  <c:v>10.391080856323242</c:v>
                </c:pt>
                <c:pt idx="3500">
                  <c:v>10.366876602172852</c:v>
                </c:pt>
                <c:pt idx="3501">
                  <c:v>10.342729568481445</c:v>
                </c:pt>
                <c:pt idx="3502">
                  <c:v>10.318613052368164</c:v>
                </c:pt>
                <c:pt idx="3503">
                  <c:v>10.29450798034668</c:v>
                </c:pt>
                <c:pt idx="3504">
                  <c:v>10.270406723022461</c:v>
                </c:pt>
                <c:pt idx="3505">
                  <c:v>10.246313095092773</c:v>
                </c:pt>
                <c:pt idx="3506">
                  <c:v>10.222230911254883</c:v>
                </c:pt>
                <c:pt idx="3507">
                  <c:v>10.198156356811523</c:v>
                </c:pt>
                <c:pt idx="3508">
                  <c:v>10.17414665222168</c:v>
                </c:pt>
                <c:pt idx="3509">
                  <c:v>10.150175094604492</c:v>
                </c:pt>
                <c:pt idx="3510">
                  <c:v>10.126264572143555</c:v>
                </c:pt>
                <c:pt idx="3511">
                  <c:v>10.10236930847168</c:v>
                </c:pt>
                <c:pt idx="3512">
                  <c:v>10.078481674194336</c:v>
                </c:pt>
                <c:pt idx="3513">
                  <c:v>10.054597854614258</c:v>
                </c:pt>
                <c:pt idx="3514">
                  <c:v>10.030729293823242</c:v>
                </c:pt>
                <c:pt idx="3515">
                  <c:v>10.006868362426758</c:v>
                </c:pt>
                <c:pt idx="3516">
                  <c:v>9.9830417633056641</c:v>
                </c:pt>
                <c:pt idx="3517">
                  <c:v>9.9592304229736328</c:v>
                </c:pt>
                <c:pt idx="3518">
                  <c:v>9.9354381561279297</c:v>
                </c:pt>
                <c:pt idx="3519">
                  <c:v>9.9116573333740234</c:v>
                </c:pt>
                <c:pt idx="3520">
                  <c:v>9.8879604339599609</c:v>
                </c:pt>
                <c:pt idx="3521">
                  <c:v>9.8642826080322266</c:v>
                </c:pt>
                <c:pt idx="3522">
                  <c:v>9.8406810760498047</c:v>
                </c:pt>
                <c:pt idx="3523">
                  <c:v>9.8171024322509766</c:v>
                </c:pt>
                <c:pt idx="3524">
                  <c:v>9.7935619354248047</c:v>
                </c:pt>
                <c:pt idx="3525">
                  <c:v>9.7700557708740234</c:v>
                </c:pt>
                <c:pt idx="3526">
                  <c:v>9.7466526031494141</c:v>
                </c:pt>
                <c:pt idx="3527">
                  <c:v>9.7232685089111328</c:v>
                </c:pt>
                <c:pt idx="3528">
                  <c:v>9.6999492645263672</c:v>
                </c:pt>
                <c:pt idx="3529">
                  <c:v>9.6766338348388672</c:v>
                </c:pt>
                <c:pt idx="3530">
                  <c:v>9.6533374786376953</c:v>
                </c:pt>
                <c:pt idx="3531">
                  <c:v>9.6300640106201172</c:v>
                </c:pt>
                <c:pt idx="3532">
                  <c:v>9.6068172454833984</c:v>
                </c:pt>
                <c:pt idx="3533">
                  <c:v>9.5835781097412109</c:v>
                </c:pt>
                <c:pt idx="3534">
                  <c:v>9.5603466033935547</c:v>
                </c:pt>
                <c:pt idx="3535">
                  <c:v>9.5371303558349609</c:v>
                </c:pt>
                <c:pt idx="3536">
                  <c:v>9.5139179229736328</c:v>
                </c:pt>
                <c:pt idx="3537">
                  <c:v>9.4907169342041016</c:v>
                </c:pt>
                <c:pt idx="3538">
                  <c:v>9.4676151275634766</c:v>
                </c:pt>
                <c:pt idx="3539">
                  <c:v>9.4445934295654297</c:v>
                </c:pt>
                <c:pt idx="3540">
                  <c:v>9.4215946197509766</c:v>
                </c:pt>
                <c:pt idx="3541">
                  <c:v>9.3986225128173828</c:v>
                </c:pt>
                <c:pt idx="3542">
                  <c:v>9.3756618499755859</c:v>
                </c:pt>
                <c:pt idx="3543">
                  <c:v>9.3527393341064453</c:v>
                </c:pt>
                <c:pt idx="3544">
                  <c:v>9.3298168182373047</c:v>
                </c:pt>
                <c:pt idx="3545">
                  <c:v>9.3069019317626953</c:v>
                </c:pt>
                <c:pt idx="3546">
                  <c:v>9.2840442657470703</c:v>
                </c:pt>
                <c:pt idx="3547">
                  <c:v>9.2612476348876953</c:v>
                </c:pt>
                <c:pt idx="3548">
                  <c:v>9.2385959625244141</c:v>
                </c:pt>
                <c:pt idx="3549">
                  <c:v>9.2159900665283203</c:v>
                </c:pt>
                <c:pt idx="3550">
                  <c:v>9.1934261322021484</c:v>
                </c:pt>
                <c:pt idx="3551">
                  <c:v>9.1708621978759766</c:v>
                </c:pt>
                <c:pt idx="3552">
                  <c:v>9.1483058929443359</c:v>
                </c:pt>
                <c:pt idx="3553">
                  <c:v>9.1257572174072266</c:v>
                </c:pt>
                <c:pt idx="3554">
                  <c:v>9.1032085418701172</c:v>
                </c:pt>
                <c:pt idx="3555">
                  <c:v>9.0806827545166016</c:v>
                </c:pt>
                <c:pt idx="3556">
                  <c:v>9.0581607818603516</c:v>
                </c:pt>
                <c:pt idx="3557">
                  <c:v>9.0356540679931641</c:v>
                </c:pt>
                <c:pt idx="3558">
                  <c:v>9.0131778717041016</c:v>
                </c:pt>
                <c:pt idx="3559">
                  <c:v>8.9907016754150391</c:v>
                </c:pt>
                <c:pt idx="3560">
                  <c:v>8.9682903289794922</c:v>
                </c:pt>
                <c:pt idx="3561">
                  <c:v>8.9459247589111328</c:v>
                </c:pt>
                <c:pt idx="3562">
                  <c:v>8.9235668182373047</c:v>
                </c:pt>
                <c:pt idx="3563">
                  <c:v>8.9012508392333984</c:v>
                </c:pt>
                <c:pt idx="3564">
                  <c:v>8.8790569305419922</c:v>
                </c:pt>
                <c:pt idx="3565">
                  <c:v>8.8568668365478516</c:v>
                </c:pt>
                <c:pt idx="3566">
                  <c:v>8.8346958160400391</c:v>
                </c:pt>
                <c:pt idx="3567">
                  <c:v>8.8125667572021484</c:v>
                </c:pt>
                <c:pt idx="3568">
                  <c:v>8.7904415130615234</c:v>
                </c:pt>
                <c:pt idx="3569">
                  <c:v>8.7683353424072266</c:v>
                </c:pt>
                <c:pt idx="3570">
                  <c:v>8.7462749481201172</c:v>
                </c:pt>
                <c:pt idx="3571">
                  <c:v>8.7242565155029297</c:v>
                </c:pt>
                <c:pt idx="3572">
                  <c:v>8.7022418975830078</c:v>
                </c:pt>
                <c:pt idx="3573">
                  <c:v>8.6802730560302734</c:v>
                </c:pt>
                <c:pt idx="3574">
                  <c:v>8.6583080291748047</c:v>
                </c:pt>
                <c:pt idx="3575">
                  <c:v>8.6363468170166016</c:v>
                </c:pt>
                <c:pt idx="3576">
                  <c:v>8.6143970489501953</c:v>
                </c:pt>
                <c:pt idx="3577">
                  <c:v>8.5924549102783203</c:v>
                </c:pt>
                <c:pt idx="3578">
                  <c:v>8.5705280303955078</c:v>
                </c:pt>
                <c:pt idx="3579">
                  <c:v>8.5486011505126953</c:v>
                </c:pt>
                <c:pt idx="3580">
                  <c:v>8.5267314910888672</c:v>
                </c:pt>
                <c:pt idx="3581">
                  <c:v>8.5049457550048828</c:v>
                </c:pt>
                <c:pt idx="3582">
                  <c:v>8.4831752777099609</c:v>
                </c:pt>
                <c:pt idx="3583">
                  <c:v>8.4614238739013672</c:v>
                </c:pt>
                <c:pt idx="3584">
                  <c:v>8.4397068023681641</c:v>
                </c:pt>
                <c:pt idx="3585">
                  <c:v>8.4179973602294922</c:v>
                </c:pt>
                <c:pt idx="3586">
                  <c:v>8.3963184356689453</c:v>
                </c:pt>
                <c:pt idx="3587">
                  <c:v>8.3747005462646484</c:v>
                </c:pt>
                <c:pt idx="3588">
                  <c:v>8.3531551361083984</c:v>
                </c:pt>
                <c:pt idx="3589">
                  <c:v>8.3316402435302734</c:v>
                </c:pt>
                <c:pt idx="3590">
                  <c:v>8.3101444244384766</c:v>
                </c:pt>
                <c:pt idx="3591">
                  <c:v>8.2886600494384766</c:v>
                </c:pt>
                <c:pt idx="3592">
                  <c:v>8.2671985626220703</c:v>
                </c:pt>
                <c:pt idx="3593">
                  <c:v>8.2457790374755859</c:v>
                </c:pt>
                <c:pt idx="3594">
                  <c:v>8.2243671417236328</c:v>
                </c:pt>
                <c:pt idx="3595">
                  <c:v>8.2030010223388672</c:v>
                </c:pt>
                <c:pt idx="3596">
                  <c:v>8.1816349029541016</c:v>
                </c:pt>
                <c:pt idx="3597">
                  <c:v>8.1602725982666016</c:v>
                </c:pt>
                <c:pt idx="3598">
                  <c:v>8.1389217376708984</c:v>
                </c:pt>
                <c:pt idx="3599">
                  <c:v>8.1176128387451172</c:v>
                </c:pt>
                <c:pt idx="3600">
                  <c:v>8.0963497161865234</c:v>
                </c:pt>
                <c:pt idx="3601">
                  <c:v>8.0751171112060547</c:v>
                </c:pt>
                <c:pt idx="3602">
                  <c:v>8.0538959503173828</c:v>
                </c:pt>
                <c:pt idx="3603">
                  <c:v>8.0326862335205078</c:v>
                </c:pt>
                <c:pt idx="3604">
                  <c:v>8.0114917755126953</c:v>
                </c:pt>
                <c:pt idx="3605">
                  <c:v>7.9903087615966797</c:v>
                </c:pt>
                <c:pt idx="3606">
                  <c:v>7.9691371917724609</c:v>
                </c:pt>
                <c:pt idx="3607">
                  <c:v>7.9479808807373047</c:v>
                </c:pt>
                <c:pt idx="3608">
                  <c:v>7.9269046783447266</c:v>
                </c:pt>
                <c:pt idx="3609">
                  <c:v>7.9058513641357422</c:v>
                </c:pt>
                <c:pt idx="3610">
                  <c:v>7.8848361968994141</c:v>
                </c:pt>
                <c:pt idx="3611">
                  <c:v>7.8638362884521484</c:v>
                </c:pt>
                <c:pt idx="3612">
                  <c:v>7.8428478240966797</c:v>
                </c:pt>
                <c:pt idx="3613">
                  <c:v>7.8218746185302734</c:v>
                </c:pt>
                <c:pt idx="3614">
                  <c:v>7.8009471893310547</c:v>
                </c:pt>
                <c:pt idx="3615">
                  <c:v>7.7800502777099609</c:v>
                </c:pt>
                <c:pt idx="3616">
                  <c:v>7.7592411041259766</c:v>
                </c:pt>
                <c:pt idx="3617">
                  <c:v>7.7384395599365234</c:v>
                </c:pt>
                <c:pt idx="3618">
                  <c:v>7.7176494598388672</c:v>
                </c:pt>
                <c:pt idx="3619">
                  <c:v>7.6969051361083984</c:v>
                </c:pt>
                <c:pt idx="3620">
                  <c:v>7.6761722564697266</c:v>
                </c:pt>
                <c:pt idx="3621">
                  <c:v>7.6554508209228516</c:v>
                </c:pt>
                <c:pt idx="3622">
                  <c:v>7.6347713470458984</c:v>
                </c:pt>
                <c:pt idx="3623">
                  <c:v>7.6141338348388672</c:v>
                </c:pt>
                <c:pt idx="3624">
                  <c:v>7.5935192108154297</c:v>
                </c:pt>
                <c:pt idx="3625">
                  <c:v>7.5729084014892578</c:v>
                </c:pt>
                <c:pt idx="3626">
                  <c:v>7.5523204803466797</c:v>
                </c:pt>
                <c:pt idx="3627">
                  <c:v>7.5317440032958984</c:v>
                </c:pt>
                <c:pt idx="3628">
                  <c:v>7.5111713409423828</c:v>
                </c:pt>
                <c:pt idx="3629">
                  <c:v>7.4906787872314453</c:v>
                </c:pt>
                <c:pt idx="3630">
                  <c:v>7.4702205657958984</c:v>
                </c:pt>
                <c:pt idx="3631">
                  <c:v>7.4498119354248047</c:v>
                </c:pt>
                <c:pt idx="3632">
                  <c:v>7.4294033050537109</c:v>
                </c:pt>
                <c:pt idx="3633">
                  <c:v>7.4090023040771484</c:v>
                </c:pt>
                <c:pt idx="3634">
                  <c:v>7.3886280059814453</c:v>
                </c:pt>
                <c:pt idx="3635">
                  <c:v>7.3683910369873047</c:v>
                </c:pt>
                <c:pt idx="3636">
                  <c:v>7.3481655120849609</c:v>
                </c:pt>
                <c:pt idx="3637">
                  <c:v>7.3279895782470703</c:v>
                </c:pt>
                <c:pt idx="3638">
                  <c:v>7.3078174591064453</c:v>
                </c:pt>
                <c:pt idx="3639">
                  <c:v>7.2876682281494141</c:v>
                </c:pt>
                <c:pt idx="3640">
                  <c:v>7.2675380706787109</c:v>
                </c:pt>
                <c:pt idx="3641">
                  <c:v>7.2474460601806641</c:v>
                </c:pt>
                <c:pt idx="3642">
                  <c:v>7.2273540496826172</c:v>
                </c:pt>
                <c:pt idx="3643">
                  <c:v>7.2073230743408203</c:v>
                </c:pt>
                <c:pt idx="3644">
                  <c:v>7.1872997283935547</c:v>
                </c:pt>
                <c:pt idx="3645">
                  <c:v>7.1673259735107422</c:v>
                </c:pt>
                <c:pt idx="3646">
                  <c:v>7.1473941802978516</c:v>
                </c:pt>
                <c:pt idx="3647">
                  <c:v>7.1274700164794922</c:v>
                </c:pt>
                <c:pt idx="3648">
                  <c:v>7.1075649261474609</c:v>
                </c:pt>
                <c:pt idx="3649">
                  <c:v>7.0877285003662109</c:v>
                </c:pt>
                <c:pt idx="3650">
                  <c:v>7.0679264068603516</c:v>
                </c:pt>
                <c:pt idx="3651">
                  <c:v>7.0481624603271484</c:v>
                </c:pt>
                <c:pt idx="3652">
                  <c:v>7.0284175872802734</c:v>
                </c:pt>
                <c:pt idx="3653">
                  <c:v>7.0086765289306641</c:v>
                </c:pt>
                <c:pt idx="3654">
                  <c:v>6.9889430999755859</c:v>
                </c:pt>
                <c:pt idx="3655">
                  <c:v>6.9692668914794922</c:v>
                </c:pt>
                <c:pt idx="3656">
                  <c:v>6.9496517181396484</c:v>
                </c:pt>
                <c:pt idx="3657">
                  <c:v>6.9300441741943359</c:v>
                </c:pt>
                <c:pt idx="3658">
                  <c:v>6.9104671478271484</c:v>
                </c:pt>
                <c:pt idx="3659">
                  <c:v>6.8909473419189453</c:v>
                </c:pt>
                <c:pt idx="3660">
                  <c:v>6.8714504241943359</c:v>
                </c:pt>
                <c:pt idx="3661">
                  <c:v>6.8519802093505859</c:v>
                </c:pt>
                <c:pt idx="3662">
                  <c:v>6.8325672149658203</c:v>
                </c:pt>
                <c:pt idx="3663">
                  <c:v>6.8131771087646484</c:v>
                </c:pt>
                <c:pt idx="3664">
                  <c:v>6.7938175201416016</c:v>
                </c:pt>
                <c:pt idx="3665">
                  <c:v>6.7746105194091797</c:v>
                </c:pt>
                <c:pt idx="3666">
                  <c:v>6.7554645538330078</c:v>
                </c:pt>
                <c:pt idx="3667">
                  <c:v>6.7363300323486328</c:v>
                </c:pt>
                <c:pt idx="3668">
                  <c:v>6.7172489166259766</c:v>
                </c:pt>
                <c:pt idx="3669">
                  <c:v>6.6981678009033203</c:v>
                </c:pt>
                <c:pt idx="3670">
                  <c:v>6.6790866851806641</c:v>
                </c:pt>
                <c:pt idx="3671">
                  <c:v>6.6600131988525391</c:v>
                </c:pt>
                <c:pt idx="3672">
                  <c:v>6.6409702301025391</c:v>
                </c:pt>
                <c:pt idx="3673">
                  <c:v>6.6219272613525391</c:v>
                </c:pt>
                <c:pt idx="3674">
                  <c:v>6.6028919219970703</c:v>
                </c:pt>
                <c:pt idx="3675">
                  <c:v>6.5839252471923828</c:v>
                </c:pt>
                <c:pt idx="3676">
                  <c:v>6.5650348663330078</c:v>
                </c:pt>
                <c:pt idx="3677">
                  <c:v>6.5461673736572266</c:v>
                </c:pt>
                <c:pt idx="3678">
                  <c:v>6.5273456573486328</c:v>
                </c:pt>
                <c:pt idx="3679">
                  <c:v>6.5085659027099609</c:v>
                </c:pt>
                <c:pt idx="3680">
                  <c:v>6.4898014068603516</c:v>
                </c:pt>
                <c:pt idx="3681">
                  <c:v>6.4710407257080078</c:v>
                </c:pt>
                <c:pt idx="3682">
                  <c:v>6.4522876739501953</c:v>
                </c:pt>
                <c:pt idx="3683">
                  <c:v>6.4335536956787109</c:v>
                </c:pt>
                <c:pt idx="3684">
                  <c:v>6.4148197174072266</c:v>
                </c:pt>
                <c:pt idx="3685">
                  <c:v>6.3961048126220703</c:v>
                </c:pt>
                <c:pt idx="3686">
                  <c:v>6.3774089813232422</c:v>
                </c:pt>
                <c:pt idx="3687">
                  <c:v>6.3587131500244141</c:v>
                </c:pt>
                <c:pt idx="3688">
                  <c:v>6.3400173187255859</c:v>
                </c:pt>
                <c:pt idx="3689">
                  <c:v>6.3214473724365234</c:v>
                </c:pt>
                <c:pt idx="3690">
                  <c:v>6.3029994964599609</c:v>
                </c:pt>
                <c:pt idx="3691">
                  <c:v>6.2845630645751953</c:v>
                </c:pt>
                <c:pt idx="3692">
                  <c:v>6.2661647796630859</c:v>
                </c:pt>
                <c:pt idx="3693">
                  <c:v>6.2478237152099609</c:v>
                </c:pt>
                <c:pt idx="3694">
                  <c:v>6.2295436859130859</c:v>
                </c:pt>
                <c:pt idx="3695">
                  <c:v>6.2113018035888672</c:v>
                </c:pt>
                <c:pt idx="3696">
                  <c:v>6.1931362152099609</c:v>
                </c:pt>
                <c:pt idx="3697">
                  <c:v>6.1750049591064453</c:v>
                </c:pt>
                <c:pt idx="3698">
                  <c:v>6.1569576263427734</c:v>
                </c:pt>
                <c:pt idx="3699">
                  <c:v>6.1389141082763672</c:v>
                </c:pt>
                <c:pt idx="3700">
                  <c:v>6.1209430694580078</c:v>
                </c:pt>
                <c:pt idx="3701">
                  <c:v>6.1029872894287109</c:v>
                </c:pt>
                <c:pt idx="3702">
                  <c:v>6.0850925445556641</c:v>
                </c:pt>
                <c:pt idx="3703">
                  <c:v>6.0672168731689453</c:v>
                </c:pt>
                <c:pt idx="3704">
                  <c:v>6.0493717193603516</c:v>
                </c:pt>
                <c:pt idx="3705">
                  <c:v>6.0316066741943359</c:v>
                </c:pt>
                <c:pt idx="3706">
                  <c:v>6.0138416290283203</c:v>
                </c:pt>
                <c:pt idx="3707">
                  <c:v>5.9961071014404297</c:v>
                </c:pt>
                <c:pt idx="3708">
                  <c:v>5.9783954620361328</c:v>
                </c:pt>
                <c:pt idx="3709">
                  <c:v>5.9608173370361328</c:v>
                </c:pt>
                <c:pt idx="3710">
                  <c:v>5.9432468414306641</c:v>
                </c:pt>
                <c:pt idx="3711">
                  <c:v>5.9256801605224609</c:v>
                </c:pt>
                <c:pt idx="3712">
                  <c:v>5.9081592559814453</c:v>
                </c:pt>
                <c:pt idx="3713">
                  <c:v>5.8906726837158203</c:v>
                </c:pt>
                <c:pt idx="3714">
                  <c:v>5.8732128143310547</c:v>
                </c:pt>
                <c:pt idx="3715">
                  <c:v>5.8558177947998047</c:v>
                </c:pt>
                <c:pt idx="3716">
                  <c:v>5.8384532928466797</c:v>
                </c:pt>
                <c:pt idx="3717">
                  <c:v>5.8211231231689453</c:v>
                </c:pt>
                <c:pt idx="3718">
                  <c:v>5.8038311004638672</c:v>
                </c:pt>
                <c:pt idx="3719">
                  <c:v>5.7865543365478516</c:v>
                </c:pt>
                <c:pt idx="3720">
                  <c:v>5.7693233489990234</c:v>
                </c:pt>
                <c:pt idx="3721">
                  <c:v>5.7520923614501953</c:v>
                </c:pt>
                <c:pt idx="3722">
                  <c:v>5.7349109649658203</c:v>
                </c:pt>
                <c:pt idx="3723">
                  <c:v>5.7177333831787109</c:v>
                </c:pt>
                <c:pt idx="3724">
                  <c:v>5.7005863189697266</c:v>
                </c:pt>
                <c:pt idx="3725">
                  <c:v>5.6834583282470703</c:v>
                </c:pt>
                <c:pt idx="3726">
                  <c:v>5.6663494110107422</c:v>
                </c:pt>
                <c:pt idx="3727">
                  <c:v>5.6493244171142578</c:v>
                </c:pt>
                <c:pt idx="3728">
                  <c:v>5.6323413848876953</c:v>
                </c:pt>
                <c:pt idx="3729">
                  <c:v>5.6153583526611328</c:v>
                </c:pt>
                <c:pt idx="3730">
                  <c:v>5.5983791351318359</c:v>
                </c:pt>
                <c:pt idx="3731">
                  <c:v>5.5814266204833984</c:v>
                </c:pt>
                <c:pt idx="3732">
                  <c:v>5.5644893646240234</c:v>
                </c:pt>
                <c:pt idx="3733">
                  <c:v>5.5475826263427734</c:v>
                </c:pt>
                <c:pt idx="3734">
                  <c:v>5.5306758880615234</c:v>
                </c:pt>
                <c:pt idx="3735">
                  <c:v>5.5137691497802734</c:v>
                </c:pt>
                <c:pt idx="3736">
                  <c:v>5.4968700408935547</c:v>
                </c:pt>
                <c:pt idx="3737">
                  <c:v>5.4799747467041016</c:v>
                </c:pt>
                <c:pt idx="3738">
                  <c:v>5.4630870819091797</c:v>
                </c:pt>
                <c:pt idx="3739">
                  <c:v>5.4462146759033203</c:v>
                </c:pt>
                <c:pt idx="3740">
                  <c:v>5.4293460845947266</c:v>
                </c:pt>
                <c:pt idx="3741">
                  <c:v>5.4124851226806641</c:v>
                </c:pt>
                <c:pt idx="3742">
                  <c:v>5.3956241607666016</c:v>
                </c:pt>
                <c:pt idx="3743">
                  <c:v>5.3788661956787109</c:v>
                </c:pt>
                <c:pt idx="3744">
                  <c:v>5.3621540069580078</c:v>
                </c:pt>
                <c:pt idx="3745">
                  <c:v>5.3455295562744141</c:v>
                </c:pt>
                <c:pt idx="3746">
                  <c:v>5.3289241790771484</c:v>
                </c:pt>
                <c:pt idx="3747">
                  <c:v>5.3124065399169922</c:v>
                </c:pt>
                <c:pt idx="3748">
                  <c:v>5.2959423065185547</c:v>
                </c:pt>
                <c:pt idx="3749">
                  <c:v>5.2795391082763672</c:v>
                </c:pt>
                <c:pt idx="3750">
                  <c:v>5.2631435394287109</c:v>
                </c:pt>
                <c:pt idx="3751">
                  <c:v>5.2467555999755859</c:v>
                </c:pt>
                <c:pt idx="3752">
                  <c:v>5.2303905487060547</c:v>
                </c:pt>
                <c:pt idx="3753">
                  <c:v>5.2140522003173828</c:v>
                </c:pt>
                <c:pt idx="3754">
                  <c:v>5.1977787017822266</c:v>
                </c:pt>
                <c:pt idx="3755">
                  <c:v>5.1815052032470703</c:v>
                </c:pt>
                <c:pt idx="3756">
                  <c:v>5.1652431488037109</c:v>
                </c:pt>
                <c:pt idx="3757">
                  <c:v>5.1491107940673828</c:v>
                </c:pt>
                <c:pt idx="3758">
                  <c:v>5.1329822540283203</c:v>
                </c:pt>
                <c:pt idx="3759">
                  <c:v>5.1168804168701172</c:v>
                </c:pt>
                <c:pt idx="3760">
                  <c:v>5.1008129119873047</c:v>
                </c:pt>
                <c:pt idx="3761">
                  <c:v>5.0847530364990234</c:v>
                </c:pt>
                <c:pt idx="3762">
                  <c:v>5.0686969757080078</c:v>
                </c:pt>
                <c:pt idx="3763">
                  <c:v>5.0526905059814453</c:v>
                </c:pt>
                <c:pt idx="3764">
                  <c:v>5.0367069244384766</c:v>
                </c:pt>
                <c:pt idx="3765">
                  <c:v>5.0207309722900391</c:v>
                </c:pt>
                <c:pt idx="3766">
                  <c:v>5.0047626495361328</c:v>
                </c:pt>
                <c:pt idx="3767">
                  <c:v>4.9888019561767578</c:v>
                </c:pt>
                <c:pt idx="3768">
                  <c:v>4.9728488922119141</c:v>
                </c:pt>
                <c:pt idx="3769">
                  <c:v>4.9568958282470703</c:v>
                </c:pt>
                <c:pt idx="3770">
                  <c:v>4.9409503936767578</c:v>
                </c:pt>
                <c:pt idx="3771">
                  <c:v>4.9250087738037109</c:v>
                </c:pt>
                <c:pt idx="3772">
                  <c:v>4.9090671539306641</c:v>
                </c:pt>
                <c:pt idx="3773">
                  <c:v>4.8931446075439453</c:v>
                </c:pt>
                <c:pt idx="3774">
                  <c:v>4.8772563934326172</c:v>
                </c:pt>
                <c:pt idx="3775">
                  <c:v>4.8613681793212891</c:v>
                </c:pt>
                <c:pt idx="3776">
                  <c:v>4.8455600738525391</c:v>
                </c:pt>
                <c:pt idx="3777">
                  <c:v>4.8297710418701172</c:v>
                </c:pt>
                <c:pt idx="3778">
                  <c:v>4.8139896392822266</c:v>
                </c:pt>
                <c:pt idx="3779">
                  <c:v>4.7982082366943359</c:v>
                </c:pt>
                <c:pt idx="3780">
                  <c:v>4.7824306488037109</c:v>
                </c:pt>
                <c:pt idx="3781">
                  <c:v>4.7666645050048828</c:v>
                </c:pt>
                <c:pt idx="3782">
                  <c:v>4.7509212493896484</c:v>
                </c:pt>
                <c:pt idx="3783">
                  <c:v>4.7351818084716797</c:v>
                </c:pt>
                <c:pt idx="3784">
                  <c:v>4.7194423675537109</c:v>
                </c:pt>
                <c:pt idx="3785">
                  <c:v>4.7037220001220703</c:v>
                </c:pt>
                <c:pt idx="3786">
                  <c:v>4.6880207061767578</c:v>
                </c:pt>
                <c:pt idx="3787">
                  <c:v>4.6723346710205078</c:v>
                </c:pt>
                <c:pt idx="3788">
                  <c:v>4.6566677093505859</c:v>
                </c:pt>
                <c:pt idx="3789">
                  <c:v>4.6410427093505859</c:v>
                </c:pt>
                <c:pt idx="3790">
                  <c:v>4.6254329681396484</c:v>
                </c:pt>
                <c:pt idx="3791">
                  <c:v>4.6098499298095703</c:v>
                </c:pt>
                <c:pt idx="3792">
                  <c:v>4.5942974090576172</c:v>
                </c:pt>
                <c:pt idx="3793">
                  <c:v>4.5787563323974609</c:v>
                </c:pt>
                <c:pt idx="3794">
                  <c:v>4.5632190704345703</c:v>
                </c:pt>
                <c:pt idx="3795">
                  <c:v>4.5477352142333984</c:v>
                </c:pt>
                <c:pt idx="3796">
                  <c:v>4.5322666168212891</c:v>
                </c:pt>
                <c:pt idx="3797">
                  <c:v>4.5168209075927734</c:v>
                </c:pt>
                <c:pt idx="3798">
                  <c:v>4.5013828277587891</c:v>
                </c:pt>
                <c:pt idx="3799">
                  <c:v>4.4859561920166016</c:v>
                </c:pt>
                <c:pt idx="3800">
                  <c:v>4.4705524444580078</c:v>
                </c:pt>
                <c:pt idx="3801">
                  <c:v>4.4551486968994141</c:v>
                </c:pt>
                <c:pt idx="3802">
                  <c:v>4.4397563934326172</c:v>
                </c:pt>
                <c:pt idx="3803">
                  <c:v>4.4243946075439453</c:v>
                </c:pt>
                <c:pt idx="3804">
                  <c:v>4.4090671539306641</c:v>
                </c:pt>
                <c:pt idx="3805">
                  <c:v>4.3937473297119141</c:v>
                </c:pt>
                <c:pt idx="3806">
                  <c:v>4.3785114288330078</c:v>
                </c:pt>
                <c:pt idx="3807">
                  <c:v>4.3632907867431641</c:v>
                </c:pt>
                <c:pt idx="3808">
                  <c:v>4.3480892181396484</c:v>
                </c:pt>
                <c:pt idx="3809">
                  <c:v>4.3328914642333984</c:v>
                </c:pt>
                <c:pt idx="3810">
                  <c:v>4.3177013397216797</c:v>
                </c:pt>
                <c:pt idx="3811">
                  <c:v>4.3025226593017578</c:v>
                </c:pt>
                <c:pt idx="3812">
                  <c:v>4.2873592376708984</c:v>
                </c:pt>
                <c:pt idx="3813">
                  <c:v>4.2722187042236328</c:v>
                </c:pt>
                <c:pt idx="3814">
                  <c:v>4.2571430206298828</c:v>
                </c:pt>
                <c:pt idx="3815">
                  <c:v>4.2421817779541016</c:v>
                </c:pt>
                <c:pt idx="3816">
                  <c:v>4.2272243499755859</c:v>
                </c:pt>
                <c:pt idx="3817">
                  <c:v>4.2122745513916016</c:v>
                </c:pt>
                <c:pt idx="3818">
                  <c:v>4.1973628997802734</c:v>
                </c:pt>
                <c:pt idx="3819">
                  <c:v>4.1824855804443359</c:v>
                </c:pt>
                <c:pt idx="3820">
                  <c:v>4.1676120758056641</c:v>
                </c:pt>
                <c:pt idx="3821">
                  <c:v>4.1527462005615234</c:v>
                </c:pt>
                <c:pt idx="3822">
                  <c:v>4.1379375457763672</c:v>
                </c:pt>
                <c:pt idx="3823">
                  <c:v>4.1231403350830078</c:v>
                </c:pt>
                <c:pt idx="3824">
                  <c:v>4.1083621978759766</c:v>
                </c:pt>
                <c:pt idx="3825">
                  <c:v>4.0936260223388672</c:v>
                </c:pt>
                <c:pt idx="3826">
                  <c:v>4.0789241790771484</c:v>
                </c:pt>
                <c:pt idx="3827">
                  <c:v>4.0642261505126953</c:v>
                </c:pt>
                <c:pt idx="3828">
                  <c:v>4.0495395660400391</c:v>
                </c:pt>
                <c:pt idx="3829">
                  <c:v>4.0348529815673828</c:v>
                </c:pt>
                <c:pt idx="3830">
                  <c:v>4.0201816558837891</c:v>
                </c:pt>
                <c:pt idx="3831">
                  <c:v>4.0055179595947266</c:v>
                </c:pt>
                <c:pt idx="3832">
                  <c:v>3.9908580780029297</c:v>
                </c:pt>
                <c:pt idx="3833">
                  <c:v>3.9762172698974609</c:v>
                </c:pt>
                <c:pt idx="3834">
                  <c:v>3.9615993499755859</c:v>
                </c:pt>
                <c:pt idx="3835">
                  <c:v>3.9469928741455078</c:v>
                </c:pt>
                <c:pt idx="3836">
                  <c:v>3.9324665069580078</c:v>
                </c:pt>
                <c:pt idx="3837">
                  <c:v>3.9179439544677734</c:v>
                </c:pt>
                <c:pt idx="3838">
                  <c:v>3.9035053253173828</c:v>
                </c:pt>
                <c:pt idx="3839">
                  <c:v>3.8891010284423828</c:v>
                </c:pt>
                <c:pt idx="3840">
                  <c:v>3.8747272491455078</c:v>
                </c:pt>
                <c:pt idx="3841">
                  <c:v>3.8603610992431641</c:v>
                </c:pt>
                <c:pt idx="3842">
                  <c:v>3.8460178375244141</c:v>
                </c:pt>
                <c:pt idx="3843">
                  <c:v>3.8316860198974609</c:v>
                </c:pt>
                <c:pt idx="3844">
                  <c:v>3.8173656463623047</c:v>
                </c:pt>
                <c:pt idx="3845">
                  <c:v>3.8030490875244141</c:v>
                </c:pt>
                <c:pt idx="3846">
                  <c:v>3.7887668609619141</c:v>
                </c:pt>
                <c:pt idx="3847">
                  <c:v>3.7745113372802734</c:v>
                </c:pt>
                <c:pt idx="3848">
                  <c:v>3.7603168487548828</c:v>
                </c:pt>
                <c:pt idx="3849">
                  <c:v>3.7461338043212891</c:v>
                </c:pt>
                <c:pt idx="3850">
                  <c:v>3.7319812774658203</c:v>
                </c:pt>
                <c:pt idx="3851">
                  <c:v>3.7178325653076172</c:v>
                </c:pt>
                <c:pt idx="3852">
                  <c:v>3.7037029266357422</c:v>
                </c:pt>
                <c:pt idx="3853">
                  <c:v>3.6895732879638672</c:v>
                </c:pt>
                <c:pt idx="3854">
                  <c:v>3.6755084991455078</c:v>
                </c:pt>
                <c:pt idx="3855">
                  <c:v>3.6614513397216797</c:v>
                </c:pt>
                <c:pt idx="3856">
                  <c:v>3.6474208831787109</c:v>
                </c:pt>
                <c:pt idx="3857">
                  <c:v>3.6333942413330078</c:v>
                </c:pt>
                <c:pt idx="3858">
                  <c:v>3.6193790435791016</c:v>
                </c:pt>
                <c:pt idx="3859">
                  <c:v>3.6053714752197266</c:v>
                </c:pt>
                <c:pt idx="3860">
                  <c:v>3.5913791656494141</c:v>
                </c:pt>
                <c:pt idx="3861">
                  <c:v>3.5774211883544922</c:v>
                </c:pt>
                <c:pt idx="3862">
                  <c:v>3.5634632110595703</c:v>
                </c:pt>
                <c:pt idx="3863">
                  <c:v>3.5495243072509766</c:v>
                </c:pt>
                <c:pt idx="3864">
                  <c:v>3.5356044769287109</c:v>
                </c:pt>
                <c:pt idx="3865">
                  <c:v>3.5216884613037109</c:v>
                </c:pt>
                <c:pt idx="3866">
                  <c:v>3.5077838897705078</c:v>
                </c:pt>
                <c:pt idx="3867">
                  <c:v>3.4938907623291016</c:v>
                </c:pt>
                <c:pt idx="3868">
                  <c:v>3.4800319671630859</c:v>
                </c:pt>
                <c:pt idx="3869">
                  <c:v>3.4661846160888672</c:v>
                </c:pt>
                <c:pt idx="3870">
                  <c:v>3.4523983001708984</c:v>
                </c:pt>
                <c:pt idx="3871">
                  <c:v>3.4386196136474609</c:v>
                </c:pt>
                <c:pt idx="3872">
                  <c:v>3.4249057769775391</c:v>
                </c:pt>
                <c:pt idx="3873">
                  <c:v>3.4111957550048828</c:v>
                </c:pt>
                <c:pt idx="3874">
                  <c:v>3.3975086212158203</c:v>
                </c:pt>
                <c:pt idx="3875">
                  <c:v>3.3839168548583984</c:v>
                </c:pt>
                <c:pt idx="3876">
                  <c:v>3.3703594207763672</c:v>
                </c:pt>
                <c:pt idx="3877">
                  <c:v>3.3568096160888672</c:v>
                </c:pt>
                <c:pt idx="3878">
                  <c:v>3.3432750701904297</c:v>
                </c:pt>
                <c:pt idx="3879">
                  <c:v>3.3297977447509766</c:v>
                </c:pt>
                <c:pt idx="3880">
                  <c:v>3.3163394927978516</c:v>
                </c:pt>
                <c:pt idx="3881">
                  <c:v>3.3029041290283203</c:v>
                </c:pt>
                <c:pt idx="3882">
                  <c:v>3.2894878387451172</c:v>
                </c:pt>
                <c:pt idx="3883">
                  <c:v>3.2761363983154297</c:v>
                </c:pt>
                <c:pt idx="3884">
                  <c:v>3.2627925872802734</c:v>
                </c:pt>
                <c:pt idx="3885">
                  <c:v>3.2494678497314453</c:v>
                </c:pt>
                <c:pt idx="3886">
                  <c:v>3.2361545562744141</c:v>
                </c:pt>
                <c:pt idx="3887">
                  <c:v>3.2228908538818359</c:v>
                </c:pt>
                <c:pt idx="3888">
                  <c:v>3.2097339630126953</c:v>
                </c:pt>
                <c:pt idx="3889">
                  <c:v>3.1965847015380859</c:v>
                </c:pt>
                <c:pt idx="3890">
                  <c:v>3.1834354400634766</c:v>
                </c:pt>
                <c:pt idx="3891">
                  <c:v>3.1703052520751953</c:v>
                </c:pt>
                <c:pt idx="3892">
                  <c:v>3.1571865081787109</c:v>
                </c:pt>
                <c:pt idx="3893">
                  <c:v>3.1440868377685547</c:v>
                </c:pt>
                <c:pt idx="3894">
                  <c:v>3.1310367584228516</c:v>
                </c:pt>
                <c:pt idx="3895">
                  <c:v>3.1180019378662109</c:v>
                </c:pt>
                <c:pt idx="3896">
                  <c:v>3.1049861907958984</c:v>
                </c:pt>
                <c:pt idx="3897">
                  <c:v>3.0919857025146484</c:v>
                </c:pt>
                <c:pt idx="3898">
                  <c:v>3.0789890289306641</c:v>
                </c:pt>
                <c:pt idx="3899">
                  <c:v>3.0660572052001953</c:v>
                </c:pt>
                <c:pt idx="3900">
                  <c:v>3.0531368255615234</c:v>
                </c:pt>
                <c:pt idx="3901">
                  <c:v>3.0402317047119141</c:v>
                </c:pt>
                <c:pt idx="3902">
                  <c:v>3.0273265838623047</c:v>
                </c:pt>
                <c:pt idx="3903">
                  <c:v>3.0144329071044922</c:v>
                </c:pt>
                <c:pt idx="3904">
                  <c:v>3.0015621185302734</c:v>
                </c:pt>
                <c:pt idx="3905">
                  <c:v>2.9886913299560547</c:v>
                </c:pt>
                <c:pt idx="3906">
                  <c:v>2.9759159088134766</c:v>
                </c:pt>
                <c:pt idx="3907">
                  <c:v>2.9631519317626953</c:v>
                </c:pt>
                <c:pt idx="3908">
                  <c:v>2.9504108428955078</c:v>
                </c:pt>
                <c:pt idx="3909">
                  <c:v>2.9376697540283203</c:v>
                </c:pt>
                <c:pt idx="3910">
                  <c:v>2.9249286651611328</c:v>
                </c:pt>
                <c:pt idx="3911">
                  <c:v>2.9121990203857422</c:v>
                </c:pt>
                <c:pt idx="3912">
                  <c:v>2.8996028900146484</c:v>
                </c:pt>
                <c:pt idx="3913">
                  <c:v>2.8870143890380859</c:v>
                </c:pt>
                <c:pt idx="3914">
                  <c:v>2.8745517730712891</c:v>
                </c:pt>
                <c:pt idx="3915">
                  <c:v>2.8620967864990234</c:v>
                </c:pt>
                <c:pt idx="3916">
                  <c:v>2.8496646881103516</c:v>
                </c:pt>
                <c:pt idx="3917">
                  <c:v>2.8372821807861328</c:v>
                </c:pt>
                <c:pt idx="3918">
                  <c:v>2.8249492645263672</c:v>
                </c:pt>
                <c:pt idx="3919">
                  <c:v>2.8126277923583984</c:v>
                </c:pt>
                <c:pt idx="3920">
                  <c:v>2.8003215789794922</c:v>
                </c:pt>
                <c:pt idx="3921">
                  <c:v>2.7880535125732422</c:v>
                </c:pt>
                <c:pt idx="3922">
                  <c:v>2.7758617401123047</c:v>
                </c:pt>
                <c:pt idx="3923">
                  <c:v>2.7636699676513672</c:v>
                </c:pt>
                <c:pt idx="3924">
                  <c:v>2.7515392303466797</c:v>
                </c:pt>
                <c:pt idx="3925">
                  <c:v>2.7394123077392578</c:v>
                </c:pt>
                <c:pt idx="3926">
                  <c:v>2.7273998260498047</c:v>
                </c:pt>
                <c:pt idx="3927">
                  <c:v>2.7153911590576172</c:v>
                </c:pt>
                <c:pt idx="3928">
                  <c:v>2.7034053802490234</c:v>
                </c:pt>
                <c:pt idx="3929">
                  <c:v>2.6914539337158203</c:v>
                </c:pt>
                <c:pt idx="3930">
                  <c:v>2.6795330047607422</c:v>
                </c:pt>
                <c:pt idx="3931">
                  <c:v>2.6676311492919922</c:v>
                </c:pt>
                <c:pt idx="3932">
                  <c:v>2.6557483673095703</c:v>
                </c:pt>
                <c:pt idx="3933">
                  <c:v>2.6438770294189453</c:v>
                </c:pt>
                <c:pt idx="3934">
                  <c:v>2.6320209503173828</c:v>
                </c:pt>
                <c:pt idx="3935">
                  <c:v>2.6201686859130859</c:v>
                </c:pt>
                <c:pt idx="3936">
                  <c:v>2.6084384918212891</c:v>
                </c:pt>
                <c:pt idx="3937">
                  <c:v>2.5967235565185547</c:v>
                </c:pt>
                <c:pt idx="3938">
                  <c:v>2.5850200653076172</c:v>
                </c:pt>
                <c:pt idx="3939">
                  <c:v>2.5733394622802734</c:v>
                </c:pt>
                <c:pt idx="3940">
                  <c:v>2.5616588592529297</c:v>
                </c:pt>
                <c:pt idx="3941">
                  <c:v>2.5499820709228516</c:v>
                </c:pt>
                <c:pt idx="3942">
                  <c:v>2.5383167266845703</c:v>
                </c:pt>
                <c:pt idx="3943">
                  <c:v>2.5266513824462891</c:v>
                </c:pt>
                <c:pt idx="3944">
                  <c:v>2.5150661468505859</c:v>
                </c:pt>
                <c:pt idx="3945">
                  <c:v>2.5034999847412109</c:v>
                </c:pt>
                <c:pt idx="3946">
                  <c:v>2.4919414520263672</c:v>
                </c:pt>
                <c:pt idx="3947">
                  <c:v>2.4804210662841797</c:v>
                </c:pt>
                <c:pt idx="3948">
                  <c:v>2.4689159393310547</c:v>
                </c:pt>
                <c:pt idx="3949">
                  <c:v>2.4574451446533203</c:v>
                </c:pt>
                <c:pt idx="3950">
                  <c:v>2.4459972381591797</c:v>
                </c:pt>
                <c:pt idx="3951">
                  <c:v>2.4345798492431641</c:v>
                </c:pt>
                <c:pt idx="3952">
                  <c:v>2.4232387542724609</c:v>
                </c:pt>
                <c:pt idx="3953">
                  <c:v>2.4119129180908203</c:v>
                </c:pt>
                <c:pt idx="3954">
                  <c:v>2.4005937576293945</c:v>
                </c:pt>
                <c:pt idx="3955">
                  <c:v>2.3892946243286133</c:v>
                </c:pt>
                <c:pt idx="3956">
                  <c:v>2.3781213760375977</c:v>
                </c:pt>
                <c:pt idx="3957">
                  <c:v>2.3669672012329102</c:v>
                </c:pt>
                <c:pt idx="3958">
                  <c:v>2.3558168411254883</c:v>
                </c:pt>
                <c:pt idx="3959">
                  <c:v>2.3446779251098633</c:v>
                </c:pt>
                <c:pt idx="3960">
                  <c:v>2.3335428237915039</c:v>
                </c:pt>
                <c:pt idx="3961">
                  <c:v>2.3224420547485352</c:v>
                </c:pt>
                <c:pt idx="3962">
                  <c:v>2.3113565444946289</c:v>
                </c:pt>
                <c:pt idx="3963">
                  <c:v>2.3003015518188477</c:v>
                </c:pt>
                <c:pt idx="3964">
                  <c:v>2.2892465591430664</c:v>
                </c:pt>
                <c:pt idx="3965">
                  <c:v>2.2781953811645508</c:v>
                </c:pt>
                <c:pt idx="3966">
                  <c:v>2.2671594619750977</c:v>
                </c:pt>
                <c:pt idx="3967">
                  <c:v>2.2562074661254883</c:v>
                </c:pt>
                <c:pt idx="3968">
                  <c:v>2.2452630996704102</c:v>
                </c:pt>
                <c:pt idx="3969">
                  <c:v>2.2343606948852539</c:v>
                </c:pt>
                <c:pt idx="3970">
                  <c:v>2.2235269546508789</c:v>
                </c:pt>
                <c:pt idx="3971">
                  <c:v>2.2126932144165039</c:v>
                </c:pt>
                <c:pt idx="3972">
                  <c:v>2.2018823623657227</c:v>
                </c:pt>
                <c:pt idx="3973">
                  <c:v>2.1910943984985352</c:v>
                </c:pt>
                <c:pt idx="3974">
                  <c:v>2.1803293228149414</c:v>
                </c:pt>
                <c:pt idx="3975">
                  <c:v>2.1695756912231445</c:v>
                </c:pt>
                <c:pt idx="3976">
                  <c:v>2.1588296890258789</c:v>
                </c:pt>
                <c:pt idx="3977">
                  <c:v>2.1480913162231445</c:v>
                </c:pt>
                <c:pt idx="3978">
                  <c:v>2.1373910903930664</c:v>
                </c:pt>
                <c:pt idx="3979">
                  <c:v>2.1266946792602539</c:v>
                </c:pt>
                <c:pt idx="3980">
                  <c:v>2.1160173416137695</c:v>
                </c:pt>
                <c:pt idx="3981">
                  <c:v>2.1053400039672852</c:v>
                </c:pt>
                <c:pt idx="3982">
                  <c:v>2.0946779251098633</c:v>
                </c:pt>
                <c:pt idx="3983">
                  <c:v>2.0840883255004883</c:v>
                </c:pt>
                <c:pt idx="3984">
                  <c:v>2.0735673904418945</c:v>
                </c:pt>
                <c:pt idx="3985">
                  <c:v>2.0630884170532227</c:v>
                </c:pt>
                <c:pt idx="3986">
                  <c:v>2.0526208877563477</c:v>
                </c:pt>
                <c:pt idx="3987">
                  <c:v>2.0421915054321289</c:v>
                </c:pt>
                <c:pt idx="3988">
                  <c:v>2.0318117141723633</c:v>
                </c:pt>
                <c:pt idx="3989">
                  <c:v>2.0214395523071289</c:v>
                </c:pt>
                <c:pt idx="3990">
                  <c:v>2.011143684387207</c:v>
                </c:pt>
                <c:pt idx="3991">
                  <c:v>2.0008783340454102</c:v>
                </c:pt>
                <c:pt idx="3992">
                  <c:v>1.9906129837036133</c:v>
                </c:pt>
                <c:pt idx="3993">
                  <c:v>1.9803590774536133</c:v>
                </c:pt>
                <c:pt idx="3994">
                  <c:v>1.9701089859008789</c:v>
                </c:pt>
                <c:pt idx="3995">
                  <c:v>1.9598932266235352</c:v>
                </c:pt>
                <c:pt idx="3996">
                  <c:v>1.9496965408325195</c:v>
                </c:pt>
                <c:pt idx="3997">
                  <c:v>1.939518928527832</c:v>
                </c:pt>
                <c:pt idx="3998">
                  <c:v>1.9293603897094727</c:v>
                </c:pt>
                <c:pt idx="3999">
                  <c:v>1.9192056655883789</c:v>
                </c:pt>
                <c:pt idx="4000">
                  <c:v>1.9090547561645508</c:v>
                </c:pt>
                <c:pt idx="4001">
                  <c:v>1.8989038467407227</c:v>
                </c:pt>
                <c:pt idx="4002">
                  <c:v>1.8888139724731445</c:v>
                </c:pt>
                <c:pt idx="4003">
                  <c:v>1.8787508010864258</c:v>
                </c:pt>
                <c:pt idx="4004">
                  <c:v>1.8686990737915039</c:v>
                </c:pt>
                <c:pt idx="4005">
                  <c:v>1.8586816787719727</c:v>
                </c:pt>
                <c:pt idx="4006">
                  <c:v>1.8486757278442383</c:v>
                </c:pt>
                <c:pt idx="4007">
                  <c:v>1.8387231826782227</c:v>
                </c:pt>
                <c:pt idx="4008">
                  <c:v>1.828801155090332</c:v>
                </c:pt>
                <c:pt idx="4009">
                  <c:v>1.8188982009887695</c:v>
                </c:pt>
                <c:pt idx="4010">
                  <c:v>1.808995246887207</c:v>
                </c:pt>
                <c:pt idx="4011">
                  <c:v>1.7991609573364258</c:v>
                </c:pt>
                <c:pt idx="4012">
                  <c:v>1.7893381118774414</c:v>
                </c:pt>
                <c:pt idx="4013">
                  <c:v>1.7795190811157227</c:v>
                </c:pt>
                <c:pt idx="4014">
                  <c:v>1.769719123840332</c:v>
                </c:pt>
                <c:pt idx="4015">
                  <c:v>1.7599458694458008</c:v>
                </c:pt>
                <c:pt idx="4016">
                  <c:v>1.750218391418457</c:v>
                </c:pt>
                <c:pt idx="4017">
                  <c:v>1.7405176162719727</c:v>
                </c:pt>
                <c:pt idx="4018">
                  <c:v>1.7308206558227539</c:v>
                </c:pt>
                <c:pt idx="4019">
                  <c:v>1.7211236953735352</c:v>
                </c:pt>
                <c:pt idx="4020">
                  <c:v>1.7114458084106445</c:v>
                </c:pt>
                <c:pt idx="4021">
                  <c:v>1.7018556594848633</c:v>
                </c:pt>
                <c:pt idx="4022">
                  <c:v>1.6923074722290039</c:v>
                </c:pt>
                <c:pt idx="4023">
                  <c:v>1.6827898025512695</c:v>
                </c:pt>
                <c:pt idx="4024">
                  <c:v>1.6732721328735352</c:v>
                </c:pt>
                <c:pt idx="4025">
                  <c:v>1.6637582778930664</c:v>
                </c:pt>
                <c:pt idx="4026">
                  <c:v>1.6542482376098633</c:v>
                </c:pt>
                <c:pt idx="4027">
                  <c:v>1.6447420120239258</c:v>
                </c:pt>
                <c:pt idx="4028">
                  <c:v>1.6352510452270508</c:v>
                </c:pt>
                <c:pt idx="4029">
                  <c:v>1.6257715225219727</c:v>
                </c:pt>
                <c:pt idx="4030">
                  <c:v>1.6163034439086914</c:v>
                </c:pt>
                <c:pt idx="4031">
                  <c:v>1.6068620681762695</c:v>
                </c:pt>
                <c:pt idx="4032">
                  <c:v>1.5974702835083008</c:v>
                </c:pt>
                <c:pt idx="4033">
                  <c:v>1.588078498840332</c:v>
                </c:pt>
                <c:pt idx="4034">
                  <c:v>1.578709602355957</c:v>
                </c:pt>
                <c:pt idx="4035">
                  <c:v>1.5693445205688477</c:v>
                </c:pt>
                <c:pt idx="4036">
                  <c:v>1.5599946975708008</c:v>
                </c:pt>
                <c:pt idx="4037">
                  <c:v>1.5506792068481445</c:v>
                </c:pt>
                <c:pt idx="4038">
                  <c:v>1.5413713455200195</c:v>
                </c:pt>
                <c:pt idx="4039">
                  <c:v>1.5321550369262695</c:v>
                </c:pt>
                <c:pt idx="4040">
                  <c:v>1.5229730606079102</c:v>
                </c:pt>
                <c:pt idx="4041">
                  <c:v>1.5138330459594727</c:v>
                </c:pt>
                <c:pt idx="4042">
                  <c:v>1.5047006607055664</c:v>
                </c:pt>
                <c:pt idx="4043">
                  <c:v>1.4955873489379883</c:v>
                </c:pt>
                <c:pt idx="4044">
                  <c:v>1.4865999221801758</c:v>
                </c:pt>
                <c:pt idx="4045">
                  <c:v>1.4776620864868164</c:v>
                </c:pt>
                <c:pt idx="4046">
                  <c:v>1.4687280654907227</c:v>
                </c:pt>
                <c:pt idx="4047">
                  <c:v>1.4598245620727539</c:v>
                </c:pt>
                <c:pt idx="4048">
                  <c:v>1.4509401321411133</c:v>
                </c:pt>
                <c:pt idx="4049">
                  <c:v>1.4420785903930664</c:v>
                </c:pt>
                <c:pt idx="4050">
                  <c:v>1.4332475662231445</c:v>
                </c:pt>
                <c:pt idx="4051">
                  <c:v>1.4244279861450195</c:v>
                </c:pt>
                <c:pt idx="4052">
                  <c:v>1.4156732559204102</c:v>
                </c:pt>
                <c:pt idx="4053">
                  <c:v>1.4069490432739258</c:v>
                </c:pt>
                <c:pt idx="4054">
                  <c:v>1.3982629776000977</c:v>
                </c:pt>
                <c:pt idx="4055">
                  <c:v>1.3896150588989258</c:v>
                </c:pt>
                <c:pt idx="4056">
                  <c:v>1.3809709548950195</c:v>
                </c:pt>
                <c:pt idx="4057">
                  <c:v>1.3723726272583008</c:v>
                </c:pt>
                <c:pt idx="4058">
                  <c:v>1.3638086318969727</c:v>
                </c:pt>
                <c:pt idx="4059">
                  <c:v>1.355290412902832</c:v>
                </c:pt>
                <c:pt idx="4060">
                  <c:v>1.346806526184082</c:v>
                </c:pt>
                <c:pt idx="4061">
                  <c:v>1.3383264541625977</c:v>
                </c:pt>
                <c:pt idx="4062">
                  <c:v>1.3298578262329102</c:v>
                </c:pt>
                <c:pt idx="4063">
                  <c:v>1.3214006423950195</c:v>
                </c:pt>
                <c:pt idx="4064">
                  <c:v>1.3129472732543945</c:v>
                </c:pt>
                <c:pt idx="4065">
                  <c:v>1.3045167922973633</c:v>
                </c:pt>
                <c:pt idx="4066">
                  <c:v>1.2961244583129883</c:v>
                </c:pt>
                <c:pt idx="4067">
                  <c:v>1.2877435684204102</c:v>
                </c:pt>
                <c:pt idx="4068">
                  <c:v>1.2793970108032227</c:v>
                </c:pt>
                <c:pt idx="4069">
                  <c:v>1.2710542678833008</c:v>
                </c:pt>
                <c:pt idx="4070">
                  <c:v>1.2627153396606445</c:v>
                </c:pt>
                <c:pt idx="4071">
                  <c:v>1.2544412612915039</c:v>
                </c:pt>
                <c:pt idx="4072">
                  <c:v>1.246190071105957</c:v>
                </c:pt>
                <c:pt idx="4073">
                  <c:v>1.2379999160766602</c:v>
                </c:pt>
                <c:pt idx="4074">
                  <c:v>1.2298135757446289</c:v>
                </c:pt>
                <c:pt idx="4075">
                  <c:v>1.2216348648071289</c:v>
                </c:pt>
                <c:pt idx="4076">
                  <c:v>1.2134637832641602</c:v>
                </c:pt>
                <c:pt idx="4077">
                  <c:v>1.2053155899047852</c:v>
                </c:pt>
                <c:pt idx="4078">
                  <c:v>1.1971864700317383</c:v>
                </c:pt>
                <c:pt idx="4079">
                  <c:v>1.1890687942504883</c:v>
                </c:pt>
                <c:pt idx="4080">
                  <c:v>1.1809549331665039</c:v>
                </c:pt>
                <c:pt idx="4081">
                  <c:v>1.172886848449707</c:v>
                </c:pt>
                <c:pt idx="4082">
                  <c:v>1.164830207824707</c:v>
                </c:pt>
                <c:pt idx="4083">
                  <c:v>1.156773567199707</c:v>
                </c:pt>
                <c:pt idx="4084">
                  <c:v>1.1487283706665039</c:v>
                </c:pt>
                <c:pt idx="4085">
                  <c:v>1.140690803527832</c:v>
                </c:pt>
                <c:pt idx="4086">
                  <c:v>1.1326913833618164</c:v>
                </c:pt>
                <c:pt idx="4087">
                  <c:v>1.1247262954711914</c:v>
                </c:pt>
                <c:pt idx="4088">
                  <c:v>1.1168146133422852</c:v>
                </c:pt>
                <c:pt idx="4089">
                  <c:v>1.1089105606079102</c:v>
                </c:pt>
                <c:pt idx="4090">
                  <c:v>1.1010599136352539</c:v>
                </c:pt>
                <c:pt idx="4091">
                  <c:v>1.0932283401489258</c:v>
                </c:pt>
                <c:pt idx="4092">
                  <c:v>1.0854120254516602</c:v>
                </c:pt>
                <c:pt idx="4093">
                  <c:v>1.0776033401489258</c:v>
                </c:pt>
                <c:pt idx="4094">
                  <c:v>1.0698099136352539</c:v>
                </c:pt>
                <c:pt idx="4095">
                  <c:v>1.0620279312133789</c:v>
                </c:pt>
                <c:pt idx="4096">
                  <c:v>1.0542535781860352</c:v>
                </c:pt>
                <c:pt idx="4097">
                  <c:v>1.0464868545532227</c:v>
                </c:pt>
                <c:pt idx="4098">
                  <c:v>1.0387468338012695</c:v>
                </c:pt>
                <c:pt idx="4099">
                  <c:v>1.0310144424438477</c:v>
                </c:pt>
                <c:pt idx="4100">
                  <c:v>1.0232820510864258</c:v>
                </c:pt>
                <c:pt idx="4101">
                  <c:v>1.015599250793457</c:v>
                </c:pt>
                <c:pt idx="4102">
                  <c:v>1.0079507827758789</c:v>
                </c:pt>
                <c:pt idx="4103">
                  <c:v>1.0003252029418945</c:v>
                </c:pt>
                <c:pt idx="4104">
                  <c:v>0.99276065826416016</c:v>
                </c:pt>
                <c:pt idx="4105">
                  <c:v>0.98519992828369141</c:v>
                </c:pt>
                <c:pt idx="4106">
                  <c:v>0.97770786285400391</c:v>
                </c:pt>
                <c:pt idx="4107">
                  <c:v>0.97025012969970703</c:v>
                </c:pt>
                <c:pt idx="4108">
                  <c:v>0.96280384063720703</c:v>
                </c:pt>
                <c:pt idx="4109">
                  <c:v>0.95540332794189453</c:v>
                </c:pt>
                <c:pt idx="4110">
                  <c:v>0.94804096221923828</c:v>
                </c:pt>
                <c:pt idx="4111">
                  <c:v>0.94068241119384766</c:v>
                </c:pt>
                <c:pt idx="4112">
                  <c:v>0.93334293365478516</c:v>
                </c:pt>
                <c:pt idx="4113">
                  <c:v>0.92600727081298828</c:v>
                </c:pt>
                <c:pt idx="4114">
                  <c:v>0.91867923736572266</c:v>
                </c:pt>
                <c:pt idx="4115">
                  <c:v>0.91137409210205078</c:v>
                </c:pt>
                <c:pt idx="4116">
                  <c:v>0.90410709381103516</c:v>
                </c:pt>
                <c:pt idx="4117">
                  <c:v>0.8968505859375</c:v>
                </c:pt>
                <c:pt idx="4118">
                  <c:v>0.88962173461914063</c:v>
                </c:pt>
                <c:pt idx="4119">
                  <c:v>0.88243865966796875</c:v>
                </c:pt>
                <c:pt idx="4120">
                  <c:v>0.87527847290039063</c:v>
                </c:pt>
                <c:pt idx="4121">
                  <c:v>0.86812973022460938</c:v>
                </c:pt>
                <c:pt idx="4122">
                  <c:v>0.86100387573242188</c:v>
                </c:pt>
                <c:pt idx="4123">
                  <c:v>0.8540496826171875</c:v>
                </c:pt>
                <c:pt idx="4124">
                  <c:v>0.84709930419921875</c:v>
                </c:pt>
                <c:pt idx="4125">
                  <c:v>0.8401641845703125</c:v>
                </c:pt>
                <c:pt idx="4126">
                  <c:v>0.8332672119140625</c:v>
                </c:pt>
                <c:pt idx="4127">
                  <c:v>0.82642745971679688</c:v>
                </c:pt>
                <c:pt idx="4128">
                  <c:v>0.819671630859375</c:v>
                </c:pt>
                <c:pt idx="4129">
                  <c:v>0.8129425048828125</c:v>
                </c:pt>
                <c:pt idx="4130">
                  <c:v>0.80624008178710938</c:v>
                </c:pt>
                <c:pt idx="4131">
                  <c:v>0.79955291748046875</c:v>
                </c:pt>
                <c:pt idx="4132">
                  <c:v>0.792877197265625</c:v>
                </c:pt>
                <c:pt idx="4133">
                  <c:v>0.78623199462890625</c:v>
                </c:pt>
                <c:pt idx="4134">
                  <c:v>0.77960968017578125</c:v>
                </c:pt>
                <c:pt idx="4135">
                  <c:v>0.77299118041992188</c:v>
                </c:pt>
                <c:pt idx="4136">
                  <c:v>0.76639556884765625</c:v>
                </c:pt>
                <c:pt idx="4137">
                  <c:v>0.75980758666992188</c:v>
                </c:pt>
                <c:pt idx="4138">
                  <c:v>0.75325775146484375</c:v>
                </c:pt>
                <c:pt idx="4139">
                  <c:v>0.74671554565429688</c:v>
                </c:pt>
                <c:pt idx="4140">
                  <c:v>0.74017715454101563</c:v>
                </c:pt>
                <c:pt idx="4141">
                  <c:v>0.733642578125</c:v>
                </c:pt>
                <c:pt idx="4142">
                  <c:v>0.72710800170898438</c:v>
                </c:pt>
                <c:pt idx="4143">
                  <c:v>0.72058868408203125</c:v>
                </c:pt>
                <c:pt idx="4144">
                  <c:v>0.71408843994140625</c:v>
                </c:pt>
                <c:pt idx="4145">
                  <c:v>0.70759868621826172</c:v>
                </c:pt>
                <c:pt idx="4146">
                  <c:v>0.70112895965576172</c:v>
                </c:pt>
                <c:pt idx="4147">
                  <c:v>0.69466304779052734</c:v>
                </c:pt>
                <c:pt idx="4148">
                  <c:v>0.68822765350341797</c:v>
                </c:pt>
                <c:pt idx="4149">
                  <c:v>0.68180751800537109</c:v>
                </c:pt>
                <c:pt idx="4150">
                  <c:v>0.67543697357177734</c:v>
                </c:pt>
                <c:pt idx="4151">
                  <c:v>0.66910076141357422</c:v>
                </c:pt>
                <c:pt idx="4152">
                  <c:v>0.66278362274169922</c:v>
                </c:pt>
                <c:pt idx="4153">
                  <c:v>0.65647029876708984</c:v>
                </c:pt>
                <c:pt idx="4154">
                  <c:v>0.65016841888427734</c:v>
                </c:pt>
                <c:pt idx="4155">
                  <c:v>0.64388561248779297</c:v>
                </c:pt>
                <c:pt idx="4156">
                  <c:v>0.63761806488037109</c:v>
                </c:pt>
                <c:pt idx="4157">
                  <c:v>0.63140010833740234</c:v>
                </c:pt>
                <c:pt idx="4158">
                  <c:v>0.62519741058349609</c:v>
                </c:pt>
                <c:pt idx="4159">
                  <c:v>0.61899852752685547</c:v>
                </c:pt>
                <c:pt idx="4160">
                  <c:v>0.61286067962646484</c:v>
                </c:pt>
                <c:pt idx="4161">
                  <c:v>0.60677242279052734</c:v>
                </c:pt>
                <c:pt idx="4162">
                  <c:v>0.60068798065185547</c:v>
                </c:pt>
                <c:pt idx="4163">
                  <c:v>0.59463787078857422</c:v>
                </c:pt>
                <c:pt idx="4164">
                  <c:v>0.58861732482910156</c:v>
                </c:pt>
                <c:pt idx="4165">
                  <c:v>0.58262062072753906</c:v>
                </c:pt>
                <c:pt idx="4166">
                  <c:v>0.57667350769042969</c:v>
                </c:pt>
                <c:pt idx="4167">
                  <c:v>0.57074165344238281</c:v>
                </c:pt>
                <c:pt idx="4168">
                  <c:v>0.56490135192871094</c:v>
                </c:pt>
                <c:pt idx="4169">
                  <c:v>0.55907630920410156</c:v>
                </c:pt>
                <c:pt idx="4170">
                  <c:v>0.55325126647949219</c:v>
                </c:pt>
                <c:pt idx="4171">
                  <c:v>0.54747581481933594</c:v>
                </c:pt>
                <c:pt idx="4172">
                  <c:v>0.54172325134277344</c:v>
                </c:pt>
                <c:pt idx="4173">
                  <c:v>0.53602790832519531</c:v>
                </c:pt>
                <c:pt idx="4174">
                  <c:v>0.53033256530761719</c:v>
                </c:pt>
                <c:pt idx="4175">
                  <c:v>0.52465248107910156</c:v>
                </c:pt>
                <c:pt idx="4176">
                  <c:v>0.51897621154785156</c:v>
                </c:pt>
                <c:pt idx="4177">
                  <c:v>0.51336479187011719</c:v>
                </c:pt>
                <c:pt idx="4178">
                  <c:v>0.50775718688964844</c:v>
                </c:pt>
                <c:pt idx="4179">
                  <c:v>0.50218009948730469</c:v>
                </c:pt>
                <c:pt idx="4180">
                  <c:v>0.49661064147949219</c:v>
                </c:pt>
                <c:pt idx="4181">
                  <c:v>0.49109077453613281</c:v>
                </c:pt>
                <c:pt idx="4182">
                  <c:v>0.48558616638183594</c:v>
                </c:pt>
                <c:pt idx="4183">
                  <c:v>0.48008537292480469</c:v>
                </c:pt>
                <c:pt idx="4184">
                  <c:v>0.47461509704589844</c:v>
                </c:pt>
                <c:pt idx="4185">
                  <c:v>0.46916770935058594</c:v>
                </c:pt>
                <c:pt idx="4186">
                  <c:v>0.46373558044433594</c:v>
                </c:pt>
                <c:pt idx="4187">
                  <c:v>0.45841407775878906</c:v>
                </c:pt>
                <c:pt idx="4188">
                  <c:v>0.45312690734863281</c:v>
                </c:pt>
                <c:pt idx="4189">
                  <c:v>0.44783973693847656</c:v>
                </c:pt>
                <c:pt idx="4190">
                  <c:v>0.44257545471191406</c:v>
                </c:pt>
                <c:pt idx="4191">
                  <c:v>0.43731117248535156</c:v>
                </c:pt>
                <c:pt idx="4192">
                  <c:v>0.43211555480957031</c:v>
                </c:pt>
                <c:pt idx="4193">
                  <c:v>0.42696571350097656</c:v>
                </c:pt>
                <c:pt idx="4194">
                  <c:v>0.42191886901855469</c:v>
                </c:pt>
                <c:pt idx="4195">
                  <c:v>0.41688346862792969</c:v>
                </c:pt>
                <c:pt idx="4196">
                  <c:v>0.41195487976074219</c:v>
                </c:pt>
                <c:pt idx="4197">
                  <c:v>0.40706062316894531</c:v>
                </c:pt>
                <c:pt idx="4198">
                  <c:v>0.40223884582519531</c:v>
                </c:pt>
                <c:pt idx="4199">
                  <c:v>0.39745903015136719</c:v>
                </c:pt>
                <c:pt idx="4200">
                  <c:v>0.39269828796386719</c:v>
                </c:pt>
                <c:pt idx="4201">
                  <c:v>0.38794517517089844</c:v>
                </c:pt>
                <c:pt idx="4202">
                  <c:v>0.38322257995605469</c:v>
                </c:pt>
                <c:pt idx="4203">
                  <c:v>0.37853813171386719</c:v>
                </c:pt>
                <c:pt idx="4204">
                  <c:v>0.37388420104980469</c:v>
                </c:pt>
                <c:pt idx="4205">
                  <c:v>0.36925697326660156</c:v>
                </c:pt>
                <c:pt idx="4206">
                  <c:v>0.36463737487792969</c:v>
                </c:pt>
                <c:pt idx="4207">
                  <c:v>0.36004066467285156</c:v>
                </c:pt>
                <c:pt idx="4208">
                  <c:v>0.35545539855957031</c:v>
                </c:pt>
                <c:pt idx="4209">
                  <c:v>0.35090065002441406</c:v>
                </c:pt>
                <c:pt idx="4210">
                  <c:v>0.34635257720947266</c:v>
                </c:pt>
                <c:pt idx="4211">
                  <c:v>0.34185123443603516</c:v>
                </c:pt>
                <c:pt idx="4212">
                  <c:v>0.33735370635986328</c:v>
                </c:pt>
                <c:pt idx="4213">
                  <c:v>0.33288669586181641</c:v>
                </c:pt>
                <c:pt idx="4214">
                  <c:v>0.32842731475830078</c:v>
                </c:pt>
                <c:pt idx="4215">
                  <c:v>0.32398319244384766</c:v>
                </c:pt>
                <c:pt idx="4216">
                  <c:v>0.31957340240478516</c:v>
                </c:pt>
                <c:pt idx="4217">
                  <c:v>0.31522846221923828</c:v>
                </c:pt>
                <c:pt idx="4218">
                  <c:v>0.31092929840087891</c:v>
                </c:pt>
                <c:pt idx="4219">
                  <c:v>0.30665683746337891</c:v>
                </c:pt>
                <c:pt idx="4220">
                  <c:v>0.30238437652587891</c:v>
                </c:pt>
                <c:pt idx="4221">
                  <c:v>0.29812717437744141</c:v>
                </c:pt>
                <c:pt idx="4222">
                  <c:v>0.29387378692626953</c:v>
                </c:pt>
                <c:pt idx="4223">
                  <c:v>0.28964328765869141</c:v>
                </c:pt>
                <c:pt idx="4224">
                  <c:v>0.28543949127197266</c:v>
                </c:pt>
                <c:pt idx="4225">
                  <c:v>0.28126239776611328</c:v>
                </c:pt>
                <c:pt idx="4226">
                  <c:v>0.27711963653564453</c:v>
                </c:pt>
                <c:pt idx="4227">
                  <c:v>0.27301883697509766</c:v>
                </c:pt>
                <c:pt idx="4228">
                  <c:v>0.26892948150634766</c:v>
                </c:pt>
                <c:pt idx="4229">
                  <c:v>0.26487445831298828</c:v>
                </c:pt>
                <c:pt idx="4230">
                  <c:v>0.26084232330322266</c:v>
                </c:pt>
                <c:pt idx="4231">
                  <c:v>0.25682926177978516</c:v>
                </c:pt>
                <c:pt idx="4232">
                  <c:v>0.25283145904541016</c:v>
                </c:pt>
                <c:pt idx="4233">
                  <c:v>0.24883747100830078</c:v>
                </c:pt>
                <c:pt idx="4234">
                  <c:v>0.24489688873291016</c:v>
                </c:pt>
                <c:pt idx="4235">
                  <c:v>0.24096393585205078</c:v>
                </c:pt>
                <c:pt idx="4236">
                  <c:v>0.23705005645751953</c:v>
                </c:pt>
                <c:pt idx="4237">
                  <c:v>0.23314762115478516</c:v>
                </c:pt>
                <c:pt idx="4238">
                  <c:v>0.22924518585205078</c:v>
                </c:pt>
                <c:pt idx="4239">
                  <c:v>0.22535037994384766</c:v>
                </c:pt>
                <c:pt idx="4240">
                  <c:v>0.22147464752197266</c:v>
                </c:pt>
                <c:pt idx="4241">
                  <c:v>0.21762561798095703</c:v>
                </c:pt>
                <c:pt idx="4242">
                  <c:v>0.21378421783447266</c:v>
                </c:pt>
                <c:pt idx="4243">
                  <c:v>0.20996189117431641</c:v>
                </c:pt>
                <c:pt idx="4244">
                  <c:v>0.20615482330322266</c:v>
                </c:pt>
                <c:pt idx="4245">
                  <c:v>0.20235919952392578</c:v>
                </c:pt>
                <c:pt idx="4246">
                  <c:v>0.19858264923095703</c:v>
                </c:pt>
                <c:pt idx="4247">
                  <c:v>0.19482517242431641</c:v>
                </c:pt>
                <c:pt idx="4248">
                  <c:v>0.19107151031494141</c:v>
                </c:pt>
                <c:pt idx="4249">
                  <c:v>0.18733310699462891</c:v>
                </c:pt>
                <c:pt idx="4250">
                  <c:v>0.18363666534423828</c:v>
                </c:pt>
                <c:pt idx="4251">
                  <c:v>0.17998600006103516</c:v>
                </c:pt>
                <c:pt idx="4252">
                  <c:v>0.17635059356689453</c:v>
                </c:pt>
                <c:pt idx="4253">
                  <c:v>0.17276096343994141</c:v>
                </c:pt>
                <c:pt idx="4254">
                  <c:v>0.16920948028564453</c:v>
                </c:pt>
                <c:pt idx="4255">
                  <c:v>0.16571521759033203</c:v>
                </c:pt>
                <c:pt idx="4256">
                  <c:v>0.16223621368408203</c:v>
                </c:pt>
                <c:pt idx="4257">
                  <c:v>0.15892505645751953</c:v>
                </c:pt>
                <c:pt idx="4258">
                  <c:v>0.15565586090087891</c:v>
                </c:pt>
                <c:pt idx="4259">
                  <c:v>0.15248966217041016</c:v>
                </c:pt>
                <c:pt idx="4260">
                  <c:v>0.14936923980712891</c:v>
                </c:pt>
                <c:pt idx="4261">
                  <c:v>0.14626789093017578</c:v>
                </c:pt>
                <c:pt idx="4262">
                  <c:v>0.14317417144775391</c:v>
                </c:pt>
                <c:pt idx="4263">
                  <c:v>0.14008426666259766</c:v>
                </c:pt>
                <c:pt idx="4264">
                  <c:v>0.13704776763916016</c:v>
                </c:pt>
                <c:pt idx="4265">
                  <c:v>0.13416385650634766</c:v>
                </c:pt>
                <c:pt idx="4266">
                  <c:v>0.13128376007080078</c:v>
                </c:pt>
                <c:pt idx="4267">
                  <c:v>0.12844944000244141</c:v>
                </c:pt>
                <c:pt idx="4268">
                  <c:v>0.12563800811767578</c:v>
                </c:pt>
                <c:pt idx="4269">
                  <c:v>0.12284946441650391</c:v>
                </c:pt>
                <c:pt idx="4270">
                  <c:v>0.12011432647705078</c:v>
                </c:pt>
                <c:pt idx="4271">
                  <c:v>0.11738681793212891</c:v>
                </c:pt>
                <c:pt idx="4272">
                  <c:v>0.11471652984619141</c:v>
                </c:pt>
                <c:pt idx="4273">
                  <c:v>0.11209583282470703</c:v>
                </c:pt>
                <c:pt idx="4274">
                  <c:v>0.10947895050048828</c:v>
                </c:pt>
                <c:pt idx="4275">
                  <c:v>0.10688114166259766</c:v>
                </c:pt>
                <c:pt idx="4276">
                  <c:v>0.10437107086181641</c:v>
                </c:pt>
                <c:pt idx="4277">
                  <c:v>0.10186481475830078</c:v>
                </c:pt>
                <c:pt idx="4278">
                  <c:v>9.9373817443847656E-2</c:v>
                </c:pt>
                <c:pt idx="4279">
                  <c:v>9.6951484680175781E-2</c:v>
                </c:pt>
                <c:pt idx="4280">
                  <c:v>9.4597816467285156E-2</c:v>
                </c:pt>
                <c:pt idx="4281">
                  <c:v>9.2274665832519531E-2</c:v>
                </c:pt>
                <c:pt idx="4282">
                  <c:v>8.9951515197753906E-2</c:v>
                </c:pt>
                <c:pt idx="4283">
                  <c:v>8.7647438049316406E-2</c:v>
                </c:pt>
                <c:pt idx="4284">
                  <c:v>8.5370063781738281E-2</c:v>
                </c:pt>
                <c:pt idx="4285">
                  <c:v>8.3119392395019531E-2</c:v>
                </c:pt>
                <c:pt idx="4286">
                  <c:v>8.0868721008300781E-2</c:v>
                </c:pt>
                <c:pt idx="4287">
                  <c:v>7.8648567199707031E-2</c:v>
                </c:pt>
                <c:pt idx="4288">
                  <c:v>7.6436042785644531E-2</c:v>
                </c:pt>
                <c:pt idx="4289">
                  <c:v>7.4234962463378906E-2</c:v>
                </c:pt>
                <c:pt idx="4290">
                  <c:v>7.2064399719238281E-2</c:v>
                </c:pt>
                <c:pt idx="4291">
                  <c:v>6.9928169250488281E-2</c:v>
                </c:pt>
                <c:pt idx="4292">
                  <c:v>6.7826271057128906E-2</c:v>
                </c:pt>
                <c:pt idx="4293">
                  <c:v>6.5728187561035156E-2</c:v>
                </c:pt>
                <c:pt idx="4294">
                  <c:v>6.3633918762207031E-2</c:v>
                </c:pt>
                <c:pt idx="4295">
                  <c:v>6.1539649963378906E-2</c:v>
                </c:pt>
                <c:pt idx="4296">
                  <c:v>5.9479713439941406E-2</c:v>
                </c:pt>
                <c:pt idx="4297">
                  <c:v>5.7476997375488281E-2</c:v>
                </c:pt>
                <c:pt idx="4298">
                  <c:v>5.5512428283691406E-2</c:v>
                </c:pt>
                <c:pt idx="4299">
                  <c:v>5.3555488586425781E-2</c:v>
                </c:pt>
                <c:pt idx="4300">
                  <c:v>5.1636695861816406E-2</c:v>
                </c:pt>
                <c:pt idx="4301">
                  <c:v>4.9729347229003906E-2</c:v>
                </c:pt>
                <c:pt idx="4302">
                  <c:v>4.7833442687988281E-2</c:v>
                </c:pt>
                <c:pt idx="4303">
                  <c:v>4.5941352844238281E-2</c:v>
                </c:pt>
                <c:pt idx="4304">
                  <c:v>4.4091224670410156E-2</c:v>
                </c:pt>
                <c:pt idx="4305">
                  <c:v>4.2283058166503906E-2</c:v>
                </c:pt>
                <c:pt idx="4306">
                  <c:v>4.0555000305175781E-2</c:v>
                </c:pt>
                <c:pt idx="4307">
                  <c:v>3.8880348205566406E-2</c:v>
                </c:pt>
                <c:pt idx="4308">
                  <c:v>3.7220954895019531E-2</c:v>
                </c:pt>
                <c:pt idx="4309">
                  <c:v>3.5584449768066406E-2</c:v>
                </c:pt>
                <c:pt idx="4310">
                  <c:v>3.4024238586425781E-2</c:v>
                </c:pt>
                <c:pt idx="4311">
                  <c:v>3.2502174377441406E-2</c:v>
                </c:pt>
                <c:pt idx="4312">
                  <c:v>3.1025886535644531E-2</c:v>
                </c:pt>
                <c:pt idx="4313">
                  <c:v>2.960968017578125E-2</c:v>
                </c:pt>
                <c:pt idx="4314">
                  <c:v>2.8202056884765625E-2</c:v>
                </c:pt>
                <c:pt idx="4315">
                  <c:v>2.68707275390625E-2</c:v>
                </c:pt>
                <c:pt idx="4316">
                  <c:v>2.55584716796875E-2</c:v>
                </c:pt>
                <c:pt idx="4317">
                  <c:v>2.4260520935058594E-2</c:v>
                </c:pt>
                <c:pt idx="4318">
                  <c:v>2.2982597351074219E-2</c:v>
                </c:pt>
                <c:pt idx="4319">
                  <c:v>2.1712303161621094E-2</c:v>
                </c:pt>
                <c:pt idx="4320">
                  <c:v>2.0449638366699219E-2</c:v>
                </c:pt>
                <c:pt idx="4321">
                  <c:v>1.9221305847167969E-2</c:v>
                </c:pt>
                <c:pt idx="4322">
                  <c:v>1.8080711364746094E-2</c:v>
                </c:pt>
                <c:pt idx="4323">
                  <c:v>1.6978263854980469E-2</c:v>
                </c:pt>
                <c:pt idx="4324">
                  <c:v>1.6080856323242188E-2</c:v>
                </c:pt>
                <c:pt idx="4325">
                  <c:v>1.5203475952148438E-2</c:v>
                </c:pt>
                <c:pt idx="4326">
                  <c:v>1.4406204223632813E-2</c:v>
                </c:pt>
                <c:pt idx="4327">
                  <c:v>1.3715744018554688E-2</c:v>
                </c:pt>
                <c:pt idx="4328">
                  <c:v>1.3025283813476563E-2</c:v>
                </c:pt>
                <c:pt idx="4329">
                  <c:v>1.2399673461914063E-2</c:v>
                </c:pt>
                <c:pt idx="4330">
                  <c:v>1.1808395385742188E-2</c:v>
                </c:pt>
                <c:pt idx="4331">
                  <c:v>1.1255264282226563E-2</c:v>
                </c:pt>
                <c:pt idx="4332">
                  <c:v>1.0805130004882813E-2</c:v>
                </c:pt>
                <c:pt idx="4333">
                  <c:v>1.0430335998535156E-2</c:v>
                </c:pt>
                <c:pt idx="4334">
                  <c:v>1.0067939758300781E-2</c:v>
                </c:pt>
                <c:pt idx="4335">
                  <c:v>9.7436904907226563E-3</c:v>
                </c:pt>
                <c:pt idx="4336">
                  <c:v>9.4766616821289063E-3</c:v>
                </c:pt>
                <c:pt idx="4337">
                  <c:v>9.2096328735351563E-3</c:v>
                </c:pt>
                <c:pt idx="4338">
                  <c:v>8.9540481567382813E-3</c:v>
                </c:pt>
                <c:pt idx="4339">
                  <c:v>8.6984634399414063E-3</c:v>
                </c:pt>
                <c:pt idx="4340">
                  <c:v>8.4695816040039063E-3</c:v>
                </c:pt>
                <c:pt idx="4341">
                  <c:v>8.2597732543945313E-3</c:v>
                </c:pt>
                <c:pt idx="4342">
                  <c:v>8.0766677856445313E-3</c:v>
                </c:pt>
                <c:pt idx="4343">
                  <c:v>7.9126358032226563E-3</c:v>
                </c:pt>
                <c:pt idx="4344">
                  <c:v>7.7714920043945313E-3</c:v>
                </c:pt>
                <c:pt idx="4345">
                  <c:v>7.6456069946289063E-3</c:v>
                </c:pt>
                <c:pt idx="4346">
                  <c:v>7.5197219848632813E-3</c:v>
                </c:pt>
                <c:pt idx="4347">
                  <c:v>7.4014663696289063E-3</c:v>
                </c:pt>
                <c:pt idx="4348">
                  <c:v>7.2832107543945313E-3</c:v>
                </c:pt>
                <c:pt idx="4349">
                  <c:v>7.1687698364257813E-3</c:v>
                </c:pt>
                <c:pt idx="4350">
                  <c:v>7.0581436157226563E-3</c:v>
                </c:pt>
                <c:pt idx="4351">
                  <c:v>6.9475173950195313E-3</c:v>
                </c:pt>
                <c:pt idx="4352">
                  <c:v>6.8368911743164063E-3</c:v>
                </c:pt>
                <c:pt idx="4353">
                  <c:v>6.7300796508789063E-3</c:v>
                </c:pt>
                <c:pt idx="4354">
                  <c:v>6.6270828247070313E-3</c:v>
                </c:pt>
                <c:pt idx="4355">
                  <c:v>6.5240859985351563E-3</c:v>
                </c:pt>
                <c:pt idx="4356">
                  <c:v>6.4287185668945313E-3</c:v>
                </c:pt>
                <c:pt idx="4357">
                  <c:v>6.3409805297851563E-3</c:v>
                </c:pt>
                <c:pt idx="4358">
                  <c:v>6.2646865844726563E-3</c:v>
                </c:pt>
                <c:pt idx="4359">
                  <c:v>6.1883926391601563E-3</c:v>
                </c:pt>
                <c:pt idx="4360">
                  <c:v>6.1159133911132813E-3</c:v>
                </c:pt>
                <c:pt idx="4361">
                  <c:v>6.0434341430664063E-3</c:v>
                </c:pt>
                <c:pt idx="4362">
                  <c:v>5.9709548950195313E-3</c:v>
                </c:pt>
                <c:pt idx="4363">
                  <c:v>5.8984756469726563E-3</c:v>
                </c:pt>
                <c:pt idx="4364">
                  <c:v>5.8336257934570313E-3</c:v>
                </c:pt>
                <c:pt idx="4365">
                  <c:v>5.7687759399414063E-3</c:v>
                </c:pt>
                <c:pt idx="4366">
                  <c:v>5.7039260864257813E-3</c:v>
                </c:pt>
                <c:pt idx="4367">
                  <c:v>5.641937255859375E-3</c:v>
                </c:pt>
                <c:pt idx="4368">
                  <c:v>5.580902099609375E-3</c:v>
                </c:pt>
                <c:pt idx="4369">
                  <c:v>5.527496337890625E-3</c:v>
                </c:pt>
                <c:pt idx="4370">
                  <c:v>5.474090576171875E-3</c:v>
                </c:pt>
                <c:pt idx="4371">
                  <c:v>5.420684814453125E-3</c:v>
                </c:pt>
                <c:pt idx="4372">
                  <c:v>5.37109375E-3</c:v>
                </c:pt>
                <c:pt idx="4373">
                  <c:v>5.321502685546875E-3</c:v>
                </c:pt>
                <c:pt idx="4374">
                  <c:v>5.27191162109375E-3</c:v>
                </c:pt>
                <c:pt idx="4375">
                  <c:v>5.22613525390625E-3</c:v>
                </c:pt>
                <c:pt idx="4376">
                  <c:v>5.18035888671875E-3</c:v>
                </c:pt>
                <c:pt idx="4377">
                  <c:v>5.13458251953125E-3</c:v>
                </c:pt>
                <c:pt idx="4378">
                  <c:v>5.08880615234375E-3</c:v>
                </c:pt>
                <c:pt idx="4379">
                  <c:v>5.046844482421875E-3</c:v>
                </c:pt>
                <c:pt idx="4380">
                  <c:v>5.0048828125E-3</c:v>
                </c:pt>
                <c:pt idx="4381">
                  <c:v>4.962921142578125E-3</c:v>
                </c:pt>
                <c:pt idx="4382">
                  <c:v>4.92095947265625E-3</c:v>
                </c:pt>
                <c:pt idx="4383">
                  <c:v>4.8828125E-3</c:v>
                </c:pt>
                <c:pt idx="4384">
                  <c:v>4.84466552734375E-3</c:v>
                </c:pt>
                <c:pt idx="4385">
                  <c:v>4.8065185546875E-3</c:v>
                </c:pt>
                <c:pt idx="4386">
                  <c:v>4.76837158203125E-3</c:v>
                </c:pt>
                <c:pt idx="4387">
                  <c:v>4.730224609375E-3</c:v>
                </c:pt>
                <c:pt idx="4388">
                  <c:v>4.69207763671875E-3</c:v>
                </c:pt>
                <c:pt idx="4389">
                  <c:v>4.6539306640625E-3</c:v>
                </c:pt>
                <c:pt idx="4390">
                  <c:v>4.61578369140625E-3</c:v>
                </c:pt>
                <c:pt idx="4391">
                  <c:v>4.57763671875E-3</c:v>
                </c:pt>
                <c:pt idx="4392">
                  <c:v>4.543304443359375E-3</c:v>
                </c:pt>
                <c:pt idx="4393">
                  <c:v>4.50897216796875E-3</c:v>
                </c:pt>
                <c:pt idx="4394">
                  <c:v>4.474639892578125E-3</c:v>
                </c:pt>
                <c:pt idx="4395">
                  <c:v>4.4403076171875E-3</c:v>
                </c:pt>
                <c:pt idx="4396">
                  <c:v>4.4097900390625E-3</c:v>
                </c:pt>
                <c:pt idx="4397">
                  <c:v>4.3792724609375E-3</c:v>
                </c:pt>
                <c:pt idx="4398">
                  <c:v>4.3487548828125E-3</c:v>
                </c:pt>
                <c:pt idx="4399">
                  <c:v>4.3182373046875E-3</c:v>
                </c:pt>
                <c:pt idx="4400">
                  <c:v>4.2877197265625E-3</c:v>
                </c:pt>
                <c:pt idx="4401">
                  <c:v>4.2572021484375E-3</c:v>
                </c:pt>
                <c:pt idx="4402">
                  <c:v>4.2266845703125E-3</c:v>
                </c:pt>
                <c:pt idx="4403">
                  <c:v>4.1961669921875E-3</c:v>
                </c:pt>
                <c:pt idx="4404">
                  <c:v>4.1656494140625E-3</c:v>
                </c:pt>
                <c:pt idx="4405">
                  <c:v>4.1351318359375E-3</c:v>
                </c:pt>
                <c:pt idx="4406">
                  <c:v>4.1046142578125E-3</c:v>
                </c:pt>
                <c:pt idx="4407">
                  <c:v>4.0740966796875E-3</c:v>
                </c:pt>
                <c:pt idx="4408">
                  <c:v>4.0435791015625E-3</c:v>
                </c:pt>
                <c:pt idx="4409">
                  <c:v>4.0130615234375E-3</c:v>
                </c:pt>
                <c:pt idx="4410">
                  <c:v>3.986358642578125E-3</c:v>
                </c:pt>
                <c:pt idx="4411">
                  <c:v>3.95965576171875E-3</c:v>
                </c:pt>
                <c:pt idx="4412">
                  <c:v>3.932952880859375E-3</c:v>
                </c:pt>
                <c:pt idx="4413">
                  <c:v>3.90625E-3</c:v>
                </c:pt>
                <c:pt idx="4414">
                  <c:v>3.879547119140625E-3</c:v>
                </c:pt>
                <c:pt idx="4415">
                  <c:v>3.85284423828125E-3</c:v>
                </c:pt>
                <c:pt idx="4416">
                  <c:v>3.826141357421875E-3</c:v>
                </c:pt>
                <c:pt idx="4417">
                  <c:v>3.7994384765625E-3</c:v>
                </c:pt>
                <c:pt idx="4418">
                  <c:v>3.772735595703125E-3</c:v>
                </c:pt>
                <c:pt idx="4419">
                  <c:v>3.74603271484375E-3</c:v>
                </c:pt>
                <c:pt idx="4420">
                  <c:v>3.719329833984375E-3</c:v>
                </c:pt>
                <c:pt idx="4421">
                  <c:v>3.692626953125E-3</c:v>
                </c:pt>
                <c:pt idx="4422">
                  <c:v>3.665924072265625E-3</c:v>
                </c:pt>
                <c:pt idx="4423">
                  <c:v>3.63922119140625E-3</c:v>
                </c:pt>
                <c:pt idx="4424">
                  <c:v>3.612518310546875E-3</c:v>
                </c:pt>
                <c:pt idx="4425">
                  <c:v>3.5858154296875E-3</c:v>
                </c:pt>
                <c:pt idx="4426">
                  <c:v>3.559112548828125E-3</c:v>
                </c:pt>
                <c:pt idx="4427">
                  <c:v>3.536224365234375E-3</c:v>
                </c:pt>
                <c:pt idx="4428">
                  <c:v>3.513336181640625E-3</c:v>
                </c:pt>
                <c:pt idx="4429">
                  <c:v>3.490447998046875E-3</c:v>
                </c:pt>
                <c:pt idx="4430">
                  <c:v>3.467559814453125E-3</c:v>
                </c:pt>
                <c:pt idx="4431">
                  <c:v>3.444671630859375E-3</c:v>
                </c:pt>
                <c:pt idx="4432">
                  <c:v>3.421783447265625E-3</c:v>
                </c:pt>
                <c:pt idx="4433">
                  <c:v>3.398895263671875E-3</c:v>
                </c:pt>
                <c:pt idx="4434">
                  <c:v>3.376007080078125E-3</c:v>
                </c:pt>
                <c:pt idx="4435">
                  <c:v>3.353118896484375E-3</c:v>
                </c:pt>
                <c:pt idx="4436">
                  <c:v>3.330230712890625E-3</c:v>
                </c:pt>
                <c:pt idx="4437">
                  <c:v>3.307342529296875E-3</c:v>
                </c:pt>
                <c:pt idx="4438">
                  <c:v>3.284454345703125E-3</c:v>
                </c:pt>
                <c:pt idx="4439">
                  <c:v>3.261566162109375E-3</c:v>
                </c:pt>
                <c:pt idx="4440">
                  <c:v>3.238677978515625E-3</c:v>
                </c:pt>
                <c:pt idx="4441">
                  <c:v>3.215789794921875E-3</c:v>
                </c:pt>
                <c:pt idx="4442">
                  <c:v>3.192901611328125E-3</c:v>
                </c:pt>
                <c:pt idx="4443">
                  <c:v>3.170013427734375E-3</c:v>
                </c:pt>
                <c:pt idx="4444">
                  <c:v>3.147125244140625E-3</c:v>
                </c:pt>
                <c:pt idx="4445">
                  <c:v>3.124237060546875E-3</c:v>
                </c:pt>
                <c:pt idx="4446">
                  <c:v>3.101348876953125E-3</c:v>
                </c:pt>
                <c:pt idx="4447">
                  <c:v>3.078460693359375E-3</c:v>
                </c:pt>
                <c:pt idx="4448">
                  <c:v>3.055572509765625E-3</c:v>
                </c:pt>
                <c:pt idx="4449">
                  <c:v>3.032684326171875E-3</c:v>
                </c:pt>
                <c:pt idx="4450">
                  <c:v>3.009796142578125E-3</c:v>
                </c:pt>
                <c:pt idx="4451">
                  <c:v>2.986907958984375E-3</c:v>
                </c:pt>
                <c:pt idx="4452">
                  <c:v>2.96783447265625E-3</c:v>
                </c:pt>
                <c:pt idx="4453">
                  <c:v>2.948760986328125E-3</c:v>
                </c:pt>
                <c:pt idx="4454">
                  <c:v>2.9296875E-3</c:v>
                </c:pt>
                <c:pt idx="4455">
                  <c:v>2.910614013671875E-3</c:v>
                </c:pt>
                <c:pt idx="4456">
                  <c:v>2.89154052734375E-3</c:v>
                </c:pt>
                <c:pt idx="4457">
                  <c:v>2.872467041015625E-3</c:v>
                </c:pt>
                <c:pt idx="4458">
                  <c:v>2.8533935546875E-3</c:v>
                </c:pt>
                <c:pt idx="4459">
                  <c:v>2.834320068359375E-3</c:v>
                </c:pt>
                <c:pt idx="4460">
                  <c:v>2.81524658203125E-3</c:v>
                </c:pt>
                <c:pt idx="4461">
                  <c:v>2.796173095703125E-3</c:v>
                </c:pt>
                <c:pt idx="4462">
                  <c:v>2.777099609375E-3</c:v>
                </c:pt>
                <c:pt idx="4463">
                  <c:v>2.758026123046875E-3</c:v>
                </c:pt>
                <c:pt idx="4464">
                  <c:v>2.73895263671875E-3</c:v>
                </c:pt>
                <c:pt idx="4465">
                  <c:v>2.719879150390625E-3</c:v>
                </c:pt>
                <c:pt idx="4466">
                  <c:v>2.7008056640625E-3</c:v>
                </c:pt>
                <c:pt idx="4467">
                  <c:v>2.681732177734375E-3</c:v>
                </c:pt>
                <c:pt idx="4468">
                  <c:v>2.66265869140625E-3</c:v>
                </c:pt>
                <c:pt idx="4469">
                  <c:v>2.643585205078125E-3</c:v>
                </c:pt>
                <c:pt idx="4470">
                  <c:v>2.62451171875E-3</c:v>
                </c:pt>
                <c:pt idx="4471">
                  <c:v>2.605438232421875E-3</c:v>
                </c:pt>
                <c:pt idx="4472">
                  <c:v>2.58636474609375E-3</c:v>
                </c:pt>
                <c:pt idx="4473">
                  <c:v>2.567291259765625E-3</c:v>
                </c:pt>
                <c:pt idx="4474">
                  <c:v>2.5482177734375E-3</c:v>
                </c:pt>
                <c:pt idx="4475">
                  <c:v>2.529144287109375E-3</c:v>
                </c:pt>
                <c:pt idx="4476">
                  <c:v>2.51007080078125E-3</c:v>
                </c:pt>
                <c:pt idx="4477">
                  <c:v>2.490997314453125E-3</c:v>
                </c:pt>
                <c:pt idx="4478">
                  <c:v>2.471923828125E-3</c:v>
                </c:pt>
                <c:pt idx="4479">
                  <c:v>2.452850341796875E-3</c:v>
                </c:pt>
                <c:pt idx="4480">
                  <c:v>2.43377685546875E-3</c:v>
                </c:pt>
                <c:pt idx="4481">
                  <c:v>2.414703369140625E-3</c:v>
                </c:pt>
                <c:pt idx="4482">
                  <c:v>2.3956298828125E-3</c:v>
                </c:pt>
                <c:pt idx="4483">
                  <c:v>2.376556396484375E-3</c:v>
                </c:pt>
                <c:pt idx="4484">
                  <c:v>2.35748291015625E-3</c:v>
                </c:pt>
                <c:pt idx="4485">
                  <c:v>2.338409423828125E-3</c:v>
                </c:pt>
                <c:pt idx="4486">
                  <c:v>2.3193359375E-3</c:v>
                </c:pt>
                <c:pt idx="4487">
                  <c:v>2.300262451171875E-3</c:v>
                </c:pt>
                <c:pt idx="4488">
                  <c:v>2.28118896484375E-3</c:v>
                </c:pt>
                <c:pt idx="4489">
                  <c:v>2.262115478515625E-3</c:v>
                </c:pt>
                <c:pt idx="4490">
                  <c:v>2.246856689453125E-3</c:v>
                </c:pt>
                <c:pt idx="4491">
                  <c:v>2.231597900390625E-3</c:v>
                </c:pt>
                <c:pt idx="4492">
                  <c:v>2.216339111328125E-3</c:v>
                </c:pt>
                <c:pt idx="4493">
                  <c:v>2.201080322265625E-3</c:v>
                </c:pt>
                <c:pt idx="4494">
                  <c:v>2.185821533203125E-3</c:v>
                </c:pt>
                <c:pt idx="4495">
                  <c:v>2.170562744140625E-3</c:v>
                </c:pt>
                <c:pt idx="4496">
                  <c:v>2.155303955078125E-3</c:v>
                </c:pt>
                <c:pt idx="4497">
                  <c:v>2.140045166015625E-3</c:v>
                </c:pt>
                <c:pt idx="4498">
                  <c:v>2.124786376953125E-3</c:v>
                </c:pt>
                <c:pt idx="4499">
                  <c:v>2.109527587890625E-3</c:v>
                </c:pt>
                <c:pt idx="4500">
                  <c:v>2.094268798828125E-3</c:v>
                </c:pt>
                <c:pt idx="4501">
                  <c:v>2.079010009765625E-3</c:v>
                </c:pt>
                <c:pt idx="4502">
                  <c:v>2.063751220703125E-3</c:v>
                </c:pt>
                <c:pt idx="4503">
                  <c:v>2.048492431640625E-3</c:v>
                </c:pt>
                <c:pt idx="4504">
                  <c:v>2.033233642578125E-3</c:v>
                </c:pt>
                <c:pt idx="4505">
                  <c:v>2.017974853515625E-3</c:v>
                </c:pt>
                <c:pt idx="4506">
                  <c:v>2.002716064453125E-3</c:v>
                </c:pt>
                <c:pt idx="4507">
                  <c:v>1.987457275390625E-3</c:v>
                </c:pt>
                <c:pt idx="4508">
                  <c:v>1.972198486328125E-3</c:v>
                </c:pt>
                <c:pt idx="4509">
                  <c:v>1.956939697265625E-3</c:v>
                </c:pt>
                <c:pt idx="4510">
                  <c:v>1.941680908203125E-3</c:v>
                </c:pt>
                <c:pt idx="4511">
                  <c:v>1.926422119140625E-3</c:v>
                </c:pt>
                <c:pt idx="4512">
                  <c:v>1.911163330078125E-3</c:v>
                </c:pt>
                <c:pt idx="4513">
                  <c:v>1.895904541015625E-3</c:v>
                </c:pt>
                <c:pt idx="4514">
                  <c:v>1.880645751953125E-3</c:v>
                </c:pt>
                <c:pt idx="4515">
                  <c:v>1.865386962890625E-3</c:v>
                </c:pt>
                <c:pt idx="4516">
                  <c:v>1.850128173828125E-3</c:v>
                </c:pt>
                <c:pt idx="4517">
                  <c:v>1.834869384765625E-3</c:v>
                </c:pt>
                <c:pt idx="4518">
                  <c:v>1.819610595703125E-3</c:v>
                </c:pt>
                <c:pt idx="4519">
                  <c:v>1.804351806640625E-3</c:v>
                </c:pt>
                <c:pt idx="4520">
                  <c:v>1.789093017578125E-3</c:v>
                </c:pt>
                <c:pt idx="4521">
                  <c:v>1.773834228515625E-3</c:v>
                </c:pt>
                <c:pt idx="4522">
                  <c:v>1.758575439453125E-3</c:v>
                </c:pt>
                <c:pt idx="4523">
                  <c:v>1.743316650390625E-3</c:v>
                </c:pt>
                <c:pt idx="4524">
                  <c:v>1.728057861328125E-3</c:v>
                </c:pt>
                <c:pt idx="4525">
                  <c:v>1.712799072265625E-3</c:v>
                </c:pt>
                <c:pt idx="4526">
                  <c:v>1.697540283203125E-3</c:v>
                </c:pt>
                <c:pt idx="4527">
                  <c:v>1.682281494140625E-3</c:v>
                </c:pt>
                <c:pt idx="4528">
                  <c:v>1.667022705078125E-3</c:v>
                </c:pt>
                <c:pt idx="4529">
                  <c:v>1.651763916015625E-3</c:v>
                </c:pt>
                <c:pt idx="4530">
                  <c:v>1.64031982421875E-3</c:v>
                </c:pt>
                <c:pt idx="4531">
                  <c:v>1.628875732421875E-3</c:v>
                </c:pt>
                <c:pt idx="4532">
                  <c:v>1.617431640625E-3</c:v>
                </c:pt>
                <c:pt idx="4533">
                  <c:v>1.605987548828125E-3</c:v>
                </c:pt>
                <c:pt idx="4534">
                  <c:v>1.59454345703125E-3</c:v>
                </c:pt>
                <c:pt idx="4535">
                  <c:v>1.583099365234375E-3</c:v>
                </c:pt>
                <c:pt idx="4536">
                  <c:v>1.5716552734375E-3</c:v>
                </c:pt>
                <c:pt idx="4537">
                  <c:v>1.560211181640625E-3</c:v>
                </c:pt>
                <c:pt idx="4538">
                  <c:v>1.54876708984375E-3</c:v>
                </c:pt>
                <c:pt idx="4539">
                  <c:v>1.537322998046875E-3</c:v>
                </c:pt>
                <c:pt idx="4540">
                  <c:v>1.52587890625E-3</c:v>
                </c:pt>
                <c:pt idx="4541">
                  <c:v>1.514434814453125E-3</c:v>
                </c:pt>
                <c:pt idx="4542">
                  <c:v>1.50299072265625E-3</c:v>
                </c:pt>
                <c:pt idx="4543">
                  <c:v>1.491546630859375E-3</c:v>
                </c:pt>
                <c:pt idx="4544">
                  <c:v>1.4801025390625E-3</c:v>
                </c:pt>
                <c:pt idx="4545">
                  <c:v>1.468658447265625E-3</c:v>
                </c:pt>
                <c:pt idx="4546">
                  <c:v>1.45721435546875E-3</c:v>
                </c:pt>
                <c:pt idx="4547">
                  <c:v>1.445770263671875E-3</c:v>
                </c:pt>
                <c:pt idx="4548">
                  <c:v>1.434326171875E-3</c:v>
                </c:pt>
                <c:pt idx="4549">
                  <c:v>1.422882080078125E-3</c:v>
                </c:pt>
                <c:pt idx="4550">
                  <c:v>1.41143798828125E-3</c:v>
                </c:pt>
                <c:pt idx="4551">
                  <c:v>1.399993896484375E-3</c:v>
                </c:pt>
                <c:pt idx="4552">
                  <c:v>1.3885498046875E-3</c:v>
                </c:pt>
                <c:pt idx="4553">
                  <c:v>1.377105712890625E-3</c:v>
                </c:pt>
                <c:pt idx="4554">
                  <c:v>1.36566162109375E-3</c:v>
                </c:pt>
                <c:pt idx="4555">
                  <c:v>1.354217529296875E-3</c:v>
                </c:pt>
                <c:pt idx="4556">
                  <c:v>1.3427734375E-3</c:v>
                </c:pt>
                <c:pt idx="4557">
                  <c:v>1.33514404296875E-3</c:v>
                </c:pt>
                <c:pt idx="4558">
                  <c:v>1.3275146484375E-3</c:v>
                </c:pt>
                <c:pt idx="4559">
                  <c:v>1.31988525390625E-3</c:v>
                </c:pt>
                <c:pt idx="4560">
                  <c:v>1.312255859375E-3</c:v>
                </c:pt>
                <c:pt idx="4561">
                  <c:v>1.30462646484375E-3</c:v>
                </c:pt>
                <c:pt idx="4562">
                  <c:v>1.2969970703125E-3</c:v>
                </c:pt>
                <c:pt idx="4563">
                  <c:v>1.28936767578125E-3</c:v>
                </c:pt>
                <c:pt idx="4564">
                  <c:v>1.28173828125E-3</c:v>
                </c:pt>
                <c:pt idx="4565">
                  <c:v>1.27410888671875E-3</c:v>
                </c:pt>
                <c:pt idx="4566">
                  <c:v>1.2664794921875E-3</c:v>
                </c:pt>
                <c:pt idx="4567">
                  <c:v>1.25885009765625E-3</c:v>
                </c:pt>
                <c:pt idx="4568">
                  <c:v>1.251220703125E-3</c:v>
                </c:pt>
                <c:pt idx="4569">
                  <c:v>1.24359130859375E-3</c:v>
                </c:pt>
                <c:pt idx="4570">
                  <c:v>1.2359619140625E-3</c:v>
                </c:pt>
                <c:pt idx="4571">
                  <c:v>1.22833251953125E-3</c:v>
                </c:pt>
                <c:pt idx="4572">
                  <c:v>1.220703125E-3</c:v>
                </c:pt>
                <c:pt idx="4573">
                  <c:v>1.21307373046875E-3</c:v>
                </c:pt>
                <c:pt idx="4574">
                  <c:v>1.2054443359375E-3</c:v>
                </c:pt>
                <c:pt idx="4575">
                  <c:v>1.19781494140625E-3</c:v>
                </c:pt>
                <c:pt idx="4576">
                  <c:v>1.190185546875E-3</c:v>
                </c:pt>
                <c:pt idx="4577">
                  <c:v>1.18255615234375E-3</c:v>
                </c:pt>
                <c:pt idx="4578">
                  <c:v>1.1749267578125E-3</c:v>
                </c:pt>
                <c:pt idx="4579">
                  <c:v>1.16729736328125E-3</c:v>
                </c:pt>
                <c:pt idx="4580">
                  <c:v>1.15966796875E-3</c:v>
                </c:pt>
                <c:pt idx="4581">
                  <c:v>1.15203857421875E-3</c:v>
                </c:pt>
                <c:pt idx="4582">
                  <c:v>1.1444091796875E-3</c:v>
                </c:pt>
                <c:pt idx="4583">
                  <c:v>1.13677978515625E-3</c:v>
                </c:pt>
                <c:pt idx="4584">
                  <c:v>1.129150390625E-3</c:v>
                </c:pt>
                <c:pt idx="4585">
                  <c:v>1.12152099609375E-3</c:v>
                </c:pt>
                <c:pt idx="4586">
                  <c:v>1.1138916015625E-3</c:v>
                </c:pt>
                <c:pt idx="4587">
                  <c:v>1.10626220703125E-3</c:v>
                </c:pt>
                <c:pt idx="4588">
                  <c:v>1.0986328125E-3</c:v>
                </c:pt>
                <c:pt idx="4589">
                  <c:v>1.09100341796875E-3</c:v>
                </c:pt>
                <c:pt idx="4590">
                  <c:v>1.0833740234375E-3</c:v>
                </c:pt>
                <c:pt idx="4591">
                  <c:v>1.0786056518554688E-3</c:v>
                </c:pt>
                <c:pt idx="4592">
                  <c:v>1.0738372802734375E-3</c:v>
                </c:pt>
                <c:pt idx="4593">
                  <c:v>1.0690689086914063E-3</c:v>
                </c:pt>
                <c:pt idx="4594">
                  <c:v>1.064300537109375E-3</c:v>
                </c:pt>
                <c:pt idx="4595">
                  <c:v>1.0595321655273438E-3</c:v>
                </c:pt>
                <c:pt idx="4596">
                  <c:v>1.0547637939453125E-3</c:v>
                </c:pt>
                <c:pt idx="4597">
                  <c:v>1.0499954223632813E-3</c:v>
                </c:pt>
                <c:pt idx="4598">
                  <c:v>1.04522705078125E-3</c:v>
                </c:pt>
                <c:pt idx="4599">
                  <c:v>1.041412353515625E-3</c:v>
                </c:pt>
                <c:pt idx="4600">
                  <c:v>1.03759765625E-3</c:v>
                </c:pt>
                <c:pt idx="4601">
                  <c:v>1.033782958984375E-3</c:v>
                </c:pt>
                <c:pt idx="4602">
                  <c:v>1.02996826171875E-3</c:v>
                </c:pt>
                <c:pt idx="4603">
                  <c:v>1.026153564453125E-3</c:v>
                </c:pt>
                <c:pt idx="4604">
                  <c:v>1.0223388671875E-3</c:v>
                </c:pt>
                <c:pt idx="4605">
                  <c:v>1.018524169921875E-3</c:v>
                </c:pt>
                <c:pt idx="4606">
                  <c:v>1.01470947265625E-3</c:v>
                </c:pt>
                <c:pt idx="4607">
                  <c:v>1.010894775390625E-3</c:v>
                </c:pt>
                <c:pt idx="4608">
                  <c:v>1.007080078125E-3</c:v>
                </c:pt>
                <c:pt idx="4609">
                  <c:v>1.003265380859375E-3</c:v>
                </c:pt>
                <c:pt idx="4610">
                  <c:v>9.9945068359375E-4</c:v>
                </c:pt>
                <c:pt idx="4611">
                  <c:v>9.95635986328125E-4</c:v>
                </c:pt>
                <c:pt idx="4612">
                  <c:v>9.918212890625E-4</c:v>
                </c:pt>
                <c:pt idx="4613">
                  <c:v>9.88006591796875E-4</c:v>
                </c:pt>
                <c:pt idx="4614">
                  <c:v>9.8419189453125E-4</c:v>
                </c:pt>
                <c:pt idx="4615">
                  <c:v>9.80377197265625E-4</c:v>
                </c:pt>
                <c:pt idx="4616">
                  <c:v>9.765625E-4</c:v>
                </c:pt>
                <c:pt idx="4617">
                  <c:v>9.72747802734375E-4</c:v>
                </c:pt>
                <c:pt idx="4618">
                  <c:v>9.6893310546875E-4</c:v>
                </c:pt>
                <c:pt idx="4619">
                  <c:v>9.65118408203125E-4</c:v>
                </c:pt>
                <c:pt idx="4620">
                  <c:v>9.613037109375E-4</c:v>
                </c:pt>
                <c:pt idx="4621">
                  <c:v>9.57489013671875E-4</c:v>
                </c:pt>
                <c:pt idx="4622">
                  <c:v>9.5367431640625E-4</c:v>
                </c:pt>
                <c:pt idx="4623">
                  <c:v>9.49859619140625E-4</c:v>
                </c:pt>
                <c:pt idx="4624">
                  <c:v>9.46044921875E-4</c:v>
                </c:pt>
                <c:pt idx="4625">
                  <c:v>9.42230224609375E-4</c:v>
                </c:pt>
                <c:pt idx="4626">
                  <c:v>9.3841552734375E-4</c:v>
                </c:pt>
                <c:pt idx="4627">
                  <c:v>9.34600830078125E-4</c:v>
                </c:pt>
                <c:pt idx="4628">
                  <c:v>9.307861328125E-4</c:v>
                </c:pt>
                <c:pt idx="4629">
                  <c:v>9.26971435546875E-4</c:v>
                </c:pt>
                <c:pt idx="4630">
                  <c:v>9.2315673828125E-4</c:v>
                </c:pt>
                <c:pt idx="4631">
                  <c:v>9.19342041015625E-4</c:v>
                </c:pt>
                <c:pt idx="4632">
                  <c:v>9.1552734375E-4</c:v>
                </c:pt>
                <c:pt idx="4633">
                  <c:v>9.11712646484375E-4</c:v>
                </c:pt>
                <c:pt idx="4634">
                  <c:v>9.0789794921875E-4</c:v>
                </c:pt>
                <c:pt idx="4635">
                  <c:v>9.04083251953125E-4</c:v>
                </c:pt>
                <c:pt idx="4636">
                  <c:v>9.002685546875E-4</c:v>
                </c:pt>
                <c:pt idx="4637">
                  <c:v>8.96453857421875E-4</c:v>
                </c:pt>
                <c:pt idx="4638">
                  <c:v>8.9263916015625E-4</c:v>
                </c:pt>
                <c:pt idx="4639">
                  <c:v>8.88824462890625E-4</c:v>
                </c:pt>
                <c:pt idx="4640">
                  <c:v>8.85009765625E-4</c:v>
                </c:pt>
                <c:pt idx="4641">
                  <c:v>8.81195068359375E-4</c:v>
                </c:pt>
                <c:pt idx="4642">
                  <c:v>8.7738037109375E-4</c:v>
                </c:pt>
                <c:pt idx="4643">
                  <c:v>8.73565673828125E-4</c:v>
                </c:pt>
                <c:pt idx="4644">
                  <c:v>8.697509765625E-4</c:v>
                </c:pt>
                <c:pt idx="4645">
                  <c:v>8.65936279296875E-4</c:v>
                </c:pt>
                <c:pt idx="4646">
                  <c:v>8.6212158203125E-4</c:v>
                </c:pt>
                <c:pt idx="4647">
                  <c:v>8.58306884765625E-4</c:v>
                </c:pt>
                <c:pt idx="4648">
                  <c:v>8.544921875E-4</c:v>
                </c:pt>
                <c:pt idx="4649">
                  <c:v>8.50677490234375E-4</c:v>
                </c:pt>
                <c:pt idx="4650">
                  <c:v>8.4686279296875E-4</c:v>
                </c:pt>
                <c:pt idx="4651">
                  <c:v>8.43048095703125E-4</c:v>
                </c:pt>
                <c:pt idx="4652">
                  <c:v>8.392333984375E-4</c:v>
                </c:pt>
                <c:pt idx="4653">
                  <c:v>8.35418701171875E-4</c:v>
                </c:pt>
                <c:pt idx="4654">
                  <c:v>8.3160400390625E-4</c:v>
                </c:pt>
                <c:pt idx="4655">
                  <c:v>8.27789306640625E-4</c:v>
                </c:pt>
                <c:pt idx="4656">
                  <c:v>8.23974609375E-4</c:v>
                </c:pt>
                <c:pt idx="4657">
                  <c:v>8.20159912109375E-4</c:v>
                </c:pt>
                <c:pt idx="4658">
                  <c:v>8.1634521484375E-4</c:v>
                </c:pt>
                <c:pt idx="4659">
                  <c:v>8.12530517578125E-4</c:v>
                </c:pt>
                <c:pt idx="4660">
                  <c:v>8.087158203125E-4</c:v>
                </c:pt>
                <c:pt idx="4661">
                  <c:v>8.04901123046875E-4</c:v>
                </c:pt>
                <c:pt idx="4662">
                  <c:v>8.0108642578125E-4</c:v>
                </c:pt>
                <c:pt idx="4663">
                  <c:v>7.97271728515625E-4</c:v>
                </c:pt>
                <c:pt idx="4664">
                  <c:v>7.9345703125E-4</c:v>
                </c:pt>
                <c:pt idx="4665">
                  <c:v>7.89642333984375E-4</c:v>
                </c:pt>
                <c:pt idx="4666">
                  <c:v>7.8582763671875E-4</c:v>
                </c:pt>
                <c:pt idx="4667">
                  <c:v>7.82012939453125E-4</c:v>
                </c:pt>
                <c:pt idx="4668">
                  <c:v>7.781982421875E-4</c:v>
                </c:pt>
                <c:pt idx="4669">
                  <c:v>7.74383544921875E-4</c:v>
                </c:pt>
                <c:pt idx="4670">
                  <c:v>7.7056884765625E-4</c:v>
                </c:pt>
                <c:pt idx="4671">
                  <c:v>7.66754150390625E-4</c:v>
                </c:pt>
                <c:pt idx="4672">
                  <c:v>7.62939453125E-4</c:v>
                </c:pt>
                <c:pt idx="4673">
                  <c:v>7.59124755859375E-4</c:v>
                </c:pt>
                <c:pt idx="4674">
                  <c:v>7.5531005859375E-4</c:v>
                </c:pt>
                <c:pt idx="4675">
                  <c:v>7.51495361328125E-4</c:v>
                </c:pt>
                <c:pt idx="4676">
                  <c:v>7.476806640625E-4</c:v>
                </c:pt>
                <c:pt idx="4677">
                  <c:v>7.43865966796875E-4</c:v>
                </c:pt>
                <c:pt idx="4678">
                  <c:v>7.4005126953125E-4</c:v>
                </c:pt>
                <c:pt idx="4679">
                  <c:v>7.36236572265625E-4</c:v>
                </c:pt>
                <c:pt idx="4680">
                  <c:v>7.32421875E-4</c:v>
                </c:pt>
                <c:pt idx="4681">
                  <c:v>7.28607177734375E-4</c:v>
                </c:pt>
                <c:pt idx="4682">
                  <c:v>7.2479248046875E-4</c:v>
                </c:pt>
                <c:pt idx="4683">
                  <c:v>7.20977783203125E-4</c:v>
                </c:pt>
                <c:pt idx="4684">
                  <c:v>7.171630859375E-4</c:v>
                </c:pt>
                <c:pt idx="4685">
                  <c:v>7.13348388671875E-4</c:v>
                </c:pt>
                <c:pt idx="4686">
                  <c:v>7.0953369140625E-4</c:v>
                </c:pt>
                <c:pt idx="4687">
                  <c:v>7.05718994140625E-4</c:v>
                </c:pt>
                <c:pt idx="4688">
                  <c:v>7.01904296875E-4</c:v>
                </c:pt>
                <c:pt idx="4689">
                  <c:v>6.98089599609375E-4</c:v>
                </c:pt>
                <c:pt idx="4690">
                  <c:v>6.9427490234375E-4</c:v>
                </c:pt>
                <c:pt idx="4691">
                  <c:v>6.90460205078125E-4</c:v>
                </c:pt>
                <c:pt idx="4692">
                  <c:v>6.866455078125E-4</c:v>
                </c:pt>
                <c:pt idx="4693">
                  <c:v>6.82830810546875E-4</c:v>
                </c:pt>
                <c:pt idx="4694">
                  <c:v>6.7901611328125E-4</c:v>
                </c:pt>
                <c:pt idx="4695">
                  <c:v>6.75201416015625E-4</c:v>
                </c:pt>
                <c:pt idx="4696">
                  <c:v>6.7138671875E-4</c:v>
                </c:pt>
                <c:pt idx="4697">
                  <c:v>6.67572021484375E-4</c:v>
                </c:pt>
                <c:pt idx="4698">
                  <c:v>6.6375732421875E-4</c:v>
                </c:pt>
                <c:pt idx="4699">
                  <c:v>6.59942626953125E-4</c:v>
                </c:pt>
                <c:pt idx="4700">
                  <c:v>6.561279296875E-4</c:v>
                </c:pt>
                <c:pt idx="4701">
                  <c:v>6.52313232421875E-4</c:v>
                </c:pt>
                <c:pt idx="4702">
                  <c:v>6.4849853515625E-4</c:v>
                </c:pt>
                <c:pt idx="4703">
                  <c:v>6.44683837890625E-4</c:v>
                </c:pt>
                <c:pt idx="4704">
                  <c:v>6.40869140625E-4</c:v>
                </c:pt>
                <c:pt idx="4705">
                  <c:v>6.37054443359375E-4</c:v>
                </c:pt>
                <c:pt idx="4706">
                  <c:v>6.3323974609375E-4</c:v>
                </c:pt>
                <c:pt idx="4707">
                  <c:v>6.29425048828125E-4</c:v>
                </c:pt>
                <c:pt idx="4708">
                  <c:v>6.256103515625E-4</c:v>
                </c:pt>
                <c:pt idx="4709">
                  <c:v>6.21795654296875E-4</c:v>
                </c:pt>
                <c:pt idx="4710">
                  <c:v>6.1798095703125E-4</c:v>
                </c:pt>
                <c:pt idx="4711">
                  <c:v>6.14166259765625E-4</c:v>
                </c:pt>
                <c:pt idx="4712">
                  <c:v>6.103515625E-4</c:v>
                </c:pt>
                <c:pt idx="4713">
                  <c:v>6.06536865234375E-4</c:v>
                </c:pt>
                <c:pt idx="4714">
                  <c:v>6.0272216796875E-4</c:v>
                </c:pt>
                <c:pt idx="4715">
                  <c:v>5.98907470703125E-4</c:v>
                </c:pt>
                <c:pt idx="4716">
                  <c:v>5.950927734375E-4</c:v>
                </c:pt>
                <c:pt idx="4717">
                  <c:v>5.91278076171875E-4</c:v>
                </c:pt>
                <c:pt idx="4718">
                  <c:v>5.8746337890625E-4</c:v>
                </c:pt>
                <c:pt idx="4719">
                  <c:v>5.83648681640625E-4</c:v>
                </c:pt>
                <c:pt idx="4720">
                  <c:v>5.79833984375E-4</c:v>
                </c:pt>
                <c:pt idx="4721">
                  <c:v>5.76019287109375E-4</c:v>
                </c:pt>
                <c:pt idx="4722">
                  <c:v>5.7220458984375E-4</c:v>
                </c:pt>
                <c:pt idx="4723">
                  <c:v>5.68389892578125E-4</c:v>
                </c:pt>
                <c:pt idx="4724">
                  <c:v>5.645751953125E-4</c:v>
                </c:pt>
                <c:pt idx="4725">
                  <c:v>5.60760498046875E-4</c:v>
                </c:pt>
                <c:pt idx="4726">
                  <c:v>5.5694580078125E-4</c:v>
                </c:pt>
                <c:pt idx="4727">
                  <c:v>5.53131103515625E-4</c:v>
                </c:pt>
                <c:pt idx="4728">
                  <c:v>5.4931640625E-4</c:v>
                </c:pt>
                <c:pt idx="4729">
                  <c:v>5.45501708984375E-4</c:v>
                </c:pt>
                <c:pt idx="4730">
                  <c:v>5.4168701171875E-4</c:v>
                </c:pt>
                <c:pt idx="4731">
                  <c:v>5.37872314453125E-4</c:v>
                </c:pt>
                <c:pt idx="4732">
                  <c:v>5.340576171875E-4</c:v>
                </c:pt>
                <c:pt idx="4733">
                  <c:v>5.30242919921875E-4</c:v>
                </c:pt>
                <c:pt idx="4734">
                  <c:v>5.2642822265625E-4</c:v>
                </c:pt>
                <c:pt idx="4735">
                  <c:v>5.22613525390625E-4</c:v>
                </c:pt>
                <c:pt idx="4736">
                  <c:v>5.18798828125E-4</c:v>
                </c:pt>
                <c:pt idx="4737">
                  <c:v>5.14984130859375E-4</c:v>
                </c:pt>
                <c:pt idx="4738">
                  <c:v>5.1116943359375E-4</c:v>
                </c:pt>
                <c:pt idx="4739">
                  <c:v>5.07354736328125E-4</c:v>
                </c:pt>
                <c:pt idx="4740">
                  <c:v>5.035400390625E-4</c:v>
                </c:pt>
                <c:pt idx="4741">
                  <c:v>4.99725341796875E-4</c:v>
                </c:pt>
                <c:pt idx="4742">
                  <c:v>4.9591064453125E-4</c:v>
                </c:pt>
                <c:pt idx="4743">
                  <c:v>4.92095947265625E-4</c:v>
                </c:pt>
                <c:pt idx="4744">
                  <c:v>4.8828125E-4</c:v>
                </c:pt>
                <c:pt idx="4745">
                  <c:v>4.84466552734375E-4</c:v>
                </c:pt>
                <c:pt idx="4746">
                  <c:v>4.8065185546875E-4</c:v>
                </c:pt>
                <c:pt idx="4747">
                  <c:v>4.76837158203125E-4</c:v>
                </c:pt>
                <c:pt idx="4748">
                  <c:v>4.730224609375E-4</c:v>
                </c:pt>
                <c:pt idx="4749">
                  <c:v>4.69207763671875E-4</c:v>
                </c:pt>
                <c:pt idx="4750">
                  <c:v>4.6539306640625E-4</c:v>
                </c:pt>
                <c:pt idx="4751">
                  <c:v>4.61578369140625E-4</c:v>
                </c:pt>
                <c:pt idx="4752">
                  <c:v>4.57763671875E-4</c:v>
                </c:pt>
                <c:pt idx="4753">
                  <c:v>4.53948974609375E-4</c:v>
                </c:pt>
                <c:pt idx="4754">
                  <c:v>4.5013427734375E-4</c:v>
                </c:pt>
                <c:pt idx="4755">
                  <c:v>4.46319580078125E-4</c:v>
                </c:pt>
                <c:pt idx="4756">
                  <c:v>4.425048828125E-4</c:v>
                </c:pt>
                <c:pt idx="4757">
                  <c:v>4.38690185546875E-4</c:v>
                </c:pt>
                <c:pt idx="4758">
                  <c:v>4.3487548828125E-4</c:v>
                </c:pt>
                <c:pt idx="4759">
                  <c:v>4.31060791015625E-4</c:v>
                </c:pt>
                <c:pt idx="4760">
                  <c:v>4.2724609375E-4</c:v>
                </c:pt>
                <c:pt idx="4761">
                  <c:v>4.23431396484375E-4</c:v>
                </c:pt>
                <c:pt idx="4762">
                  <c:v>4.1961669921875E-4</c:v>
                </c:pt>
                <c:pt idx="4763">
                  <c:v>4.15802001953125E-4</c:v>
                </c:pt>
                <c:pt idx="4764">
                  <c:v>4.119873046875E-4</c:v>
                </c:pt>
                <c:pt idx="4765">
                  <c:v>4.08172607421875E-4</c:v>
                </c:pt>
                <c:pt idx="4766">
                  <c:v>4.0435791015625E-4</c:v>
                </c:pt>
                <c:pt idx="4767">
                  <c:v>4.00543212890625E-4</c:v>
                </c:pt>
                <c:pt idx="4768">
                  <c:v>3.96728515625E-4</c:v>
                </c:pt>
                <c:pt idx="4769">
                  <c:v>3.92913818359375E-4</c:v>
                </c:pt>
                <c:pt idx="4770">
                  <c:v>3.8909912109375E-4</c:v>
                </c:pt>
                <c:pt idx="4771">
                  <c:v>3.85284423828125E-4</c:v>
                </c:pt>
                <c:pt idx="4772">
                  <c:v>3.814697265625E-4</c:v>
                </c:pt>
                <c:pt idx="4773">
                  <c:v>3.77655029296875E-4</c:v>
                </c:pt>
                <c:pt idx="4774">
                  <c:v>3.7384033203125E-4</c:v>
                </c:pt>
                <c:pt idx="4775">
                  <c:v>3.70025634765625E-4</c:v>
                </c:pt>
                <c:pt idx="4776">
                  <c:v>3.662109375E-4</c:v>
                </c:pt>
                <c:pt idx="4777">
                  <c:v>3.62396240234375E-4</c:v>
                </c:pt>
                <c:pt idx="4778">
                  <c:v>3.5858154296875E-4</c:v>
                </c:pt>
                <c:pt idx="4779">
                  <c:v>3.54766845703125E-4</c:v>
                </c:pt>
                <c:pt idx="4780">
                  <c:v>3.509521484375E-4</c:v>
                </c:pt>
                <c:pt idx="4781">
                  <c:v>3.47137451171875E-4</c:v>
                </c:pt>
                <c:pt idx="4782">
                  <c:v>3.4332275390625E-4</c:v>
                </c:pt>
                <c:pt idx="4783">
                  <c:v>3.39508056640625E-4</c:v>
                </c:pt>
                <c:pt idx="4784">
                  <c:v>3.35693359375E-4</c:v>
                </c:pt>
                <c:pt idx="4785">
                  <c:v>3.31878662109375E-4</c:v>
                </c:pt>
                <c:pt idx="4786">
                  <c:v>3.2806396484375E-4</c:v>
                </c:pt>
                <c:pt idx="4787">
                  <c:v>3.24249267578125E-4</c:v>
                </c:pt>
                <c:pt idx="4788">
                  <c:v>3.204345703125E-4</c:v>
                </c:pt>
                <c:pt idx="4789">
                  <c:v>3.16619873046875E-4</c:v>
                </c:pt>
                <c:pt idx="4790">
                  <c:v>3.1280517578125E-4</c:v>
                </c:pt>
                <c:pt idx="4791">
                  <c:v>3.08990478515625E-4</c:v>
                </c:pt>
                <c:pt idx="4792">
                  <c:v>3.0517578125E-4</c:v>
                </c:pt>
                <c:pt idx="4793">
                  <c:v>3.01361083984375E-4</c:v>
                </c:pt>
                <c:pt idx="4794">
                  <c:v>2.9754638671875E-4</c:v>
                </c:pt>
                <c:pt idx="4795">
                  <c:v>2.93731689453125E-4</c:v>
                </c:pt>
                <c:pt idx="4796">
                  <c:v>2.899169921875E-4</c:v>
                </c:pt>
                <c:pt idx="4797">
                  <c:v>2.86102294921875E-4</c:v>
                </c:pt>
                <c:pt idx="4798">
                  <c:v>2.8228759765625E-4</c:v>
                </c:pt>
                <c:pt idx="4799">
                  <c:v>2.78472900390625E-4</c:v>
                </c:pt>
                <c:pt idx="4800">
                  <c:v>2.74658203125E-4</c:v>
                </c:pt>
                <c:pt idx="4801">
                  <c:v>2.70843505859375E-4</c:v>
                </c:pt>
                <c:pt idx="4802">
                  <c:v>2.6702880859375E-4</c:v>
                </c:pt>
                <c:pt idx="4803">
                  <c:v>2.63214111328125E-4</c:v>
                </c:pt>
                <c:pt idx="4804">
                  <c:v>2.593994140625E-4</c:v>
                </c:pt>
                <c:pt idx="4805">
                  <c:v>2.55584716796875E-4</c:v>
                </c:pt>
                <c:pt idx="4806">
                  <c:v>2.5177001953125E-4</c:v>
                </c:pt>
                <c:pt idx="4807">
                  <c:v>2.47955322265625E-4</c:v>
                </c:pt>
                <c:pt idx="4808">
                  <c:v>2.44140625E-4</c:v>
                </c:pt>
                <c:pt idx="4809">
                  <c:v>2.40325927734375E-4</c:v>
                </c:pt>
                <c:pt idx="4810">
                  <c:v>2.3651123046875E-4</c:v>
                </c:pt>
                <c:pt idx="4811">
                  <c:v>2.32696533203125E-4</c:v>
                </c:pt>
                <c:pt idx="4812">
                  <c:v>2.288818359375E-4</c:v>
                </c:pt>
                <c:pt idx="4813">
                  <c:v>2.25067138671875E-4</c:v>
                </c:pt>
                <c:pt idx="4814">
                  <c:v>2.2125244140625E-4</c:v>
                </c:pt>
                <c:pt idx="4815">
                  <c:v>2.17437744140625E-4</c:v>
                </c:pt>
                <c:pt idx="4816">
                  <c:v>2.13623046875E-4</c:v>
                </c:pt>
                <c:pt idx="4817">
                  <c:v>2.09808349609375E-4</c:v>
                </c:pt>
                <c:pt idx="4818">
                  <c:v>2.0599365234375E-4</c:v>
                </c:pt>
                <c:pt idx="4819">
                  <c:v>2.02178955078125E-4</c:v>
                </c:pt>
                <c:pt idx="4820">
                  <c:v>1.983642578125E-4</c:v>
                </c:pt>
                <c:pt idx="4821">
                  <c:v>1.94549560546875E-4</c:v>
                </c:pt>
                <c:pt idx="4822">
                  <c:v>1.9073486328125E-4</c:v>
                </c:pt>
                <c:pt idx="4823">
                  <c:v>1.86920166015625E-4</c:v>
                </c:pt>
                <c:pt idx="4824">
                  <c:v>1.8310546875E-4</c:v>
                </c:pt>
                <c:pt idx="4825">
                  <c:v>1.79290771484375E-4</c:v>
                </c:pt>
                <c:pt idx="4826">
                  <c:v>1.7547607421875E-4</c:v>
                </c:pt>
                <c:pt idx="4827">
                  <c:v>1.71661376953125E-4</c:v>
                </c:pt>
                <c:pt idx="4828">
                  <c:v>1.678466796875E-4</c:v>
                </c:pt>
                <c:pt idx="4829">
                  <c:v>1.64031982421875E-4</c:v>
                </c:pt>
                <c:pt idx="4830">
                  <c:v>1.6021728515625E-4</c:v>
                </c:pt>
                <c:pt idx="4831">
                  <c:v>1.56402587890625E-4</c:v>
                </c:pt>
                <c:pt idx="4832">
                  <c:v>1.52587890625E-4</c:v>
                </c:pt>
                <c:pt idx="4833">
                  <c:v>1.48773193359375E-4</c:v>
                </c:pt>
                <c:pt idx="4834">
                  <c:v>1.4495849609375E-4</c:v>
                </c:pt>
                <c:pt idx="4835">
                  <c:v>1.41143798828125E-4</c:v>
                </c:pt>
                <c:pt idx="4836">
                  <c:v>1.373291015625E-4</c:v>
                </c:pt>
                <c:pt idx="4837">
                  <c:v>1.33514404296875E-4</c:v>
                </c:pt>
                <c:pt idx="4838">
                  <c:v>1.2969970703125E-4</c:v>
                </c:pt>
                <c:pt idx="4839">
                  <c:v>1.25885009765625E-4</c:v>
                </c:pt>
                <c:pt idx="4840">
                  <c:v>1.220703125E-4</c:v>
                </c:pt>
                <c:pt idx="4841">
                  <c:v>1.18255615234375E-4</c:v>
                </c:pt>
                <c:pt idx="4842">
                  <c:v>1.1444091796875E-4</c:v>
                </c:pt>
                <c:pt idx="4843">
                  <c:v>1.10626220703125E-4</c:v>
                </c:pt>
                <c:pt idx="4844">
                  <c:v>1.068115234375E-4</c:v>
                </c:pt>
                <c:pt idx="4845">
                  <c:v>1.02996826171875E-4</c:v>
                </c:pt>
                <c:pt idx="4846">
                  <c:v>9.918212890625E-5</c:v>
                </c:pt>
                <c:pt idx="4847">
                  <c:v>9.5367431640625E-5</c:v>
                </c:pt>
                <c:pt idx="4848">
                  <c:v>9.1552734375E-5</c:v>
                </c:pt>
                <c:pt idx="4849">
                  <c:v>8.7738037109375E-5</c:v>
                </c:pt>
                <c:pt idx="4850">
                  <c:v>8.392333984375E-5</c:v>
                </c:pt>
                <c:pt idx="4851">
                  <c:v>8.0108642578125E-5</c:v>
                </c:pt>
                <c:pt idx="4852">
                  <c:v>7.62939453125E-5</c:v>
                </c:pt>
                <c:pt idx="4853">
                  <c:v>7.2479248046875E-5</c:v>
                </c:pt>
                <c:pt idx="4854">
                  <c:v>6.866455078125E-5</c:v>
                </c:pt>
                <c:pt idx="4855">
                  <c:v>6.4849853515625E-5</c:v>
                </c:pt>
                <c:pt idx="4856">
                  <c:v>6.103515625E-5</c:v>
                </c:pt>
                <c:pt idx="4857">
                  <c:v>5.7220458984375E-5</c:v>
                </c:pt>
                <c:pt idx="4858">
                  <c:v>5.340576171875E-5</c:v>
                </c:pt>
                <c:pt idx="4859">
                  <c:v>4.9591064453125E-5</c:v>
                </c:pt>
                <c:pt idx="4860">
                  <c:v>4.57763671875E-5</c:v>
                </c:pt>
                <c:pt idx="4861">
                  <c:v>4.1961669921875E-5</c:v>
                </c:pt>
                <c:pt idx="4862">
                  <c:v>3.814697265625E-5</c:v>
                </c:pt>
                <c:pt idx="4863">
                  <c:v>3.4332275390625E-5</c:v>
                </c:pt>
                <c:pt idx="4864">
                  <c:v>3.0517578125E-5</c:v>
                </c:pt>
                <c:pt idx="4865">
                  <c:v>2.6702880859375E-5</c:v>
                </c:pt>
                <c:pt idx="4866">
                  <c:v>2.288818359375E-5</c:v>
                </c:pt>
                <c:pt idx="4867">
                  <c:v>1.9073486328125E-5</c:v>
                </c:pt>
                <c:pt idx="4868">
                  <c:v>1.52587890625E-5</c:v>
                </c:pt>
                <c:pt idx="4869">
                  <c:v>1.1444091796875E-5</c:v>
                </c:pt>
                <c:pt idx="4870">
                  <c:v>7.62939453125E-6</c:v>
                </c:pt>
                <c:pt idx="4871">
                  <c:v>3.814697265625E-6</c:v>
                </c:pt>
                <c:pt idx="4872">
                  <c:v>0</c:v>
                </c:pt>
                <c:pt idx="4873">
                  <c:v>0</c:v>
                </c:pt>
                <c:pt idx="4874">
                  <c:v>0</c:v>
                </c:pt>
                <c:pt idx="4875">
                  <c:v>0</c:v>
                </c:pt>
              </c:numCache>
            </c:numRef>
          </c:yVal>
          <c:smooth val="1"/>
          <c:extLst>
            <c:ext xmlns:c16="http://schemas.microsoft.com/office/drawing/2014/chart" uri="{C3380CC4-5D6E-409C-BE32-E72D297353CC}">
              <c16:uniqueId val="{00000000-C97B-4343-8D69-845E94BC2CF7}"/>
            </c:ext>
          </c:extLst>
        </c:ser>
        <c:ser>
          <c:idx val="1"/>
          <c:order val="1"/>
          <c:tx>
            <c:strRef>
              <c:f>Sheet1!$E$1</c:f>
              <c:strCache>
                <c:ptCount val="1"/>
                <c:pt idx="0">
                  <c:v>最大优先积累大小/GB</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Sheet1!$G$2:$G$4877</c:f>
              <c:numCache>
                <c:formatCode>General</c:formatCode>
                <c:ptCount val="487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pt idx="1000">
                  <c:v>1001</c:v>
                </c:pt>
                <c:pt idx="1001">
                  <c:v>1002</c:v>
                </c:pt>
                <c:pt idx="1002">
                  <c:v>1003</c:v>
                </c:pt>
                <c:pt idx="1003">
                  <c:v>1004</c:v>
                </c:pt>
                <c:pt idx="1004">
                  <c:v>1005</c:v>
                </c:pt>
                <c:pt idx="1005">
                  <c:v>1006</c:v>
                </c:pt>
                <c:pt idx="1006">
                  <c:v>1007</c:v>
                </c:pt>
                <c:pt idx="1007">
                  <c:v>1008</c:v>
                </c:pt>
                <c:pt idx="1008">
                  <c:v>1009</c:v>
                </c:pt>
                <c:pt idx="1009">
                  <c:v>1010</c:v>
                </c:pt>
                <c:pt idx="1010">
                  <c:v>1011</c:v>
                </c:pt>
                <c:pt idx="1011">
                  <c:v>1012</c:v>
                </c:pt>
                <c:pt idx="1012">
                  <c:v>1013</c:v>
                </c:pt>
                <c:pt idx="1013">
                  <c:v>1014</c:v>
                </c:pt>
                <c:pt idx="1014">
                  <c:v>1015</c:v>
                </c:pt>
                <c:pt idx="1015">
                  <c:v>1016</c:v>
                </c:pt>
                <c:pt idx="1016">
                  <c:v>1017</c:v>
                </c:pt>
                <c:pt idx="1017">
                  <c:v>1018</c:v>
                </c:pt>
                <c:pt idx="1018">
                  <c:v>1019</c:v>
                </c:pt>
                <c:pt idx="1019">
                  <c:v>1020</c:v>
                </c:pt>
                <c:pt idx="1020">
                  <c:v>1021</c:v>
                </c:pt>
                <c:pt idx="1021">
                  <c:v>1022</c:v>
                </c:pt>
                <c:pt idx="1022">
                  <c:v>1023</c:v>
                </c:pt>
                <c:pt idx="1023">
                  <c:v>1024</c:v>
                </c:pt>
                <c:pt idx="1024">
                  <c:v>1025</c:v>
                </c:pt>
                <c:pt idx="1025">
                  <c:v>1026</c:v>
                </c:pt>
                <c:pt idx="1026">
                  <c:v>1027</c:v>
                </c:pt>
                <c:pt idx="1027">
                  <c:v>1028</c:v>
                </c:pt>
                <c:pt idx="1028">
                  <c:v>1029</c:v>
                </c:pt>
                <c:pt idx="1029">
                  <c:v>1030</c:v>
                </c:pt>
                <c:pt idx="1030">
                  <c:v>1031</c:v>
                </c:pt>
                <c:pt idx="1031">
                  <c:v>1032</c:v>
                </c:pt>
                <c:pt idx="1032">
                  <c:v>1033</c:v>
                </c:pt>
                <c:pt idx="1033">
                  <c:v>1034</c:v>
                </c:pt>
                <c:pt idx="1034">
                  <c:v>1035</c:v>
                </c:pt>
                <c:pt idx="1035">
                  <c:v>1036</c:v>
                </c:pt>
                <c:pt idx="1036">
                  <c:v>1037</c:v>
                </c:pt>
                <c:pt idx="1037">
                  <c:v>1038</c:v>
                </c:pt>
                <c:pt idx="1038">
                  <c:v>1039</c:v>
                </c:pt>
                <c:pt idx="1039">
                  <c:v>1040</c:v>
                </c:pt>
                <c:pt idx="1040">
                  <c:v>1041</c:v>
                </c:pt>
                <c:pt idx="1041">
                  <c:v>1042</c:v>
                </c:pt>
                <c:pt idx="1042">
                  <c:v>1043</c:v>
                </c:pt>
                <c:pt idx="1043">
                  <c:v>1044</c:v>
                </c:pt>
                <c:pt idx="1044">
                  <c:v>1045</c:v>
                </c:pt>
                <c:pt idx="1045">
                  <c:v>1046</c:v>
                </c:pt>
                <c:pt idx="1046">
                  <c:v>1047</c:v>
                </c:pt>
                <c:pt idx="1047">
                  <c:v>1048</c:v>
                </c:pt>
                <c:pt idx="1048">
                  <c:v>1049</c:v>
                </c:pt>
                <c:pt idx="1049">
                  <c:v>1050</c:v>
                </c:pt>
                <c:pt idx="1050">
                  <c:v>1051</c:v>
                </c:pt>
                <c:pt idx="1051">
                  <c:v>1052</c:v>
                </c:pt>
                <c:pt idx="1052">
                  <c:v>1053</c:v>
                </c:pt>
                <c:pt idx="1053">
                  <c:v>1054</c:v>
                </c:pt>
                <c:pt idx="1054">
                  <c:v>1055</c:v>
                </c:pt>
                <c:pt idx="1055">
                  <c:v>1056</c:v>
                </c:pt>
                <c:pt idx="1056">
                  <c:v>1057</c:v>
                </c:pt>
                <c:pt idx="1057">
                  <c:v>1058</c:v>
                </c:pt>
                <c:pt idx="1058">
                  <c:v>1059</c:v>
                </c:pt>
                <c:pt idx="1059">
                  <c:v>1060</c:v>
                </c:pt>
                <c:pt idx="1060">
                  <c:v>1061</c:v>
                </c:pt>
                <c:pt idx="1061">
                  <c:v>1062</c:v>
                </c:pt>
                <c:pt idx="1062">
                  <c:v>1063</c:v>
                </c:pt>
                <c:pt idx="1063">
                  <c:v>1064</c:v>
                </c:pt>
                <c:pt idx="1064">
                  <c:v>1065</c:v>
                </c:pt>
                <c:pt idx="1065">
                  <c:v>1066</c:v>
                </c:pt>
                <c:pt idx="1066">
                  <c:v>1067</c:v>
                </c:pt>
                <c:pt idx="1067">
                  <c:v>1068</c:v>
                </c:pt>
                <c:pt idx="1068">
                  <c:v>1069</c:v>
                </c:pt>
                <c:pt idx="1069">
                  <c:v>1070</c:v>
                </c:pt>
                <c:pt idx="1070">
                  <c:v>1071</c:v>
                </c:pt>
                <c:pt idx="1071">
                  <c:v>1072</c:v>
                </c:pt>
                <c:pt idx="1072">
                  <c:v>1073</c:v>
                </c:pt>
                <c:pt idx="1073">
                  <c:v>1074</c:v>
                </c:pt>
                <c:pt idx="1074">
                  <c:v>1075</c:v>
                </c:pt>
                <c:pt idx="1075">
                  <c:v>1076</c:v>
                </c:pt>
                <c:pt idx="1076">
                  <c:v>1077</c:v>
                </c:pt>
                <c:pt idx="1077">
                  <c:v>1078</c:v>
                </c:pt>
                <c:pt idx="1078">
                  <c:v>1079</c:v>
                </c:pt>
                <c:pt idx="1079">
                  <c:v>1080</c:v>
                </c:pt>
                <c:pt idx="1080">
                  <c:v>1081</c:v>
                </c:pt>
                <c:pt idx="1081">
                  <c:v>1082</c:v>
                </c:pt>
                <c:pt idx="1082">
                  <c:v>1083</c:v>
                </c:pt>
                <c:pt idx="1083">
                  <c:v>1084</c:v>
                </c:pt>
                <c:pt idx="1084">
                  <c:v>1085</c:v>
                </c:pt>
                <c:pt idx="1085">
                  <c:v>1086</c:v>
                </c:pt>
                <c:pt idx="1086">
                  <c:v>1087</c:v>
                </c:pt>
                <c:pt idx="1087">
                  <c:v>1088</c:v>
                </c:pt>
                <c:pt idx="1088">
                  <c:v>1089</c:v>
                </c:pt>
                <c:pt idx="1089">
                  <c:v>1090</c:v>
                </c:pt>
                <c:pt idx="1090">
                  <c:v>1091</c:v>
                </c:pt>
                <c:pt idx="1091">
                  <c:v>1092</c:v>
                </c:pt>
                <c:pt idx="1092">
                  <c:v>1093</c:v>
                </c:pt>
                <c:pt idx="1093">
                  <c:v>1094</c:v>
                </c:pt>
                <c:pt idx="1094">
                  <c:v>1095</c:v>
                </c:pt>
                <c:pt idx="1095">
                  <c:v>1096</c:v>
                </c:pt>
                <c:pt idx="1096">
                  <c:v>1097</c:v>
                </c:pt>
                <c:pt idx="1097">
                  <c:v>1098</c:v>
                </c:pt>
                <c:pt idx="1098">
                  <c:v>1099</c:v>
                </c:pt>
                <c:pt idx="1099">
                  <c:v>1100</c:v>
                </c:pt>
                <c:pt idx="1100">
                  <c:v>1101</c:v>
                </c:pt>
                <c:pt idx="1101">
                  <c:v>1102</c:v>
                </c:pt>
                <c:pt idx="1102">
                  <c:v>1103</c:v>
                </c:pt>
                <c:pt idx="1103">
                  <c:v>1104</c:v>
                </c:pt>
                <c:pt idx="1104">
                  <c:v>1105</c:v>
                </c:pt>
                <c:pt idx="1105">
                  <c:v>1106</c:v>
                </c:pt>
                <c:pt idx="1106">
                  <c:v>1107</c:v>
                </c:pt>
                <c:pt idx="1107">
                  <c:v>1108</c:v>
                </c:pt>
                <c:pt idx="1108">
                  <c:v>1109</c:v>
                </c:pt>
                <c:pt idx="1109">
                  <c:v>1110</c:v>
                </c:pt>
                <c:pt idx="1110">
                  <c:v>1111</c:v>
                </c:pt>
                <c:pt idx="1111">
                  <c:v>1112</c:v>
                </c:pt>
                <c:pt idx="1112">
                  <c:v>1113</c:v>
                </c:pt>
                <c:pt idx="1113">
                  <c:v>1114</c:v>
                </c:pt>
                <c:pt idx="1114">
                  <c:v>1115</c:v>
                </c:pt>
                <c:pt idx="1115">
                  <c:v>1116</c:v>
                </c:pt>
                <c:pt idx="1116">
                  <c:v>1117</c:v>
                </c:pt>
                <c:pt idx="1117">
                  <c:v>1118</c:v>
                </c:pt>
                <c:pt idx="1118">
                  <c:v>1119</c:v>
                </c:pt>
                <c:pt idx="1119">
                  <c:v>1120</c:v>
                </c:pt>
                <c:pt idx="1120">
                  <c:v>1121</c:v>
                </c:pt>
                <c:pt idx="1121">
                  <c:v>1122</c:v>
                </c:pt>
                <c:pt idx="1122">
                  <c:v>1123</c:v>
                </c:pt>
                <c:pt idx="1123">
                  <c:v>1124</c:v>
                </c:pt>
                <c:pt idx="1124">
                  <c:v>1125</c:v>
                </c:pt>
                <c:pt idx="1125">
                  <c:v>1126</c:v>
                </c:pt>
                <c:pt idx="1126">
                  <c:v>1127</c:v>
                </c:pt>
                <c:pt idx="1127">
                  <c:v>1128</c:v>
                </c:pt>
                <c:pt idx="1128">
                  <c:v>1129</c:v>
                </c:pt>
                <c:pt idx="1129">
                  <c:v>1130</c:v>
                </c:pt>
                <c:pt idx="1130">
                  <c:v>1131</c:v>
                </c:pt>
                <c:pt idx="1131">
                  <c:v>1132</c:v>
                </c:pt>
                <c:pt idx="1132">
                  <c:v>1133</c:v>
                </c:pt>
                <c:pt idx="1133">
                  <c:v>1134</c:v>
                </c:pt>
                <c:pt idx="1134">
                  <c:v>1135</c:v>
                </c:pt>
                <c:pt idx="1135">
                  <c:v>1136</c:v>
                </c:pt>
                <c:pt idx="1136">
                  <c:v>1137</c:v>
                </c:pt>
                <c:pt idx="1137">
                  <c:v>1138</c:v>
                </c:pt>
                <c:pt idx="1138">
                  <c:v>1139</c:v>
                </c:pt>
                <c:pt idx="1139">
                  <c:v>1140</c:v>
                </c:pt>
                <c:pt idx="1140">
                  <c:v>1141</c:v>
                </c:pt>
                <c:pt idx="1141">
                  <c:v>1142</c:v>
                </c:pt>
                <c:pt idx="1142">
                  <c:v>1143</c:v>
                </c:pt>
                <c:pt idx="1143">
                  <c:v>1144</c:v>
                </c:pt>
                <c:pt idx="1144">
                  <c:v>1145</c:v>
                </c:pt>
                <c:pt idx="1145">
                  <c:v>1146</c:v>
                </c:pt>
                <c:pt idx="1146">
                  <c:v>1147</c:v>
                </c:pt>
                <c:pt idx="1147">
                  <c:v>1148</c:v>
                </c:pt>
                <c:pt idx="1148">
                  <c:v>1149</c:v>
                </c:pt>
                <c:pt idx="1149">
                  <c:v>1150</c:v>
                </c:pt>
                <c:pt idx="1150">
                  <c:v>1151</c:v>
                </c:pt>
                <c:pt idx="1151">
                  <c:v>1152</c:v>
                </c:pt>
                <c:pt idx="1152">
                  <c:v>1153</c:v>
                </c:pt>
                <c:pt idx="1153">
                  <c:v>1154</c:v>
                </c:pt>
                <c:pt idx="1154">
                  <c:v>1155</c:v>
                </c:pt>
                <c:pt idx="1155">
                  <c:v>1156</c:v>
                </c:pt>
                <c:pt idx="1156">
                  <c:v>1157</c:v>
                </c:pt>
                <c:pt idx="1157">
                  <c:v>1158</c:v>
                </c:pt>
                <c:pt idx="1158">
                  <c:v>1159</c:v>
                </c:pt>
                <c:pt idx="1159">
                  <c:v>1160</c:v>
                </c:pt>
                <c:pt idx="1160">
                  <c:v>1161</c:v>
                </c:pt>
                <c:pt idx="1161">
                  <c:v>1162</c:v>
                </c:pt>
                <c:pt idx="1162">
                  <c:v>1163</c:v>
                </c:pt>
                <c:pt idx="1163">
                  <c:v>1164</c:v>
                </c:pt>
                <c:pt idx="1164">
                  <c:v>1165</c:v>
                </c:pt>
                <c:pt idx="1165">
                  <c:v>1166</c:v>
                </c:pt>
                <c:pt idx="1166">
                  <c:v>1167</c:v>
                </c:pt>
                <c:pt idx="1167">
                  <c:v>1168</c:v>
                </c:pt>
                <c:pt idx="1168">
                  <c:v>1169</c:v>
                </c:pt>
                <c:pt idx="1169">
                  <c:v>1170</c:v>
                </c:pt>
                <c:pt idx="1170">
                  <c:v>1171</c:v>
                </c:pt>
                <c:pt idx="1171">
                  <c:v>1172</c:v>
                </c:pt>
                <c:pt idx="1172">
                  <c:v>1173</c:v>
                </c:pt>
                <c:pt idx="1173">
                  <c:v>1174</c:v>
                </c:pt>
                <c:pt idx="1174">
                  <c:v>1175</c:v>
                </c:pt>
                <c:pt idx="1175">
                  <c:v>1176</c:v>
                </c:pt>
                <c:pt idx="1176">
                  <c:v>1177</c:v>
                </c:pt>
                <c:pt idx="1177">
                  <c:v>1178</c:v>
                </c:pt>
                <c:pt idx="1178">
                  <c:v>1179</c:v>
                </c:pt>
                <c:pt idx="1179">
                  <c:v>1180</c:v>
                </c:pt>
                <c:pt idx="1180">
                  <c:v>1181</c:v>
                </c:pt>
                <c:pt idx="1181">
                  <c:v>1182</c:v>
                </c:pt>
                <c:pt idx="1182">
                  <c:v>1183</c:v>
                </c:pt>
                <c:pt idx="1183">
                  <c:v>1184</c:v>
                </c:pt>
                <c:pt idx="1184">
                  <c:v>1185</c:v>
                </c:pt>
                <c:pt idx="1185">
                  <c:v>1186</c:v>
                </c:pt>
                <c:pt idx="1186">
                  <c:v>1187</c:v>
                </c:pt>
                <c:pt idx="1187">
                  <c:v>1188</c:v>
                </c:pt>
                <c:pt idx="1188">
                  <c:v>1189</c:v>
                </c:pt>
                <c:pt idx="1189">
                  <c:v>1190</c:v>
                </c:pt>
                <c:pt idx="1190">
                  <c:v>1191</c:v>
                </c:pt>
                <c:pt idx="1191">
                  <c:v>1192</c:v>
                </c:pt>
                <c:pt idx="1192">
                  <c:v>1193</c:v>
                </c:pt>
                <c:pt idx="1193">
                  <c:v>1194</c:v>
                </c:pt>
                <c:pt idx="1194">
                  <c:v>1195</c:v>
                </c:pt>
                <c:pt idx="1195">
                  <c:v>1196</c:v>
                </c:pt>
                <c:pt idx="1196">
                  <c:v>1197</c:v>
                </c:pt>
                <c:pt idx="1197">
                  <c:v>1198</c:v>
                </c:pt>
                <c:pt idx="1198">
                  <c:v>1199</c:v>
                </c:pt>
                <c:pt idx="1199">
                  <c:v>1200</c:v>
                </c:pt>
                <c:pt idx="1200">
                  <c:v>1201</c:v>
                </c:pt>
                <c:pt idx="1201">
                  <c:v>1202</c:v>
                </c:pt>
                <c:pt idx="1202">
                  <c:v>1203</c:v>
                </c:pt>
                <c:pt idx="1203">
                  <c:v>1204</c:v>
                </c:pt>
                <c:pt idx="1204">
                  <c:v>1205</c:v>
                </c:pt>
                <c:pt idx="1205">
                  <c:v>1206</c:v>
                </c:pt>
                <c:pt idx="1206">
                  <c:v>1207</c:v>
                </c:pt>
                <c:pt idx="1207">
                  <c:v>1208</c:v>
                </c:pt>
                <c:pt idx="1208">
                  <c:v>1209</c:v>
                </c:pt>
                <c:pt idx="1209">
                  <c:v>1210</c:v>
                </c:pt>
                <c:pt idx="1210">
                  <c:v>1211</c:v>
                </c:pt>
                <c:pt idx="1211">
                  <c:v>1212</c:v>
                </c:pt>
                <c:pt idx="1212">
                  <c:v>1213</c:v>
                </c:pt>
                <c:pt idx="1213">
                  <c:v>1214</c:v>
                </c:pt>
                <c:pt idx="1214">
                  <c:v>1215</c:v>
                </c:pt>
                <c:pt idx="1215">
                  <c:v>1216</c:v>
                </c:pt>
                <c:pt idx="1216">
                  <c:v>1217</c:v>
                </c:pt>
                <c:pt idx="1217">
                  <c:v>1218</c:v>
                </c:pt>
                <c:pt idx="1218">
                  <c:v>1219</c:v>
                </c:pt>
                <c:pt idx="1219">
                  <c:v>1220</c:v>
                </c:pt>
                <c:pt idx="1220">
                  <c:v>1221</c:v>
                </c:pt>
                <c:pt idx="1221">
                  <c:v>1222</c:v>
                </c:pt>
                <c:pt idx="1222">
                  <c:v>1223</c:v>
                </c:pt>
                <c:pt idx="1223">
                  <c:v>1224</c:v>
                </c:pt>
                <c:pt idx="1224">
                  <c:v>1225</c:v>
                </c:pt>
                <c:pt idx="1225">
                  <c:v>1226</c:v>
                </c:pt>
                <c:pt idx="1226">
                  <c:v>1227</c:v>
                </c:pt>
                <c:pt idx="1227">
                  <c:v>1228</c:v>
                </c:pt>
                <c:pt idx="1228">
                  <c:v>1229</c:v>
                </c:pt>
                <c:pt idx="1229">
                  <c:v>1230</c:v>
                </c:pt>
                <c:pt idx="1230">
                  <c:v>1231</c:v>
                </c:pt>
                <c:pt idx="1231">
                  <c:v>1232</c:v>
                </c:pt>
                <c:pt idx="1232">
                  <c:v>1233</c:v>
                </c:pt>
                <c:pt idx="1233">
                  <c:v>1234</c:v>
                </c:pt>
                <c:pt idx="1234">
                  <c:v>1235</c:v>
                </c:pt>
                <c:pt idx="1235">
                  <c:v>1236</c:v>
                </c:pt>
                <c:pt idx="1236">
                  <c:v>1237</c:v>
                </c:pt>
                <c:pt idx="1237">
                  <c:v>1238</c:v>
                </c:pt>
                <c:pt idx="1238">
                  <c:v>1239</c:v>
                </c:pt>
                <c:pt idx="1239">
                  <c:v>1240</c:v>
                </c:pt>
                <c:pt idx="1240">
                  <c:v>1241</c:v>
                </c:pt>
                <c:pt idx="1241">
                  <c:v>1242</c:v>
                </c:pt>
                <c:pt idx="1242">
                  <c:v>1243</c:v>
                </c:pt>
                <c:pt idx="1243">
                  <c:v>1244</c:v>
                </c:pt>
                <c:pt idx="1244">
                  <c:v>1245</c:v>
                </c:pt>
                <c:pt idx="1245">
                  <c:v>1246</c:v>
                </c:pt>
                <c:pt idx="1246">
                  <c:v>1247</c:v>
                </c:pt>
                <c:pt idx="1247">
                  <c:v>1248</c:v>
                </c:pt>
                <c:pt idx="1248">
                  <c:v>1249</c:v>
                </c:pt>
                <c:pt idx="1249">
                  <c:v>1250</c:v>
                </c:pt>
                <c:pt idx="1250">
                  <c:v>1251</c:v>
                </c:pt>
                <c:pt idx="1251">
                  <c:v>1252</c:v>
                </c:pt>
                <c:pt idx="1252">
                  <c:v>1253</c:v>
                </c:pt>
                <c:pt idx="1253">
                  <c:v>1254</c:v>
                </c:pt>
                <c:pt idx="1254">
                  <c:v>1255</c:v>
                </c:pt>
                <c:pt idx="1255">
                  <c:v>1256</c:v>
                </c:pt>
                <c:pt idx="1256">
                  <c:v>1257</c:v>
                </c:pt>
                <c:pt idx="1257">
                  <c:v>1258</c:v>
                </c:pt>
                <c:pt idx="1258">
                  <c:v>1259</c:v>
                </c:pt>
                <c:pt idx="1259">
                  <c:v>1260</c:v>
                </c:pt>
                <c:pt idx="1260">
                  <c:v>1261</c:v>
                </c:pt>
                <c:pt idx="1261">
                  <c:v>1262</c:v>
                </c:pt>
                <c:pt idx="1262">
                  <c:v>1263</c:v>
                </c:pt>
                <c:pt idx="1263">
                  <c:v>1264</c:v>
                </c:pt>
                <c:pt idx="1264">
                  <c:v>1265</c:v>
                </c:pt>
                <c:pt idx="1265">
                  <c:v>1266</c:v>
                </c:pt>
                <c:pt idx="1266">
                  <c:v>1267</c:v>
                </c:pt>
                <c:pt idx="1267">
                  <c:v>1268</c:v>
                </c:pt>
                <c:pt idx="1268">
                  <c:v>1269</c:v>
                </c:pt>
                <c:pt idx="1269">
                  <c:v>1270</c:v>
                </c:pt>
                <c:pt idx="1270">
                  <c:v>1271</c:v>
                </c:pt>
                <c:pt idx="1271">
                  <c:v>1272</c:v>
                </c:pt>
                <c:pt idx="1272">
                  <c:v>1273</c:v>
                </c:pt>
                <c:pt idx="1273">
                  <c:v>1274</c:v>
                </c:pt>
                <c:pt idx="1274">
                  <c:v>1275</c:v>
                </c:pt>
                <c:pt idx="1275">
                  <c:v>1276</c:v>
                </c:pt>
                <c:pt idx="1276">
                  <c:v>1277</c:v>
                </c:pt>
                <c:pt idx="1277">
                  <c:v>1278</c:v>
                </c:pt>
                <c:pt idx="1278">
                  <c:v>1279</c:v>
                </c:pt>
                <c:pt idx="1279">
                  <c:v>1280</c:v>
                </c:pt>
                <c:pt idx="1280">
                  <c:v>1281</c:v>
                </c:pt>
                <c:pt idx="1281">
                  <c:v>1282</c:v>
                </c:pt>
                <c:pt idx="1282">
                  <c:v>1283</c:v>
                </c:pt>
                <c:pt idx="1283">
                  <c:v>1284</c:v>
                </c:pt>
                <c:pt idx="1284">
                  <c:v>1285</c:v>
                </c:pt>
                <c:pt idx="1285">
                  <c:v>1286</c:v>
                </c:pt>
                <c:pt idx="1286">
                  <c:v>1287</c:v>
                </c:pt>
                <c:pt idx="1287">
                  <c:v>1288</c:v>
                </c:pt>
                <c:pt idx="1288">
                  <c:v>1289</c:v>
                </c:pt>
                <c:pt idx="1289">
                  <c:v>1290</c:v>
                </c:pt>
                <c:pt idx="1290">
                  <c:v>1291</c:v>
                </c:pt>
                <c:pt idx="1291">
                  <c:v>1292</c:v>
                </c:pt>
                <c:pt idx="1292">
                  <c:v>1293</c:v>
                </c:pt>
                <c:pt idx="1293">
                  <c:v>1294</c:v>
                </c:pt>
                <c:pt idx="1294">
                  <c:v>1295</c:v>
                </c:pt>
                <c:pt idx="1295">
                  <c:v>1296</c:v>
                </c:pt>
                <c:pt idx="1296">
                  <c:v>1297</c:v>
                </c:pt>
                <c:pt idx="1297">
                  <c:v>1298</c:v>
                </c:pt>
                <c:pt idx="1298">
                  <c:v>1299</c:v>
                </c:pt>
                <c:pt idx="1299">
                  <c:v>1300</c:v>
                </c:pt>
                <c:pt idx="1300">
                  <c:v>1301</c:v>
                </c:pt>
                <c:pt idx="1301">
                  <c:v>1302</c:v>
                </c:pt>
                <c:pt idx="1302">
                  <c:v>1303</c:v>
                </c:pt>
                <c:pt idx="1303">
                  <c:v>1304</c:v>
                </c:pt>
                <c:pt idx="1304">
                  <c:v>1305</c:v>
                </c:pt>
                <c:pt idx="1305">
                  <c:v>1306</c:v>
                </c:pt>
                <c:pt idx="1306">
                  <c:v>1307</c:v>
                </c:pt>
                <c:pt idx="1307">
                  <c:v>1308</c:v>
                </c:pt>
                <c:pt idx="1308">
                  <c:v>1309</c:v>
                </c:pt>
                <c:pt idx="1309">
                  <c:v>1310</c:v>
                </c:pt>
                <c:pt idx="1310">
                  <c:v>1311</c:v>
                </c:pt>
                <c:pt idx="1311">
                  <c:v>1312</c:v>
                </c:pt>
                <c:pt idx="1312">
                  <c:v>1313</c:v>
                </c:pt>
                <c:pt idx="1313">
                  <c:v>1314</c:v>
                </c:pt>
                <c:pt idx="1314">
                  <c:v>1315</c:v>
                </c:pt>
                <c:pt idx="1315">
                  <c:v>1316</c:v>
                </c:pt>
                <c:pt idx="1316">
                  <c:v>1317</c:v>
                </c:pt>
                <c:pt idx="1317">
                  <c:v>1318</c:v>
                </c:pt>
                <c:pt idx="1318">
                  <c:v>1319</c:v>
                </c:pt>
                <c:pt idx="1319">
                  <c:v>1320</c:v>
                </c:pt>
                <c:pt idx="1320">
                  <c:v>1321</c:v>
                </c:pt>
                <c:pt idx="1321">
                  <c:v>1322</c:v>
                </c:pt>
                <c:pt idx="1322">
                  <c:v>1323</c:v>
                </c:pt>
                <c:pt idx="1323">
                  <c:v>1324</c:v>
                </c:pt>
                <c:pt idx="1324">
                  <c:v>1325</c:v>
                </c:pt>
                <c:pt idx="1325">
                  <c:v>1326</c:v>
                </c:pt>
                <c:pt idx="1326">
                  <c:v>1327</c:v>
                </c:pt>
                <c:pt idx="1327">
                  <c:v>1328</c:v>
                </c:pt>
                <c:pt idx="1328">
                  <c:v>1329</c:v>
                </c:pt>
                <c:pt idx="1329">
                  <c:v>1330</c:v>
                </c:pt>
                <c:pt idx="1330">
                  <c:v>1331</c:v>
                </c:pt>
                <c:pt idx="1331">
                  <c:v>1332</c:v>
                </c:pt>
                <c:pt idx="1332">
                  <c:v>1333</c:v>
                </c:pt>
                <c:pt idx="1333">
                  <c:v>1334</c:v>
                </c:pt>
                <c:pt idx="1334">
                  <c:v>1335</c:v>
                </c:pt>
                <c:pt idx="1335">
                  <c:v>1336</c:v>
                </c:pt>
                <c:pt idx="1336">
                  <c:v>1337</c:v>
                </c:pt>
                <c:pt idx="1337">
                  <c:v>1338</c:v>
                </c:pt>
                <c:pt idx="1338">
                  <c:v>1339</c:v>
                </c:pt>
                <c:pt idx="1339">
                  <c:v>1340</c:v>
                </c:pt>
                <c:pt idx="1340">
                  <c:v>1341</c:v>
                </c:pt>
                <c:pt idx="1341">
                  <c:v>1342</c:v>
                </c:pt>
                <c:pt idx="1342">
                  <c:v>1343</c:v>
                </c:pt>
                <c:pt idx="1343">
                  <c:v>1344</c:v>
                </c:pt>
                <c:pt idx="1344">
                  <c:v>1345</c:v>
                </c:pt>
                <c:pt idx="1345">
                  <c:v>1346</c:v>
                </c:pt>
                <c:pt idx="1346">
                  <c:v>1347</c:v>
                </c:pt>
                <c:pt idx="1347">
                  <c:v>1348</c:v>
                </c:pt>
                <c:pt idx="1348">
                  <c:v>1349</c:v>
                </c:pt>
                <c:pt idx="1349">
                  <c:v>1350</c:v>
                </c:pt>
                <c:pt idx="1350">
                  <c:v>1351</c:v>
                </c:pt>
                <c:pt idx="1351">
                  <c:v>1352</c:v>
                </c:pt>
                <c:pt idx="1352">
                  <c:v>1353</c:v>
                </c:pt>
                <c:pt idx="1353">
                  <c:v>1354</c:v>
                </c:pt>
                <c:pt idx="1354">
                  <c:v>1355</c:v>
                </c:pt>
                <c:pt idx="1355">
                  <c:v>1356</c:v>
                </c:pt>
                <c:pt idx="1356">
                  <c:v>1357</c:v>
                </c:pt>
                <c:pt idx="1357">
                  <c:v>1358</c:v>
                </c:pt>
                <c:pt idx="1358">
                  <c:v>1359</c:v>
                </c:pt>
                <c:pt idx="1359">
                  <c:v>1360</c:v>
                </c:pt>
                <c:pt idx="1360">
                  <c:v>1361</c:v>
                </c:pt>
                <c:pt idx="1361">
                  <c:v>1362</c:v>
                </c:pt>
                <c:pt idx="1362">
                  <c:v>1363</c:v>
                </c:pt>
                <c:pt idx="1363">
                  <c:v>1364</c:v>
                </c:pt>
                <c:pt idx="1364">
                  <c:v>1365</c:v>
                </c:pt>
                <c:pt idx="1365">
                  <c:v>1366</c:v>
                </c:pt>
                <c:pt idx="1366">
                  <c:v>1367</c:v>
                </c:pt>
                <c:pt idx="1367">
                  <c:v>1368</c:v>
                </c:pt>
                <c:pt idx="1368">
                  <c:v>1369</c:v>
                </c:pt>
                <c:pt idx="1369">
                  <c:v>1370</c:v>
                </c:pt>
                <c:pt idx="1370">
                  <c:v>1371</c:v>
                </c:pt>
                <c:pt idx="1371">
                  <c:v>1372</c:v>
                </c:pt>
                <c:pt idx="1372">
                  <c:v>1373</c:v>
                </c:pt>
                <c:pt idx="1373">
                  <c:v>1374</c:v>
                </c:pt>
                <c:pt idx="1374">
                  <c:v>1375</c:v>
                </c:pt>
                <c:pt idx="1375">
                  <c:v>1376</c:v>
                </c:pt>
                <c:pt idx="1376">
                  <c:v>1377</c:v>
                </c:pt>
                <c:pt idx="1377">
                  <c:v>1378</c:v>
                </c:pt>
                <c:pt idx="1378">
                  <c:v>1379</c:v>
                </c:pt>
                <c:pt idx="1379">
                  <c:v>1380</c:v>
                </c:pt>
                <c:pt idx="1380">
                  <c:v>1381</c:v>
                </c:pt>
                <c:pt idx="1381">
                  <c:v>1382</c:v>
                </c:pt>
                <c:pt idx="1382">
                  <c:v>1383</c:v>
                </c:pt>
                <c:pt idx="1383">
                  <c:v>1384</c:v>
                </c:pt>
                <c:pt idx="1384">
                  <c:v>1385</c:v>
                </c:pt>
                <c:pt idx="1385">
                  <c:v>1386</c:v>
                </c:pt>
                <c:pt idx="1386">
                  <c:v>1387</c:v>
                </c:pt>
                <c:pt idx="1387">
                  <c:v>1388</c:v>
                </c:pt>
                <c:pt idx="1388">
                  <c:v>1389</c:v>
                </c:pt>
                <c:pt idx="1389">
                  <c:v>1390</c:v>
                </c:pt>
                <c:pt idx="1390">
                  <c:v>1391</c:v>
                </c:pt>
                <c:pt idx="1391">
                  <c:v>1392</c:v>
                </c:pt>
                <c:pt idx="1392">
                  <c:v>1393</c:v>
                </c:pt>
                <c:pt idx="1393">
                  <c:v>1394</c:v>
                </c:pt>
                <c:pt idx="1394">
                  <c:v>1395</c:v>
                </c:pt>
                <c:pt idx="1395">
                  <c:v>1396</c:v>
                </c:pt>
                <c:pt idx="1396">
                  <c:v>1397</c:v>
                </c:pt>
                <c:pt idx="1397">
                  <c:v>1398</c:v>
                </c:pt>
                <c:pt idx="1398">
                  <c:v>1399</c:v>
                </c:pt>
                <c:pt idx="1399">
                  <c:v>1400</c:v>
                </c:pt>
                <c:pt idx="1400">
                  <c:v>1401</c:v>
                </c:pt>
                <c:pt idx="1401">
                  <c:v>1402</c:v>
                </c:pt>
                <c:pt idx="1402">
                  <c:v>1403</c:v>
                </c:pt>
                <c:pt idx="1403">
                  <c:v>1404</c:v>
                </c:pt>
                <c:pt idx="1404">
                  <c:v>1405</c:v>
                </c:pt>
                <c:pt idx="1405">
                  <c:v>1406</c:v>
                </c:pt>
                <c:pt idx="1406">
                  <c:v>1407</c:v>
                </c:pt>
                <c:pt idx="1407">
                  <c:v>1408</c:v>
                </c:pt>
                <c:pt idx="1408">
                  <c:v>1409</c:v>
                </c:pt>
                <c:pt idx="1409">
                  <c:v>1410</c:v>
                </c:pt>
                <c:pt idx="1410">
                  <c:v>1411</c:v>
                </c:pt>
                <c:pt idx="1411">
                  <c:v>1412</c:v>
                </c:pt>
                <c:pt idx="1412">
                  <c:v>1413</c:v>
                </c:pt>
                <c:pt idx="1413">
                  <c:v>1414</c:v>
                </c:pt>
                <c:pt idx="1414">
                  <c:v>1415</c:v>
                </c:pt>
                <c:pt idx="1415">
                  <c:v>1416</c:v>
                </c:pt>
                <c:pt idx="1416">
                  <c:v>1417</c:v>
                </c:pt>
                <c:pt idx="1417">
                  <c:v>1418</c:v>
                </c:pt>
                <c:pt idx="1418">
                  <c:v>1419</c:v>
                </c:pt>
                <c:pt idx="1419">
                  <c:v>1420</c:v>
                </c:pt>
                <c:pt idx="1420">
                  <c:v>1421</c:v>
                </c:pt>
                <c:pt idx="1421">
                  <c:v>1422</c:v>
                </c:pt>
                <c:pt idx="1422">
                  <c:v>1423</c:v>
                </c:pt>
                <c:pt idx="1423">
                  <c:v>1424</c:v>
                </c:pt>
                <c:pt idx="1424">
                  <c:v>1425</c:v>
                </c:pt>
                <c:pt idx="1425">
                  <c:v>1426</c:v>
                </c:pt>
                <c:pt idx="1426">
                  <c:v>1427</c:v>
                </c:pt>
                <c:pt idx="1427">
                  <c:v>1428</c:v>
                </c:pt>
                <c:pt idx="1428">
                  <c:v>1429</c:v>
                </c:pt>
                <c:pt idx="1429">
                  <c:v>1430</c:v>
                </c:pt>
                <c:pt idx="1430">
                  <c:v>1431</c:v>
                </c:pt>
                <c:pt idx="1431">
                  <c:v>1432</c:v>
                </c:pt>
                <c:pt idx="1432">
                  <c:v>1433</c:v>
                </c:pt>
                <c:pt idx="1433">
                  <c:v>1434</c:v>
                </c:pt>
                <c:pt idx="1434">
                  <c:v>1435</c:v>
                </c:pt>
                <c:pt idx="1435">
                  <c:v>1436</c:v>
                </c:pt>
                <c:pt idx="1436">
                  <c:v>1437</c:v>
                </c:pt>
                <c:pt idx="1437">
                  <c:v>1438</c:v>
                </c:pt>
                <c:pt idx="1438">
                  <c:v>1439</c:v>
                </c:pt>
                <c:pt idx="1439">
                  <c:v>1440</c:v>
                </c:pt>
                <c:pt idx="1440">
                  <c:v>1441</c:v>
                </c:pt>
                <c:pt idx="1441">
                  <c:v>1442</c:v>
                </c:pt>
                <c:pt idx="1442">
                  <c:v>1443</c:v>
                </c:pt>
                <c:pt idx="1443">
                  <c:v>1444</c:v>
                </c:pt>
                <c:pt idx="1444">
                  <c:v>1445</c:v>
                </c:pt>
                <c:pt idx="1445">
                  <c:v>1446</c:v>
                </c:pt>
                <c:pt idx="1446">
                  <c:v>1447</c:v>
                </c:pt>
                <c:pt idx="1447">
                  <c:v>1448</c:v>
                </c:pt>
                <c:pt idx="1448">
                  <c:v>1449</c:v>
                </c:pt>
                <c:pt idx="1449">
                  <c:v>1450</c:v>
                </c:pt>
                <c:pt idx="1450">
                  <c:v>1451</c:v>
                </c:pt>
                <c:pt idx="1451">
                  <c:v>1452</c:v>
                </c:pt>
                <c:pt idx="1452">
                  <c:v>1453</c:v>
                </c:pt>
                <c:pt idx="1453">
                  <c:v>1454</c:v>
                </c:pt>
                <c:pt idx="1454">
                  <c:v>1455</c:v>
                </c:pt>
                <c:pt idx="1455">
                  <c:v>1456</c:v>
                </c:pt>
                <c:pt idx="1456">
                  <c:v>1457</c:v>
                </c:pt>
                <c:pt idx="1457">
                  <c:v>1458</c:v>
                </c:pt>
                <c:pt idx="1458">
                  <c:v>1459</c:v>
                </c:pt>
                <c:pt idx="1459">
                  <c:v>1460</c:v>
                </c:pt>
                <c:pt idx="1460">
                  <c:v>1461</c:v>
                </c:pt>
                <c:pt idx="1461">
                  <c:v>1462</c:v>
                </c:pt>
                <c:pt idx="1462">
                  <c:v>1463</c:v>
                </c:pt>
                <c:pt idx="1463">
                  <c:v>1464</c:v>
                </c:pt>
                <c:pt idx="1464">
                  <c:v>1465</c:v>
                </c:pt>
                <c:pt idx="1465">
                  <c:v>1466</c:v>
                </c:pt>
                <c:pt idx="1466">
                  <c:v>1467</c:v>
                </c:pt>
                <c:pt idx="1467">
                  <c:v>1468</c:v>
                </c:pt>
                <c:pt idx="1468">
                  <c:v>1469</c:v>
                </c:pt>
                <c:pt idx="1469">
                  <c:v>1470</c:v>
                </c:pt>
                <c:pt idx="1470">
                  <c:v>1471</c:v>
                </c:pt>
                <c:pt idx="1471">
                  <c:v>1472</c:v>
                </c:pt>
                <c:pt idx="1472">
                  <c:v>1473</c:v>
                </c:pt>
                <c:pt idx="1473">
                  <c:v>1474</c:v>
                </c:pt>
                <c:pt idx="1474">
                  <c:v>1475</c:v>
                </c:pt>
                <c:pt idx="1475">
                  <c:v>1476</c:v>
                </c:pt>
                <c:pt idx="1476">
                  <c:v>1477</c:v>
                </c:pt>
                <c:pt idx="1477">
                  <c:v>1478</c:v>
                </c:pt>
                <c:pt idx="1478">
                  <c:v>1479</c:v>
                </c:pt>
                <c:pt idx="1479">
                  <c:v>1480</c:v>
                </c:pt>
                <c:pt idx="1480">
                  <c:v>1481</c:v>
                </c:pt>
                <c:pt idx="1481">
                  <c:v>1482</c:v>
                </c:pt>
                <c:pt idx="1482">
                  <c:v>1483</c:v>
                </c:pt>
                <c:pt idx="1483">
                  <c:v>1484</c:v>
                </c:pt>
                <c:pt idx="1484">
                  <c:v>1485</c:v>
                </c:pt>
                <c:pt idx="1485">
                  <c:v>1486</c:v>
                </c:pt>
                <c:pt idx="1486">
                  <c:v>1487</c:v>
                </c:pt>
                <c:pt idx="1487">
                  <c:v>1488</c:v>
                </c:pt>
                <c:pt idx="1488">
                  <c:v>1489</c:v>
                </c:pt>
                <c:pt idx="1489">
                  <c:v>1490</c:v>
                </c:pt>
                <c:pt idx="1490">
                  <c:v>1491</c:v>
                </c:pt>
                <c:pt idx="1491">
                  <c:v>1492</c:v>
                </c:pt>
                <c:pt idx="1492">
                  <c:v>1493</c:v>
                </c:pt>
                <c:pt idx="1493">
                  <c:v>1494</c:v>
                </c:pt>
                <c:pt idx="1494">
                  <c:v>1495</c:v>
                </c:pt>
                <c:pt idx="1495">
                  <c:v>1496</c:v>
                </c:pt>
                <c:pt idx="1496">
                  <c:v>1497</c:v>
                </c:pt>
                <c:pt idx="1497">
                  <c:v>1498</c:v>
                </c:pt>
                <c:pt idx="1498">
                  <c:v>1499</c:v>
                </c:pt>
                <c:pt idx="1499">
                  <c:v>1500</c:v>
                </c:pt>
                <c:pt idx="1500">
                  <c:v>1501</c:v>
                </c:pt>
                <c:pt idx="1501">
                  <c:v>1502</c:v>
                </c:pt>
                <c:pt idx="1502">
                  <c:v>1503</c:v>
                </c:pt>
                <c:pt idx="1503">
                  <c:v>1504</c:v>
                </c:pt>
                <c:pt idx="1504">
                  <c:v>1505</c:v>
                </c:pt>
                <c:pt idx="1505">
                  <c:v>1506</c:v>
                </c:pt>
                <c:pt idx="1506">
                  <c:v>1507</c:v>
                </c:pt>
                <c:pt idx="1507">
                  <c:v>1508</c:v>
                </c:pt>
                <c:pt idx="1508">
                  <c:v>1509</c:v>
                </c:pt>
                <c:pt idx="1509">
                  <c:v>1510</c:v>
                </c:pt>
                <c:pt idx="1510">
                  <c:v>1511</c:v>
                </c:pt>
                <c:pt idx="1511">
                  <c:v>1512</c:v>
                </c:pt>
                <c:pt idx="1512">
                  <c:v>1513</c:v>
                </c:pt>
                <c:pt idx="1513">
                  <c:v>1514</c:v>
                </c:pt>
                <c:pt idx="1514">
                  <c:v>1515</c:v>
                </c:pt>
                <c:pt idx="1515">
                  <c:v>1516</c:v>
                </c:pt>
                <c:pt idx="1516">
                  <c:v>1517</c:v>
                </c:pt>
                <c:pt idx="1517">
                  <c:v>1518</c:v>
                </c:pt>
                <c:pt idx="1518">
                  <c:v>1519</c:v>
                </c:pt>
                <c:pt idx="1519">
                  <c:v>1520</c:v>
                </c:pt>
                <c:pt idx="1520">
                  <c:v>1521</c:v>
                </c:pt>
                <c:pt idx="1521">
                  <c:v>1522</c:v>
                </c:pt>
                <c:pt idx="1522">
                  <c:v>1523</c:v>
                </c:pt>
                <c:pt idx="1523">
                  <c:v>1524</c:v>
                </c:pt>
                <c:pt idx="1524">
                  <c:v>1525</c:v>
                </c:pt>
                <c:pt idx="1525">
                  <c:v>1526</c:v>
                </c:pt>
                <c:pt idx="1526">
                  <c:v>1527</c:v>
                </c:pt>
                <c:pt idx="1527">
                  <c:v>1528</c:v>
                </c:pt>
                <c:pt idx="1528">
                  <c:v>1529</c:v>
                </c:pt>
                <c:pt idx="1529">
                  <c:v>1530</c:v>
                </c:pt>
                <c:pt idx="1530">
                  <c:v>1531</c:v>
                </c:pt>
                <c:pt idx="1531">
                  <c:v>1532</c:v>
                </c:pt>
                <c:pt idx="1532">
                  <c:v>1533</c:v>
                </c:pt>
                <c:pt idx="1533">
                  <c:v>1534</c:v>
                </c:pt>
                <c:pt idx="1534">
                  <c:v>1535</c:v>
                </c:pt>
                <c:pt idx="1535">
                  <c:v>1536</c:v>
                </c:pt>
                <c:pt idx="1536">
                  <c:v>1537</c:v>
                </c:pt>
                <c:pt idx="1537">
                  <c:v>1538</c:v>
                </c:pt>
                <c:pt idx="1538">
                  <c:v>1539</c:v>
                </c:pt>
                <c:pt idx="1539">
                  <c:v>1540</c:v>
                </c:pt>
                <c:pt idx="1540">
                  <c:v>1541</c:v>
                </c:pt>
                <c:pt idx="1541">
                  <c:v>1542</c:v>
                </c:pt>
                <c:pt idx="1542">
                  <c:v>1543</c:v>
                </c:pt>
                <c:pt idx="1543">
                  <c:v>1544</c:v>
                </c:pt>
                <c:pt idx="1544">
                  <c:v>1545</c:v>
                </c:pt>
                <c:pt idx="1545">
                  <c:v>1546</c:v>
                </c:pt>
                <c:pt idx="1546">
                  <c:v>1547</c:v>
                </c:pt>
                <c:pt idx="1547">
                  <c:v>1548</c:v>
                </c:pt>
                <c:pt idx="1548">
                  <c:v>1549</c:v>
                </c:pt>
                <c:pt idx="1549">
                  <c:v>1550</c:v>
                </c:pt>
                <c:pt idx="1550">
                  <c:v>1551</c:v>
                </c:pt>
                <c:pt idx="1551">
                  <c:v>1552</c:v>
                </c:pt>
                <c:pt idx="1552">
                  <c:v>1553</c:v>
                </c:pt>
                <c:pt idx="1553">
                  <c:v>1554</c:v>
                </c:pt>
                <c:pt idx="1554">
                  <c:v>1555</c:v>
                </c:pt>
                <c:pt idx="1555">
                  <c:v>1556</c:v>
                </c:pt>
                <c:pt idx="1556">
                  <c:v>1557</c:v>
                </c:pt>
                <c:pt idx="1557">
                  <c:v>1558</c:v>
                </c:pt>
                <c:pt idx="1558">
                  <c:v>1559</c:v>
                </c:pt>
                <c:pt idx="1559">
                  <c:v>1560</c:v>
                </c:pt>
                <c:pt idx="1560">
                  <c:v>1561</c:v>
                </c:pt>
                <c:pt idx="1561">
                  <c:v>1562</c:v>
                </c:pt>
                <c:pt idx="1562">
                  <c:v>1563</c:v>
                </c:pt>
                <c:pt idx="1563">
                  <c:v>1564</c:v>
                </c:pt>
                <c:pt idx="1564">
                  <c:v>1565</c:v>
                </c:pt>
                <c:pt idx="1565">
                  <c:v>1566</c:v>
                </c:pt>
                <c:pt idx="1566">
                  <c:v>1567</c:v>
                </c:pt>
                <c:pt idx="1567">
                  <c:v>1568</c:v>
                </c:pt>
                <c:pt idx="1568">
                  <c:v>1569</c:v>
                </c:pt>
                <c:pt idx="1569">
                  <c:v>1570</c:v>
                </c:pt>
                <c:pt idx="1570">
                  <c:v>1571</c:v>
                </c:pt>
                <c:pt idx="1571">
                  <c:v>1572</c:v>
                </c:pt>
                <c:pt idx="1572">
                  <c:v>1573</c:v>
                </c:pt>
                <c:pt idx="1573">
                  <c:v>1574</c:v>
                </c:pt>
                <c:pt idx="1574">
                  <c:v>1575</c:v>
                </c:pt>
                <c:pt idx="1575">
                  <c:v>1576</c:v>
                </c:pt>
                <c:pt idx="1576">
                  <c:v>1577</c:v>
                </c:pt>
                <c:pt idx="1577">
                  <c:v>1578</c:v>
                </c:pt>
                <c:pt idx="1578">
                  <c:v>1579</c:v>
                </c:pt>
                <c:pt idx="1579">
                  <c:v>1580</c:v>
                </c:pt>
                <c:pt idx="1580">
                  <c:v>1581</c:v>
                </c:pt>
                <c:pt idx="1581">
                  <c:v>1582</c:v>
                </c:pt>
                <c:pt idx="1582">
                  <c:v>1583</c:v>
                </c:pt>
                <c:pt idx="1583">
                  <c:v>1584</c:v>
                </c:pt>
                <c:pt idx="1584">
                  <c:v>1585</c:v>
                </c:pt>
                <c:pt idx="1585">
                  <c:v>1586</c:v>
                </c:pt>
                <c:pt idx="1586">
                  <c:v>1587</c:v>
                </c:pt>
                <c:pt idx="1587">
                  <c:v>1588</c:v>
                </c:pt>
                <c:pt idx="1588">
                  <c:v>1589</c:v>
                </c:pt>
                <c:pt idx="1589">
                  <c:v>1590</c:v>
                </c:pt>
                <c:pt idx="1590">
                  <c:v>1591</c:v>
                </c:pt>
                <c:pt idx="1591">
                  <c:v>1592</c:v>
                </c:pt>
                <c:pt idx="1592">
                  <c:v>1593</c:v>
                </c:pt>
                <c:pt idx="1593">
                  <c:v>1594</c:v>
                </c:pt>
                <c:pt idx="1594">
                  <c:v>1595</c:v>
                </c:pt>
                <c:pt idx="1595">
                  <c:v>1596</c:v>
                </c:pt>
                <c:pt idx="1596">
                  <c:v>1597</c:v>
                </c:pt>
                <c:pt idx="1597">
                  <c:v>1598</c:v>
                </c:pt>
                <c:pt idx="1598">
                  <c:v>1599</c:v>
                </c:pt>
                <c:pt idx="1599">
                  <c:v>1600</c:v>
                </c:pt>
                <c:pt idx="1600">
                  <c:v>1601</c:v>
                </c:pt>
                <c:pt idx="1601">
                  <c:v>1602</c:v>
                </c:pt>
                <c:pt idx="1602">
                  <c:v>1603</c:v>
                </c:pt>
                <c:pt idx="1603">
                  <c:v>1604</c:v>
                </c:pt>
                <c:pt idx="1604">
                  <c:v>1605</c:v>
                </c:pt>
                <c:pt idx="1605">
                  <c:v>1606</c:v>
                </c:pt>
                <c:pt idx="1606">
                  <c:v>1607</c:v>
                </c:pt>
                <c:pt idx="1607">
                  <c:v>1608</c:v>
                </c:pt>
                <c:pt idx="1608">
                  <c:v>1609</c:v>
                </c:pt>
                <c:pt idx="1609">
                  <c:v>1610</c:v>
                </c:pt>
                <c:pt idx="1610">
                  <c:v>1611</c:v>
                </c:pt>
                <c:pt idx="1611">
                  <c:v>1612</c:v>
                </c:pt>
                <c:pt idx="1612">
                  <c:v>1613</c:v>
                </c:pt>
                <c:pt idx="1613">
                  <c:v>1614</c:v>
                </c:pt>
                <c:pt idx="1614">
                  <c:v>1615</c:v>
                </c:pt>
                <c:pt idx="1615">
                  <c:v>1616</c:v>
                </c:pt>
                <c:pt idx="1616">
                  <c:v>1617</c:v>
                </c:pt>
                <c:pt idx="1617">
                  <c:v>1618</c:v>
                </c:pt>
                <c:pt idx="1618">
                  <c:v>1619</c:v>
                </c:pt>
                <c:pt idx="1619">
                  <c:v>1620</c:v>
                </c:pt>
                <c:pt idx="1620">
                  <c:v>1621</c:v>
                </c:pt>
                <c:pt idx="1621">
                  <c:v>1622</c:v>
                </c:pt>
                <c:pt idx="1622">
                  <c:v>1623</c:v>
                </c:pt>
                <c:pt idx="1623">
                  <c:v>1624</c:v>
                </c:pt>
                <c:pt idx="1624">
                  <c:v>1625</c:v>
                </c:pt>
                <c:pt idx="1625">
                  <c:v>1626</c:v>
                </c:pt>
                <c:pt idx="1626">
                  <c:v>1627</c:v>
                </c:pt>
                <c:pt idx="1627">
                  <c:v>1628</c:v>
                </c:pt>
                <c:pt idx="1628">
                  <c:v>1629</c:v>
                </c:pt>
                <c:pt idx="1629">
                  <c:v>1630</c:v>
                </c:pt>
                <c:pt idx="1630">
                  <c:v>1631</c:v>
                </c:pt>
                <c:pt idx="1631">
                  <c:v>1632</c:v>
                </c:pt>
                <c:pt idx="1632">
                  <c:v>1633</c:v>
                </c:pt>
                <c:pt idx="1633">
                  <c:v>1634</c:v>
                </c:pt>
                <c:pt idx="1634">
                  <c:v>1635</c:v>
                </c:pt>
                <c:pt idx="1635">
                  <c:v>1636</c:v>
                </c:pt>
                <c:pt idx="1636">
                  <c:v>1637</c:v>
                </c:pt>
                <c:pt idx="1637">
                  <c:v>1638</c:v>
                </c:pt>
                <c:pt idx="1638">
                  <c:v>1639</c:v>
                </c:pt>
                <c:pt idx="1639">
                  <c:v>1640</c:v>
                </c:pt>
                <c:pt idx="1640">
                  <c:v>1641</c:v>
                </c:pt>
                <c:pt idx="1641">
                  <c:v>1642</c:v>
                </c:pt>
                <c:pt idx="1642">
                  <c:v>1643</c:v>
                </c:pt>
                <c:pt idx="1643">
                  <c:v>1644</c:v>
                </c:pt>
                <c:pt idx="1644">
                  <c:v>1645</c:v>
                </c:pt>
                <c:pt idx="1645">
                  <c:v>1646</c:v>
                </c:pt>
                <c:pt idx="1646">
                  <c:v>1647</c:v>
                </c:pt>
                <c:pt idx="1647">
                  <c:v>1648</c:v>
                </c:pt>
                <c:pt idx="1648">
                  <c:v>1649</c:v>
                </c:pt>
                <c:pt idx="1649">
                  <c:v>1650</c:v>
                </c:pt>
                <c:pt idx="1650">
                  <c:v>1651</c:v>
                </c:pt>
                <c:pt idx="1651">
                  <c:v>1652</c:v>
                </c:pt>
                <c:pt idx="1652">
                  <c:v>1653</c:v>
                </c:pt>
                <c:pt idx="1653">
                  <c:v>1654</c:v>
                </c:pt>
                <c:pt idx="1654">
                  <c:v>1655</c:v>
                </c:pt>
                <c:pt idx="1655">
                  <c:v>1656</c:v>
                </c:pt>
                <c:pt idx="1656">
                  <c:v>1657</c:v>
                </c:pt>
                <c:pt idx="1657">
                  <c:v>1658</c:v>
                </c:pt>
                <c:pt idx="1658">
                  <c:v>1659</c:v>
                </c:pt>
                <c:pt idx="1659">
                  <c:v>1660</c:v>
                </c:pt>
                <c:pt idx="1660">
                  <c:v>1661</c:v>
                </c:pt>
                <c:pt idx="1661">
                  <c:v>1662</c:v>
                </c:pt>
                <c:pt idx="1662">
                  <c:v>1663</c:v>
                </c:pt>
                <c:pt idx="1663">
                  <c:v>1664</c:v>
                </c:pt>
                <c:pt idx="1664">
                  <c:v>1665</c:v>
                </c:pt>
                <c:pt idx="1665">
                  <c:v>1666</c:v>
                </c:pt>
                <c:pt idx="1666">
                  <c:v>1667</c:v>
                </c:pt>
                <c:pt idx="1667">
                  <c:v>1668</c:v>
                </c:pt>
                <c:pt idx="1668">
                  <c:v>1669</c:v>
                </c:pt>
                <c:pt idx="1669">
                  <c:v>1670</c:v>
                </c:pt>
                <c:pt idx="1670">
                  <c:v>1671</c:v>
                </c:pt>
                <c:pt idx="1671">
                  <c:v>1672</c:v>
                </c:pt>
                <c:pt idx="1672">
                  <c:v>1673</c:v>
                </c:pt>
                <c:pt idx="1673">
                  <c:v>1674</c:v>
                </c:pt>
                <c:pt idx="1674">
                  <c:v>1675</c:v>
                </c:pt>
                <c:pt idx="1675">
                  <c:v>1676</c:v>
                </c:pt>
                <c:pt idx="1676">
                  <c:v>1677</c:v>
                </c:pt>
                <c:pt idx="1677">
                  <c:v>1678</c:v>
                </c:pt>
                <c:pt idx="1678">
                  <c:v>1679</c:v>
                </c:pt>
                <c:pt idx="1679">
                  <c:v>1680</c:v>
                </c:pt>
                <c:pt idx="1680">
                  <c:v>1681</c:v>
                </c:pt>
                <c:pt idx="1681">
                  <c:v>1682</c:v>
                </c:pt>
                <c:pt idx="1682">
                  <c:v>1683</c:v>
                </c:pt>
                <c:pt idx="1683">
                  <c:v>1684</c:v>
                </c:pt>
                <c:pt idx="1684">
                  <c:v>1685</c:v>
                </c:pt>
                <c:pt idx="1685">
                  <c:v>1686</c:v>
                </c:pt>
                <c:pt idx="1686">
                  <c:v>1687</c:v>
                </c:pt>
                <c:pt idx="1687">
                  <c:v>1688</c:v>
                </c:pt>
                <c:pt idx="1688">
                  <c:v>1689</c:v>
                </c:pt>
                <c:pt idx="1689">
                  <c:v>1690</c:v>
                </c:pt>
                <c:pt idx="1690">
                  <c:v>1691</c:v>
                </c:pt>
                <c:pt idx="1691">
                  <c:v>1692</c:v>
                </c:pt>
                <c:pt idx="1692">
                  <c:v>1693</c:v>
                </c:pt>
                <c:pt idx="1693">
                  <c:v>1694</c:v>
                </c:pt>
                <c:pt idx="1694">
                  <c:v>1695</c:v>
                </c:pt>
                <c:pt idx="1695">
                  <c:v>1696</c:v>
                </c:pt>
                <c:pt idx="1696">
                  <c:v>1697</c:v>
                </c:pt>
                <c:pt idx="1697">
                  <c:v>1698</c:v>
                </c:pt>
                <c:pt idx="1698">
                  <c:v>1699</c:v>
                </c:pt>
                <c:pt idx="1699">
                  <c:v>1700</c:v>
                </c:pt>
                <c:pt idx="1700">
                  <c:v>1701</c:v>
                </c:pt>
                <c:pt idx="1701">
                  <c:v>1702</c:v>
                </c:pt>
                <c:pt idx="1702">
                  <c:v>1703</c:v>
                </c:pt>
                <c:pt idx="1703">
                  <c:v>1704</c:v>
                </c:pt>
                <c:pt idx="1704">
                  <c:v>1705</c:v>
                </c:pt>
                <c:pt idx="1705">
                  <c:v>1706</c:v>
                </c:pt>
                <c:pt idx="1706">
                  <c:v>1707</c:v>
                </c:pt>
                <c:pt idx="1707">
                  <c:v>1708</c:v>
                </c:pt>
                <c:pt idx="1708">
                  <c:v>1709</c:v>
                </c:pt>
                <c:pt idx="1709">
                  <c:v>1710</c:v>
                </c:pt>
                <c:pt idx="1710">
                  <c:v>1711</c:v>
                </c:pt>
                <c:pt idx="1711">
                  <c:v>1712</c:v>
                </c:pt>
                <c:pt idx="1712">
                  <c:v>1713</c:v>
                </c:pt>
                <c:pt idx="1713">
                  <c:v>1714</c:v>
                </c:pt>
                <c:pt idx="1714">
                  <c:v>1715</c:v>
                </c:pt>
                <c:pt idx="1715">
                  <c:v>1716</c:v>
                </c:pt>
                <c:pt idx="1716">
                  <c:v>1717</c:v>
                </c:pt>
                <c:pt idx="1717">
                  <c:v>1718</c:v>
                </c:pt>
                <c:pt idx="1718">
                  <c:v>1719</c:v>
                </c:pt>
                <c:pt idx="1719">
                  <c:v>1720</c:v>
                </c:pt>
                <c:pt idx="1720">
                  <c:v>1721</c:v>
                </c:pt>
                <c:pt idx="1721">
                  <c:v>1722</c:v>
                </c:pt>
                <c:pt idx="1722">
                  <c:v>1723</c:v>
                </c:pt>
                <c:pt idx="1723">
                  <c:v>1724</c:v>
                </c:pt>
                <c:pt idx="1724">
                  <c:v>1725</c:v>
                </c:pt>
                <c:pt idx="1725">
                  <c:v>1726</c:v>
                </c:pt>
                <c:pt idx="1726">
                  <c:v>1727</c:v>
                </c:pt>
                <c:pt idx="1727">
                  <c:v>1728</c:v>
                </c:pt>
                <c:pt idx="1728">
                  <c:v>1729</c:v>
                </c:pt>
                <c:pt idx="1729">
                  <c:v>1730</c:v>
                </c:pt>
                <c:pt idx="1730">
                  <c:v>1731</c:v>
                </c:pt>
                <c:pt idx="1731">
                  <c:v>1732</c:v>
                </c:pt>
                <c:pt idx="1732">
                  <c:v>1733</c:v>
                </c:pt>
                <c:pt idx="1733">
                  <c:v>1734</c:v>
                </c:pt>
                <c:pt idx="1734">
                  <c:v>1735</c:v>
                </c:pt>
                <c:pt idx="1735">
                  <c:v>1736</c:v>
                </c:pt>
                <c:pt idx="1736">
                  <c:v>1737</c:v>
                </c:pt>
                <c:pt idx="1737">
                  <c:v>1738</c:v>
                </c:pt>
                <c:pt idx="1738">
                  <c:v>1739</c:v>
                </c:pt>
                <c:pt idx="1739">
                  <c:v>1740</c:v>
                </c:pt>
                <c:pt idx="1740">
                  <c:v>1741</c:v>
                </c:pt>
                <c:pt idx="1741">
                  <c:v>1742</c:v>
                </c:pt>
                <c:pt idx="1742">
                  <c:v>1743</c:v>
                </c:pt>
                <c:pt idx="1743">
                  <c:v>1744</c:v>
                </c:pt>
                <c:pt idx="1744">
                  <c:v>1745</c:v>
                </c:pt>
                <c:pt idx="1745">
                  <c:v>1746</c:v>
                </c:pt>
                <c:pt idx="1746">
                  <c:v>1747</c:v>
                </c:pt>
                <c:pt idx="1747">
                  <c:v>1748</c:v>
                </c:pt>
                <c:pt idx="1748">
                  <c:v>1749</c:v>
                </c:pt>
                <c:pt idx="1749">
                  <c:v>1750</c:v>
                </c:pt>
                <c:pt idx="1750">
                  <c:v>1751</c:v>
                </c:pt>
                <c:pt idx="1751">
                  <c:v>1752</c:v>
                </c:pt>
                <c:pt idx="1752">
                  <c:v>1753</c:v>
                </c:pt>
                <c:pt idx="1753">
                  <c:v>1754</c:v>
                </c:pt>
                <c:pt idx="1754">
                  <c:v>1755</c:v>
                </c:pt>
                <c:pt idx="1755">
                  <c:v>1756</c:v>
                </c:pt>
                <c:pt idx="1756">
                  <c:v>1757</c:v>
                </c:pt>
                <c:pt idx="1757">
                  <c:v>1758</c:v>
                </c:pt>
                <c:pt idx="1758">
                  <c:v>1759</c:v>
                </c:pt>
                <c:pt idx="1759">
                  <c:v>1760</c:v>
                </c:pt>
                <c:pt idx="1760">
                  <c:v>1761</c:v>
                </c:pt>
                <c:pt idx="1761">
                  <c:v>1762</c:v>
                </c:pt>
                <c:pt idx="1762">
                  <c:v>1763</c:v>
                </c:pt>
                <c:pt idx="1763">
                  <c:v>1764</c:v>
                </c:pt>
                <c:pt idx="1764">
                  <c:v>1765</c:v>
                </c:pt>
                <c:pt idx="1765">
                  <c:v>1766</c:v>
                </c:pt>
                <c:pt idx="1766">
                  <c:v>1767</c:v>
                </c:pt>
                <c:pt idx="1767">
                  <c:v>1768</c:v>
                </c:pt>
                <c:pt idx="1768">
                  <c:v>1769</c:v>
                </c:pt>
                <c:pt idx="1769">
                  <c:v>1770</c:v>
                </c:pt>
                <c:pt idx="1770">
                  <c:v>1771</c:v>
                </c:pt>
                <c:pt idx="1771">
                  <c:v>1772</c:v>
                </c:pt>
                <c:pt idx="1772">
                  <c:v>1773</c:v>
                </c:pt>
                <c:pt idx="1773">
                  <c:v>1774</c:v>
                </c:pt>
                <c:pt idx="1774">
                  <c:v>1775</c:v>
                </c:pt>
                <c:pt idx="1775">
                  <c:v>1776</c:v>
                </c:pt>
                <c:pt idx="1776">
                  <c:v>1777</c:v>
                </c:pt>
                <c:pt idx="1777">
                  <c:v>1778</c:v>
                </c:pt>
                <c:pt idx="1778">
                  <c:v>1779</c:v>
                </c:pt>
                <c:pt idx="1779">
                  <c:v>1780</c:v>
                </c:pt>
                <c:pt idx="1780">
                  <c:v>1781</c:v>
                </c:pt>
                <c:pt idx="1781">
                  <c:v>1782</c:v>
                </c:pt>
                <c:pt idx="1782">
                  <c:v>1783</c:v>
                </c:pt>
                <c:pt idx="1783">
                  <c:v>1784</c:v>
                </c:pt>
                <c:pt idx="1784">
                  <c:v>1785</c:v>
                </c:pt>
                <c:pt idx="1785">
                  <c:v>1786</c:v>
                </c:pt>
                <c:pt idx="1786">
                  <c:v>1787</c:v>
                </c:pt>
                <c:pt idx="1787">
                  <c:v>1788</c:v>
                </c:pt>
                <c:pt idx="1788">
                  <c:v>1789</c:v>
                </c:pt>
                <c:pt idx="1789">
                  <c:v>1790</c:v>
                </c:pt>
                <c:pt idx="1790">
                  <c:v>1791</c:v>
                </c:pt>
                <c:pt idx="1791">
                  <c:v>1792</c:v>
                </c:pt>
                <c:pt idx="1792">
                  <c:v>1793</c:v>
                </c:pt>
                <c:pt idx="1793">
                  <c:v>1794</c:v>
                </c:pt>
                <c:pt idx="1794">
                  <c:v>1795</c:v>
                </c:pt>
                <c:pt idx="1795">
                  <c:v>1796</c:v>
                </c:pt>
                <c:pt idx="1796">
                  <c:v>1797</c:v>
                </c:pt>
                <c:pt idx="1797">
                  <c:v>1798</c:v>
                </c:pt>
                <c:pt idx="1798">
                  <c:v>1799</c:v>
                </c:pt>
                <c:pt idx="1799">
                  <c:v>1800</c:v>
                </c:pt>
                <c:pt idx="1800">
                  <c:v>1801</c:v>
                </c:pt>
                <c:pt idx="1801">
                  <c:v>1802</c:v>
                </c:pt>
                <c:pt idx="1802">
                  <c:v>1803</c:v>
                </c:pt>
                <c:pt idx="1803">
                  <c:v>1804</c:v>
                </c:pt>
                <c:pt idx="1804">
                  <c:v>1805</c:v>
                </c:pt>
                <c:pt idx="1805">
                  <c:v>1806</c:v>
                </c:pt>
                <c:pt idx="1806">
                  <c:v>1807</c:v>
                </c:pt>
                <c:pt idx="1807">
                  <c:v>1808</c:v>
                </c:pt>
                <c:pt idx="1808">
                  <c:v>1809</c:v>
                </c:pt>
                <c:pt idx="1809">
                  <c:v>1810</c:v>
                </c:pt>
                <c:pt idx="1810">
                  <c:v>1811</c:v>
                </c:pt>
                <c:pt idx="1811">
                  <c:v>1812</c:v>
                </c:pt>
                <c:pt idx="1812">
                  <c:v>1813</c:v>
                </c:pt>
                <c:pt idx="1813">
                  <c:v>1814</c:v>
                </c:pt>
                <c:pt idx="1814">
                  <c:v>1815</c:v>
                </c:pt>
                <c:pt idx="1815">
                  <c:v>1816</c:v>
                </c:pt>
                <c:pt idx="1816">
                  <c:v>1817</c:v>
                </c:pt>
                <c:pt idx="1817">
                  <c:v>1818</c:v>
                </c:pt>
                <c:pt idx="1818">
                  <c:v>1819</c:v>
                </c:pt>
                <c:pt idx="1819">
                  <c:v>1820</c:v>
                </c:pt>
                <c:pt idx="1820">
                  <c:v>1821</c:v>
                </c:pt>
                <c:pt idx="1821">
                  <c:v>1822</c:v>
                </c:pt>
                <c:pt idx="1822">
                  <c:v>1823</c:v>
                </c:pt>
                <c:pt idx="1823">
                  <c:v>1824</c:v>
                </c:pt>
                <c:pt idx="1824">
                  <c:v>1825</c:v>
                </c:pt>
                <c:pt idx="1825">
                  <c:v>1826</c:v>
                </c:pt>
                <c:pt idx="1826">
                  <c:v>1827</c:v>
                </c:pt>
                <c:pt idx="1827">
                  <c:v>1828</c:v>
                </c:pt>
                <c:pt idx="1828">
                  <c:v>1829</c:v>
                </c:pt>
                <c:pt idx="1829">
                  <c:v>1830</c:v>
                </c:pt>
                <c:pt idx="1830">
                  <c:v>1831</c:v>
                </c:pt>
                <c:pt idx="1831">
                  <c:v>1832</c:v>
                </c:pt>
                <c:pt idx="1832">
                  <c:v>1833</c:v>
                </c:pt>
                <c:pt idx="1833">
                  <c:v>1834</c:v>
                </c:pt>
                <c:pt idx="1834">
                  <c:v>1835</c:v>
                </c:pt>
                <c:pt idx="1835">
                  <c:v>1836</c:v>
                </c:pt>
                <c:pt idx="1836">
                  <c:v>1837</c:v>
                </c:pt>
                <c:pt idx="1837">
                  <c:v>1838</c:v>
                </c:pt>
                <c:pt idx="1838">
                  <c:v>1839</c:v>
                </c:pt>
                <c:pt idx="1839">
                  <c:v>1840</c:v>
                </c:pt>
                <c:pt idx="1840">
                  <c:v>1841</c:v>
                </c:pt>
                <c:pt idx="1841">
                  <c:v>1842</c:v>
                </c:pt>
                <c:pt idx="1842">
                  <c:v>1843</c:v>
                </c:pt>
                <c:pt idx="1843">
                  <c:v>1844</c:v>
                </c:pt>
                <c:pt idx="1844">
                  <c:v>1845</c:v>
                </c:pt>
                <c:pt idx="1845">
                  <c:v>1846</c:v>
                </c:pt>
                <c:pt idx="1846">
                  <c:v>1847</c:v>
                </c:pt>
                <c:pt idx="1847">
                  <c:v>1848</c:v>
                </c:pt>
                <c:pt idx="1848">
                  <c:v>1849</c:v>
                </c:pt>
                <c:pt idx="1849">
                  <c:v>1850</c:v>
                </c:pt>
                <c:pt idx="1850">
                  <c:v>1851</c:v>
                </c:pt>
                <c:pt idx="1851">
                  <c:v>1852</c:v>
                </c:pt>
                <c:pt idx="1852">
                  <c:v>1853</c:v>
                </c:pt>
                <c:pt idx="1853">
                  <c:v>1854</c:v>
                </c:pt>
                <c:pt idx="1854">
                  <c:v>1855</c:v>
                </c:pt>
                <c:pt idx="1855">
                  <c:v>1856</c:v>
                </c:pt>
                <c:pt idx="1856">
                  <c:v>1857</c:v>
                </c:pt>
                <c:pt idx="1857">
                  <c:v>1858</c:v>
                </c:pt>
                <c:pt idx="1858">
                  <c:v>1859</c:v>
                </c:pt>
                <c:pt idx="1859">
                  <c:v>1860</c:v>
                </c:pt>
                <c:pt idx="1860">
                  <c:v>1861</c:v>
                </c:pt>
                <c:pt idx="1861">
                  <c:v>1862</c:v>
                </c:pt>
                <c:pt idx="1862">
                  <c:v>1863</c:v>
                </c:pt>
                <c:pt idx="1863">
                  <c:v>1864</c:v>
                </c:pt>
                <c:pt idx="1864">
                  <c:v>1865</c:v>
                </c:pt>
                <c:pt idx="1865">
                  <c:v>1866</c:v>
                </c:pt>
                <c:pt idx="1866">
                  <c:v>1867</c:v>
                </c:pt>
                <c:pt idx="1867">
                  <c:v>1868</c:v>
                </c:pt>
                <c:pt idx="1868">
                  <c:v>1869</c:v>
                </c:pt>
                <c:pt idx="1869">
                  <c:v>1870</c:v>
                </c:pt>
                <c:pt idx="1870">
                  <c:v>1871</c:v>
                </c:pt>
                <c:pt idx="1871">
                  <c:v>1872</c:v>
                </c:pt>
                <c:pt idx="1872">
                  <c:v>1873</c:v>
                </c:pt>
                <c:pt idx="1873">
                  <c:v>1874</c:v>
                </c:pt>
                <c:pt idx="1874">
                  <c:v>1875</c:v>
                </c:pt>
                <c:pt idx="1875">
                  <c:v>1876</c:v>
                </c:pt>
                <c:pt idx="1876">
                  <c:v>1877</c:v>
                </c:pt>
                <c:pt idx="1877">
                  <c:v>1878</c:v>
                </c:pt>
                <c:pt idx="1878">
                  <c:v>1879</c:v>
                </c:pt>
                <c:pt idx="1879">
                  <c:v>1880</c:v>
                </c:pt>
                <c:pt idx="1880">
                  <c:v>1881</c:v>
                </c:pt>
                <c:pt idx="1881">
                  <c:v>1882</c:v>
                </c:pt>
                <c:pt idx="1882">
                  <c:v>1883</c:v>
                </c:pt>
                <c:pt idx="1883">
                  <c:v>1884</c:v>
                </c:pt>
                <c:pt idx="1884">
                  <c:v>1885</c:v>
                </c:pt>
                <c:pt idx="1885">
                  <c:v>1886</c:v>
                </c:pt>
                <c:pt idx="1886">
                  <c:v>1887</c:v>
                </c:pt>
                <c:pt idx="1887">
                  <c:v>1888</c:v>
                </c:pt>
                <c:pt idx="1888">
                  <c:v>1889</c:v>
                </c:pt>
                <c:pt idx="1889">
                  <c:v>1890</c:v>
                </c:pt>
                <c:pt idx="1890">
                  <c:v>1891</c:v>
                </c:pt>
                <c:pt idx="1891">
                  <c:v>1892</c:v>
                </c:pt>
                <c:pt idx="1892">
                  <c:v>1893</c:v>
                </c:pt>
                <c:pt idx="1893">
                  <c:v>1894</c:v>
                </c:pt>
                <c:pt idx="1894">
                  <c:v>1895</c:v>
                </c:pt>
                <c:pt idx="1895">
                  <c:v>1896</c:v>
                </c:pt>
                <c:pt idx="1896">
                  <c:v>1897</c:v>
                </c:pt>
                <c:pt idx="1897">
                  <c:v>1898</c:v>
                </c:pt>
                <c:pt idx="1898">
                  <c:v>1899</c:v>
                </c:pt>
                <c:pt idx="1899">
                  <c:v>1900</c:v>
                </c:pt>
                <c:pt idx="1900">
                  <c:v>1901</c:v>
                </c:pt>
                <c:pt idx="1901">
                  <c:v>1902</c:v>
                </c:pt>
                <c:pt idx="1902">
                  <c:v>1903</c:v>
                </c:pt>
                <c:pt idx="1903">
                  <c:v>1904</c:v>
                </c:pt>
                <c:pt idx="1904">
                  <c:v>1905</c:v>
                </c:pt>
                <c:pt idx="1905">
                  <c:v>1906</c:v>
                </c:pt>
                <c:pt idx="1906">
                  <c:v>1907</c:v>
                </c:pt>
                <c:pt idx="1907">
                  <c:v>1908</c:v>
                </c:pt>
                <c:pt idx="1908">
                  <c:v>1909</c:v>
                </c:pt>
                <c:pt idx="1909">
                  <c:v>1910</c:v>
                </c:pt>
                <c:pt idx="1910">
                  <c:v>1911</c:v>
                </c:pt>
                <c:pt idx="1911">
                  <c:v>1912</c:v>
                </c:pt>
                <c:pt idx="1912">
                  <c:v>1913</c:v>
                </c:pt>
                <c:pt idx="1913">
                  <c:v>1914</c:v>
                </c:pt>
                <c:pt idx="1914">
                  <c:v>1915</c:v>
                </c:pt>
                <c:pt idx="1915">
                  <c:v>1916</c:v>
                </c:pt>
                <c:pt idx="1916">
                  <c:v>1917</c:v>
                </c:pt>
                <c:pt idx="1917">
                  <c:v>1918</c:v>
                </c:pt>
                <c:pt idx="1918">
                  <c:v>1919</c:v>
                </c:pt>
                <c:pt idx="1919">
                  <c:v>1920</c:v>
                </c:pt>
                <c:pt idx="1920">
                  <c:v>1921</c:v>
                </c:pt>
                <c:pt idx="1921">
                  <c:v>1922</c:v>
                </c:pt>
                <c:pt idx="1922">
                  <c:v>1923</c:v>
                </c:pt>
                <c:pt idx="1923">
                  <c:v>1924</c:v>
                </c:pt>
                <c:pt idx="1924">
                  <c:v>1925</c:v>
                </c:pt>
                <c:pt idx="1925">
                  <c:v>1926</c:v>
                </c:pt>
                <c:pt idx="1926">
                  <c:v>1927</c:v>
                </c:pt>
                <c:pt idx="1927">
                  <c:v>1928</c:v>
                </c:pt>
                <c:pt idx="1928">
                  <c:v>1929</c:v>
                </c:pt>
                <c:pt idx="1929">
                  <c:v>1930</c:v>
                </c:pt>
                <c:pt idx="1930">
                  <c:v>1931</c:v>
                </c:pt>
                <c:pt idx="1931">
                  <c:v>1932</c:v>
                </c:pt>
                <c:pt idx="1932">
                  <c:v>1933</c:v>
                </c:pt>
                <c:pt idx="1933">
                  <c:v>1934</c:v>
                </c:pt>
                <c:pt idx="1934">
                  <c:v>1935</c:v>
                </c:pt>
                <c:pt idx="1935">
                  <c:v>1936</c:v>
                </c:pt>
                <c:pt idx="1936">
                  <c:v>1937</c:v>
                </c:pt>
                <c:pt idx="1937">
                  <c:v>1938</c:v>
                </c:pt>
                <c:pt idx="1938">
                  <c:v>1939</c:v>
                </c:pt>
                <c:pt idx="1939">
                  <c:v>1940</c:v>
                </c:pt>
                <c:pt idx="1940">
                  <c:v>1941</c:v>
                </c:pt>
                <c:pt idx="1941">
                  <c:v>1942</c:v>
                </c:pt>
                <c:pt idx="1942">
                  <c:v>1943</c:v>
                </c:pt>
                <c:pt idx="1943">
                  <c:v>1944</c:v>
                </c:pt>
                <c:pt idx="1944">
                  <c:v>1945</c:v>
                </c:pt>
                <c:pt idx="1945">
                  <c:v>1946</c:v>
                </c:pt>
                <c:pt idx="1946">
                  <c:v>1947</c:v>
                </c:pt>
                <c:pt idx="1947">
                  <c:v>1948</c:v>
                </c:pt>
                <c:pt idx="1948">
                  <c:v>1949</c:v>
                </c:pt>
                <c:pt idx="1949">
                  <c:v>1950</c:v>
                </c:pt>
                <c:pt idx="1950">
                  <c:v>1951</c:v>
                </c:pt>
                <c:pt idx="1951">
                  <c:v>1952</c:v>
                </c:pt>
                <c:pt idx="1952">
                  <c:v>1953</c:v>
                </c:pt>
                <c:pt idx="1953">
                  <c:v>1954</c:v>
                </c:pt>
                <c:pt idx="1954">
                  <c:v>1955</c:v>
                </c:pt>
                <c:pt idx="1955">
                  <c:v>1956</c:v>
                </c:pt>
                <c:pt idx="1956">
                  <c:v>1957</c:v>
                </c:pt>
                <c:pt idx="1957">
                  <c:v>1958</c:v>
                </c:pt>
                <c:pt idx="1958">
                  <c:v>1959</c:v>
                </c:pt>
                <c:pt idx="1959">
                  <c:v>1960</c:v>
                </c:pt>
                <c:pt idx="1960">
                  <c:v>1961</c:v>
                </c:pt>
                <c:pt idx="1961">
                  <c:v>1962</c:v>
                </c:pt>
                <c:pt idx="1962">
                  <c:v>1963</c:v>
                </c:pt>
                <c:pt idx="1963">
                  <c:v>1964</c:v>
                </c:pt>
                <c:pt idx="1964">
                  <c:v>1965</c:v>
                </c:pt>
                <c:pt idx="1965">
                  <c:v>1966</c:v>
                </c:pt>
                <c:pt idx="1966">
                  <c:v>1967</c:v>
                </c:pt>
                <c:pt idx="1967">
                  <c:v>1968</c:v>
                </c:pt>
                <c:pt idx="1968">
                  <c:v>1969</c:v>
                </c:pt>
                <c:pt idx="1969">
                  <c:v>1970</c:v>
                </c:pt>
                <c:pt idx="1970">
                  <c:v>1971</c:v>
                </c:pt>
                <c:pt idx="1971">
                  <c:v>1972</c:v>
                </c:pt>
                <c:pt idx="1972">
                  <c:v>1973</c:v>
                </c:pt>
                <c:pt idx="1973">
                  <c:v>1974</c:v>
                </c:pt>
                <c:pt idx="1974">
                  <c:v>1975</c:v>
                </c:pt>
                <c:pt idx="1975">
                  <c:v>1976</c:v>
                </c:pt>
                <c:pt idx="1976">
                  <c:v>1977</c:v>
                </c:pt>
                <c:pt idx="1977">
                  <c:v>1978</c:v>
                </c:pt>
                <c:pt idx="1978">
                  <c:v>1979</c:v>
                </c:pt>
                <c:pt idx="1979">
                  <c:v>1980</c:v>
                </c:pt>
                <c:pt idx="1980">
                  <c:v>1981</c:v>
                </c:pt>
                <c:pt idx="1981">
                  <c:v>1982</c:v>
                </c:pt>
                <c:pt idx="1982">
                  <c:v>1983</c:v>
                </c:pt>
                <c:pt idx="1983">
                  <c:v>1984</c:v>
                </c:pt>
                <c:pt idx="1984">
                  <c:v>1985</c:v>
                </c:pt>
                <c:pt idx="1985">
                  <c:v>1986</c:v>
                </c:pt>
                <c:pt idx="1986">
                  <c:v>1987</c:v>
                </c:pt>
                <c:pt idx="1987">
                  <c:v>1988</c:v>
                </c:pt>
                <c:pt idx="1988">
                  <c:v>1989</c:v>
                </c:pt>
                <c:pt idx="1989">
                  <c:v>1990</c:v>
                </c:pt>
                <c:pt idx="1990">
                  <c:v>1991</c:v>
                </c:pt>
                <c:pt idx="1991">
                  <c:v>1992</c:v>
                </c:pt>
                <c:pt idx="1992">
                  <c:v>1993</c:v>
                </c:pt>
                <c:pt idx="1993">
                  <c:v>1994</c:v>
                </c:pt>
                <c:pt idx="1994">
                  <c:v>1995</c:v>
                </c:pt>
                <c:pt idx="1995">
                  <c:v>1996</c:v>
                </c:pt>
                <c:pt idx="1996">
                  <c:v>1997</c:v>
                </c:pt>
                <c:pt idx="1997">
                  <c:v>1998</c:v>
                </c:pt>
                <c:pt idx="1998">
                  <c:v>1999</c:v>
                </c:pt>
                <c:pt idx="1999">
                  <c:v>2000</c:v>
                </c:pt>
                <c:pt idx="2000">
                  <c:v>2001</c:v>
                </c:pt>
                <c:pt idx="2001">
                  <c:v>2002</c:v>
                </c:pt>
                <c:pt idx="2002">
                  <c:v>2003</c:v>
                </c:pt>
                <c:pt idx="2003">
                  <c:v>2004</c:v>
                </c:pt>
                <c:pt idx="2004">
                  <c:v>2005</c:v>
                </c:pt>
                <c:pt idx="2005">
                  <c:v>2006</c:v>
                </c:pt>
                <c:pt idx="2006">
                  <c:v>2007</c:v>
                </c:pt>
                <c:pt idx="2007">
                  <c:v>2008</c:v>
                </c:pt>
                <c:pt idx="2008">
                  <c:v>2009</c:v>
                </c:pt>
                <c:pt idx="2009">
                  <c:v>2010</c:v>
                </c:pt>
                <c:pt idx="2010">
                  <c:v>2011</c:v>
                </c:pt>
                <c:pt idx="2011">
                  <c:v>2012</c:v>
                </c:pt>
                <c:pt idx="2012">
                  <c:v>2013</c:v>
                </c:pt>
                <c:pt idx="2013">
                  <c:v>2014</c:v>
                </c:pt>
                <c:pt idx="2014">
                  <c:v>2015</c:v>
                </c:pt>
                <c:pt idx="2015">
                  <c:v>2016</c:v>
                </c:pt>
                <c:pt idx="2016">
                  <c:v>2017</c:v>
                </c:pt>
                <c:pt idx="2017">
                  <c:v>2018</c:v>
                </c:pt>
                <c:pt idx="2018">
                  <c:v>2019</c:v>
                </c:pt>
                <c:pt idx="2019">
                  <c:v>2020</c:v>
                </c:pt>
                <c:pt idx="2020">
                  <c:v>2021</c:v>
                </c:pt>
                <c:pt idx="2021">
                  <c:v>2022</c:v>
                </c:pt>
                <c:pt idx="2022">
                  <c:v>2023</c:v>
                </c:pt>
                <c:pt idx="2023">
                  <c:v>2024</c:v>
                </c:pt>
                <c:pt idx="2024">
                  <c:v>2025</c:v>
                </c:pt>
                <c:pt idx="2025">
                  <c:v>2026</c:v>
                </c:pt>
                <c:pt idx="2026">
                  <c:v>2027</c:v>
                </c:pt>
                <c:pt idx="2027">
                  <c:v>2028</c:v>
                </c:pt>
                <c:pt idx="2028">
                  <c:v>2029</c:v>
                </c:pt>
                <c:pt idx="2029">
                  <c:v>2030</c:v>
                </c:pt>
                <c:pt idx="2030">
                  <c:v>2031</c:v>
                </c:pt>
                <c:pt idx="2031">
                  <c:v>2032</c:v>
                </c:pt>
                <c:pt idx="2032">
                  <c:v>2033</c:v>
                </c:pt>
                <c:pt idx="2033">
                  <c:v>2034</c:v>
                </c:pt>
                <c:pt idx="2034">
                  <c:v>2035</c:v>
                </c:pt>
                <c:pt idx="2035">
                  <c:v>2036</c:v>
                </c:pt>
                <c:pt idx="2036">
                  <c:v>2037</c:v>
                </c:pt>
                <c:pt idx="2037">
                  <c:v>2038</c:v>
                </c:pt>
                <c:pt idx="2038">
                  <c:v>2039</c:v>
                </c:pt>
                <c:pt idx="2039">
                  <c:v>2040</c:v>
                </c:pt>
                <c:pt idx="2040">
                  <c:v>2041</c:v>
                </c:pt>
                <c:pt idx="2041">
                  <c:v>2042</c:v>
                </c:pt>
                <c:pt idx="2042">
                  <c:v>2043</c:v>
                </c:pt>
                <c:pt idx="2043">
                  <c:v>2044</c:v>
                </c:pt>
                <c:pt idx="2044">
                  <c:v>2045</c:v>
                </c:pt>
                <c:pt idx="2045">
                  <c:v>2046</c:v>
                </c:pt>
                <c:pt idx="2046">
                  <c:v>2047</c:v>
                </c:pt>
                <c:pt idx="2047">
                  <c:v>2048</c:v>
                </c:pt>
                <c:pt idx="2048">
                  <c:v>2049</c:v>
                </c:pt>
                <c:pt idx="2049">
                  <c:v>2050</c:v>
                </c:pt>
                <c:pt idx="2050">
                  <c:v>2051</c:v>
                </c:pt>
                <c:pt idx="2051">
                  <c:v>2052</c:v>
                </c:pt>
                <c:pt idx="2052">
                  <c:v>2053</c:v>
                </c:pt>
                <c:pt idx="2053">
                  <c:v>2054</c:v>
                </c:pt>
                <c:pt idx="2054">
                  <c:v>2055</c:v>
                </c:pt>
                <c:pt idx="2055">
                  <c:v>2056</c:v>
                </c:pt>
                <c:pt idx="2056">
                  <c:v>2057</c:v>
                </c:pt>
                <c:pt idx="2057">
                  <c:v>2058</c:v>
                </c:pt>
                <c:pt idx="2058">
                  <c:v>2059</c:v>
                </c:pt>
                <c:pt idx="2059">
                  <c:v>2060</c:v>
                </c:pt>
                <c:pt idx="2060">
                  <c:v>2061</c:v>
                </c:pt>
                <c:pt idx="2061">
                  <c:v>2062</c:v>
                </c:pt>
                <c:pt idx="2062">
                  <c:v>2063</c:v>
                </c:pt>
                <c:pt idx="2063">
                  <c:v>2064</c:v>
                </c:pt>
                <c:pt idx="2064">
                  <c:v>2065</c:v>
                </c:pt>
                <c:pt idx="2065">
                  <c:v>2066</c:v>
                </c:pt>
                <c:pt idx="2066">
                  <c:v>2067</c:v>
                </c:pt>
                <c:pt idx="2067">
                  <c:v>2068</c:v>
                </c:pt>
                <c:pt idx="2068">
                  <c:v>2069</c:v>
                </c:pt>
                <c:pt idx="2069">
                  <c:v>2070</c:v>
                </c:pt>
                <c:pt idx="2070">
                  <c:v>2071</c:v>
                </c:pt>
                <c:pt idx="2071">
                  <c:v>2072</c:v>
                </c:pt>
                <c:pt idx="2072">
                  <c:v>2073</c:v>
                </c:pt>
                <c:pt idx="2073">
                  <c:v>2074</c:v>
                </c:pt>
                <c:pt idx="2074">
                  <c:v>2075</c:v>
                </c:pt>
                <c:pt idx="2075">
                  <c:v>2076</c:v>
                </c:pt>
                <c:pt idx="2076">
                  <c:v>2077</c:v>
                </c:pt>
                <c:pt idx="2077">
                  <c:v>2078</c:v>
                </c:pt>
                <c:pt idx="2078">
                  <c:v>2079</c:v>
                </c:pt>
                <c:pt idx="2079">
                  <c:v>2080</c:v>
                </c:pt>
                <c:pt idx="2080">
                  <c:v>2081</c:v>
                </c:pt>
                <c:pt idx="2081">
                  <c:v>2082</c:v>
                </c:pt>
                <c:pt idx="2082">
                  <c:v>2083</c:v>
                </c:pt>
                <c:pt idx="2083">
                  <c:v>2084</c:v>
                </c:pt>
                <c:pt idx="2084">
                  <c:v>2085</c:v>
                </c:pt>
                <c:pt idx="2085">
                  <c:v>2086</c:v>
                </c:pt>
                <c:pt idx="2086">
                  <c:v>2087</c:v>
                </c:pt>
                <c:pt idx="2087">
                  <c:v>2088</c:v>
                </c:pt>
                <c:pt idx="2088">
                  <c:v>2089</c:v>
                </c:pt>
                <c:pt idx="2089">
                  <c:v>2090</c:v>
                </c:pt>
                <c:pt idx="2090">
                  <c:v>2091</c:v>
                </c:pt>
                <c:pt idx="2091">
                  <c:v>2092</c:v>
                </c:pt>
                <c:pt idx="2092">
                  <c:v>2093</c:v>
                </c:pt>
                <c:pt idx="2093">
                  <c:v>2094</c:v>
                </c:pt>
                <c:pt idx="2094">
                  <c:v>2095</c:v>
                </c:pt>
                <c:pt idx="2095">
                  <c:v>2096</c:v>
                </c:pt>
                <c:pt idx="2096">
                  <c:v>2097</c:v>
                </c:pt>
                <c:pt idx="2097">
                  <c:v>2098</c:v>
                </c:pt>
                <c:pt idx="2098">
                  <c:v>2099</c:v>
                </c:pt>
                <c:pt idx="2099">
                  <c:v>2100</c:v>
                </c:pt>
                <c:pt idx="2100">
                  <c:v>2101</c:v>
                </c:pt>
                <c:pt idx="2101">
                  <c:v>2102</c:v>
                </c:pt>
                <c:pt idx="2102">
                  <c:v>2103</c:v>
                </c:pt>
                <c:pt idx="2103">
                  <c:v>2104</c:v>
                </c:pt>
                <c:pt idx="2104">
                  <c:v>2105</c:v>
                </c:pt>
                <c:pt idx="2105">
                  <c:v>2106</c:v>
                </c:pt>
                <c:pt idx="2106">
                  <c:v>2107</c:v>
                </c:pt>
                <c:pt idx="2107">
                  <c:v>2108</c:v>
                </c:pt>
                <c:pt idx="2108">
                  <c:v>2109</c:v>
                </c:pt>
                <c:pt idx="2109">
                  <c:v>2110</c:v>
                </c:pt>
                <c:pt idx="2110">
                  <c:v>2111</c:v>
                </c:pt>
                <c:pt idx="2111">
                  <c:v>2112</c:v>
                </c:pt>
                <c:pt idx="2112">
                  <c:v>2113</c:v>
                </c:pt>
                <c:pt idx="2113">
                  <c:v>2114</c:v>
                </c:pt>
                <c:pt idx="2114">
                  <c:v>2115</c:v>
                </c:pt>
                <c:pt idx="2115">
                  <c:v>2116</c:v>
                </c:pt>
                <c:pt idx="2116">
                  <c:v>2117</c:v>
                </c:pt>
                <c:pt idx="2117">
                  <c:v>2118</c:v>
                </c:pt>
                <c:pt idx="2118">
                  <c:v>2119</c:v>
                </c:pt>
                <c:pt idx="2119">
                  <c:v>2120</c:v>
                </c:pt>
                <c:pt idx="2120">
                  <c:v>2121</c:v>
                </c:pt>
                <c:pt idx="2121">
                  <c:v>2122</c:v>
                </c:pt>
                <c:pt idx="2122">
                  <c:v>2123</c:v>
                </c:pt>
                <c:pt idx="2123">
                  <c:v>2124</c:v>
                </c:pt>
                <c:pt idx="2124">
                  <c:v>2125</c:v>
                </c:pt>
                <c:pt idx="2125">
                  <c:v>2126</c:v>
                </c:pt>
                <c:pt idx="2126">
                  <c:v>2127</c:v>
                </c:pt>
                <c:pt idx="2127">
                  <c:v>2128</c:v>
                </c:pt>
                <c:pt idx="2128">
                  <c:v>2129</c:v>
                </c:pt>
                <c:pt idx="2129">
                  <c:v>2130</c:v>
                </c:pt>
                <c:pt idx="2130">
                  <c:v>2131</c:v>
                </c:pt>
                <c:pt idx="2131">
                  <c:v>2132</c:v>
                </c:pt>
                <c:pt idx="2132">
                  <c:v>2133</c:v>
                </c:pt>
                <c:pt idx="2133">
                  <c:v>2134</c:v>
                </c:pt>
                <c:pt idx="2134">
                  <c:v>2135</c:v>
                </c:pt>
                <c:pt idx="2135">
                  <c:v>2136</c:v>
                </c:pt>
                <c:pt idx="2136">
                  <c:v>2137</c:v>
                </c:pt>
                <c:pt idx="2137">
                  <c:v>2138</c:v>
                </c:pt>
                <c:pt idx="2138">
                  <c:v>2139</c:v>
                </c:pt>
                <c:pt idx="2139">
                  <c:v>2140</c:v>
                </c:pt>
                <c:pt idx="2140">
                  <c:v>2141</c:v>
                </c:pt>
                <c:pt idx="2141">
                  <c:v>2142</c:v>
                </c:pt>
                <c:pt idx="2142">
                  <c:v>2143</c:v>
                </c:pt>
                <c:pt idx="2143">
                  <c:v>2144</c:v>
                </c:pt>
                <c:pt idx="2144">
                  <c:v>2145</c:v>
                </c:pt>
                <c:pt idx="2145">
                  <c:v>2146</c:v>
                </c:pt>
                <c:pt idx="2146">
                  <c:v>2147</c:v>
                </c:pt>
                <c:pt idx="2147">
                  <c:v>2148</c:v>
                </c:pt>
                <c:pt idx="2148">
                  <c:v>2149</c:v>
                </c:pt>
                <c:pt idx="2149">
                  <c:v>2150</c:v>
                </c:pt>
                <c:pt idx="2150">
                  <c:v>2151</c:v>
                </c:pt>
                <c:pt idx="2151">
                  <c:v>2152</c:v>
                </c:pt>
                <c:pt idx="2152">
                  <c:v>2153</c:v>
                </c:pt>
                <c:pt idx="2153">
                  <c:v>2154</c:v>
                </c:pt>
                <c:pt idx="2154">
                  <c:v>2155</c:v>
                </c:pt>
                <c:pt idx="2155">
                  <c:v>2156</c:v>
                </c:pt>
                <c:pt idx="2156">
                  <c:v>2157</c:v>
                </c:pt>
                <c:pt idx="2157">
                  <c:v>2158</c:v>
                </c:pt>
                <c:pt idx="2158">
                  <c:v>2159</c:v>
                </c:pt>
                <c:pt idx="2159">
                  <c:v>2160</c:v>
                </c:pt>
                <c:pt idx="2160">
                  <c:v>2161</c:v>
                </c:pt>
                <c:pt idx="2161">
                  <c:v>2162</c:v>
                </c:pt>
                <c:pt idx="2162">
                  <c:v>2163</c:v>
                </c:pt>
                <c:pt idx="2163">
                  <c:v>2164</c:v>
                </c:pt>
                <c:pt idx="2164">
                  <c:v>2165</c:v>
                </c:pt>
                <c:pt idx="2165">
                  <c:v>2166</c:v>
                </c:pt>
                <c:pt idx="2166">
                  <c:v>2167</c:v>
                </c:pt>
                <c:pt idx="2167">
                  <c:v>2168</c:v>
                </c:pt>
                <c:pt idx="2168">
                  <c:v>2169</c:v>
                </c:pt>
                <c:pt idx="2169">
                  <c:v>2170</c:v>
                </c:pt>
                <c:pt idx="2170">
                  <c:v>2171</c:v>
                </c:pt>
                <c:pt idx="2171">
                  <c:v>2172</c:v>
                </c:pt>
                <c:pt idx="2172">
                  <c:v>2173</c:v>
                </c:pt>
                <c:pt idx="2173">
                  <c:v>2174</c:v>
                </c:pt>
                <c:pt idx="2174">
                  <c:v>2175</c:v>
                </c:pt>
                <c:pt idx="2175">
                  <c:v>2176</c:v>
                </c:pt>
                <c:pt idx="2176">
                  <c:v>2177</c:v>
                </c:pt>
                <c:pt idx="2177">
                  <c:v>2178</c:v>
                </c:pt>
                <c:pt idx="2178">
                  <c:v>2179</c:v>
                </c:pt>
                <c:pt idx="2179">
                  <c:v>2180</c:v>
                </c:pt>
                <c:pt idx="2180">
                  <c:v>2181</c:v>
                </c:pt>
                <c:pt idx="2181">
                  <c:v>2182</c:v>
                </c:pt>
                <c:pt idx="2182">
                  <c:v>2183</c:v>
                </c:pt>
                <c:pt idx="2183">
                  <c:v>2184</c:v>
                </c:pt>
                <c:pt idx="2184">
                  <c:v>2185</c:v>
                </c:pt>
                <c:pt idx="2185">
                  <c:v>2186</c:v>
                </c:pt>
                <c:pt idx="2186">
                  <c:v>2187</c:v>
                </c:pt>
                <c:pt idx="2187">
                  <c:v>2188</c:v>
                </c:pt>
                <c:pt idx="2188">
                  <c:v>2189</c:v>
                </c:pt>
                <c:pt idx="2189">
                  <c:v>2190</c:v>
                </c:pt>
                <c:pt idx="2190">
                  <c:v>2191</c:v>
                </c:pt>
                <c:pt idx="2191">
                  <c:v>2192</c:v>
                </c:pt>
                <c:pt idx="2192">
                  <c:v>2193</c:v>
                </c:pt>
                <c:pt idx="2193">
                  <c:v>2194</c:v>
                </c:pt>
                <c:pt idx="2194">
                  <c:v>2195</c:v>
                </c:pt>
                <c:pt idx="2195">
                  <c:v>2196</c:v>
                </c:pt>
                <c:pt idx="2196">
                  <c:v>2197</c:v>
                </c:pt>
                <c:pt idx="2197">
                  <c:v>2198</c:v>
                </c:pt>
                <c:pt idx="2198">
                  <c:v>2199</c:v>
                </c:pt>
                <c:pt idx="2199">
                  <c:v>2200</c:v>
                </c:pt>
                <c:pt idx="2200">
                  <c:v>2201</c:v>
                </c:pt>
                <c:pt idx="2201">
                  <c:v>2202</c:v>
                </c:pt>
                <c:pt idx="2202">
                  <c:v>2203</c:v>
                </c:pt>
                <c:pt idx="2203">
                  <c:v>2204</c:v>
                </c:pt>
                <c:pt idx="2204">
                  <c:v>2205</c:v>
                </c:pt>
                <c:pt idx="2205">
                  <c:v>2206</c:v>
                </c:pt>
                <c:pt idx="2206">
                  <c:v>2207</c:v>
                </c:pt>
                <c:pt idx="2207">
                  <c:v>2208</c:v>
                </c:pt>
                <c:pt idx="2208">
                  <c:v>2209</c:v>
                </c:pt>
                <c:pt idx="2209">
                  <c:v>2210</c:v>
                </c:pt>
                <c:pt idx="2210">
                  <c:v>2211</c:v>
                </c:pt>
                <c:pt idx="2211">
                  <c:v>2212</c:v>
                </c:pt>
                <c:pt idx="2212">
                  <c:v>2213</c:v>
                </c:pt>
                <c:pt idx="2213">
                  <c:v>2214</c:v>
                </c:pt>
                <c:pt idx="2214">
                  <c:v>2215</c:v>
                </c:pt>
                <c:pt idx="2215">
                  <c:v>2216</c:v>
                </c:pt>
                <c:pt idx="2216">
                  <c:v>2217</c:v>
                </c:pt>
                <c:pt idx="2217">
                  <c:v>2218</c:v>
                </c:pt>
                <c:pt idx="2218">
                  <c:v>2219</c:v>
                </c:pt>
                <c:pt idx="2219">
                  <c:v>2220</c:v>
                </c:pt>
                <c:pt idx="2220">
                  <c:v>2221</c:v>
                </c:pt>
                <c:pt idx="2221">
                  <c:v>2222</c:v>
                </c:pt>
                <c:pt idx="2222">
                  <c:v>2223</c:v>
                </c:pt>
                <c:pt idx="2223">
                  <c:v>2224</c:v>
                </c:pt>
                <c:pt idx="2224">
                  <c:v>2225</c:v>
                </c:pt>
                <c:pt idx="2225">
                  <c:v>2226</c:v>
                </c:pt>
                <c:pt idx="2226">
                  <c:v>2227</c:v>
                </c:pt>
                <c:pt idx="2227">
                  <c:v>2228</c:v>
                </c:pt>
                <c:pt idx="2228">
                  <c:v>2229</c:v>
                </c:pt>
                <c:pt idx="2229">
                  <c:v>2230</c:v>
                </c:pt>
                <c:pt idx="2230">
                  <c:v>2231</c:v>
                </c:pt>
                <c:pt idx="2231">
                  <c:v>2232</c:v>
                </c:pt>
                <c:pt idx="2232">
                  <c:v>2233</c:v>
                </c:pt>
                <c:pt idx="2233">
                  <c:v>2234</c:v>
                </c:pt>
                <c:pt idx="2234">
                  <c:v>2235</c:v>
                </c:pt>
                <c:pt idx="2235">
                  <c:v>2236</c:v>
                </c:pt>
                <c:pt idx="2236">
                  <c:v>2237</c:v>
                </c:pt>
                <c:pt idx="2237">
                  <c:v>2238</c:v>
                </c:pt>
                <c:pt idx="2238">
                  <c:v>2239</c:v>
                </c:pt>
                <c:pt idx="2239">
                  <c:v>2240</c:v>
                </c:pt>
                <c:pt idx="2240">
                  <c:v>2241</c:v>
                </c:pt>
                <c:pt idx="2241">
                  <c:v>2242</c:v>
                </c:pt>
                <c:pt idx="2242">
                  <c:v>2243</c:v>
                </c:pt>
                <c:pt idx="2243">
                  <c:v>2244</c:v>
                </c:pt>
                <c:pt idx="2244">
                  <c:v>2245</c:v>
                </c:pt>
                <c:pt idx="2245">
                  <c:v>2246</c:v>
                </c:pt>
                <c:pt idx="2246">
                  <c:v>2247</c:v>
                </c:pt>
                <c:pt idx="2247">
                  <c:v>2248</c:v>
                </c:pt>
                <c:pt idx="2248">
                  <c:v>2249</c:v>
                </c:pt>
                <c:pt idx="2249">
                  <c:v>2250</c:v>
                </c:pt>
                <c:pt idx="2250">
                  <c:v>2251</c:v>
                </c:pt>
                <c:pt idx="2251">
                  <c:v>2252</c:v>
                </c:pt>
                <c:pt idx="2252">
                  <c:v>2253</c:v>
                </c:pt>
                <c:pt idx="2253">
                  <c:v>2254</c:v>
                </c:pt>
                <c:pt idx="2254">
                  <c:v>2255</c:v>
                </c:pt>
                <c:pt idx="2255">
                  <c:v>2256</c:v>
                </c:pt>
                <c:pt idx="2256">
                  <c:v>2257</c:v>
                </c:pt>
                <c:pt idx="2257">
                  <c:v>2258</c:v>
                </c:pt>
                <c:pt idx="2258">
                  <c:v>2259</c:v>
                </c:pt>
                <c:pt idx="2259">
                  <c:v>2260</c:v>
                </c:pt>
                <c:pt idx="2260">
                  <c:v>2261</c:v>
                </c:pt>
                <c:pt idx="2261">
                  <c:v>2262</c:v>
                </c:pt>
                <c:pt idx="2262">
                  <c:v>2263</c:v>
                </c:pt>
                <c:pt idx="2263">
                  <c:v>2264</c:v>
                </c:pt>
                <c:pt idx="2264">
                  <c:v>2265</c:v>
                </c:pt>
                <c:pt idx="2265">
                  <c:v>2266</c:v>
                </c:pt>
                <c:pt idx="2266">
                  <c:v>2267</c:v>
                </c:pt>
                <c:pt idx="2267">
                  <c:v>2268</c:v>
                </c:pt>
                <c:pt idx="2268">
                  <c:v>2269</c:v>
                </c:pt>
                <c:pt idx="2269">
                  <c:v>2270</c:v>
                </c:pt>
                <c:pt idx="2270">
                  <c:v>2271</c:v>
                </c:pt>
                <c:pt idx="2271">
                  <c:v>2272</c:v>
                </c:pt>
                <c:pt idx="2272">
                  <c:v>2273</c:v>
                </c:pt>
                <c:pt idx="2273">
                  <c:v>2274</c:v>
                </c:pt>
                <c:pt idx="2274">
                  <c:v>2275</c:v>
                </c:pt>
                <c:pt idx="2275">
                  <c:v>2276</c:v>
                </c:pt>
                <c:pt idx="2276">
                  <c:v>2277</c:v>
                </c:pt>
                <c:pt idx="2277">
                  <c:v>2278</c:v>
                </c:pt>
                <c:pt idx="2278">
                  <c:v>2279</c:v>
                </c:pt>
                <c:pt idx="2279">
                  <c:v>2280</c:v>
                </c:pt>
                <c:pt idx="2280">
                  <c:v>2281</c:v>
                </c:pt>
                <c:pt idx="2281">
                  <c:v>2282</c:v>
                </c:pt>
                <c:pt idx="2282">
                  <c:v>2283</c:v>
                </c:pt>
                <c:pt idx="2283">
                  <c:v>2284</c:v>
                </c:pt>
                <c:pt idx="2284">
                  <c:v>2285</c:v>
                </c:pt>
                <c:pt idx="2285">
                  <c:v>2286</c:v>
                </c:pt>
                <c:pt idx="2286">
                  <c:v>2287</c:v>
                </c:pt>
                <c:pt idx="2287">
                  <c:v>2288</c:v>
                </c:pt>
                <c:pt idx="2288">
                  <c:v>2289</c:v>
                </c:pt>
                <c:pt idx="2289">
                  <c:v>2290</c:v>
                </c:pt>
                <c:pt idx="2290">
                  <c:v>2291</c:v>
                </c:pt>
                <c:pt idx="2291">
                  <c:v>2292</c:v>
                </c:pt>
                <c:pt idx="2292">
                  <c:v>2293</c:v>
                </c:pt>
                <c:pt idx="2293">
                  <c:v>2294</c:v>
                </c:pt>
                <c:pt idx="2294">
                  <c:v>2295</c:v>
                </c:pt>
                <c:pt idx="2295">
                  <c:v>2296</c:v>
                </c:pt>
                <c:pt idx="2296">
                  <c:v>2297</c:v>
                </c:pt>
                <c:pt idx="2297">
                  <c:v>2298</c:v>
                </c:pt>
                <c:pt idx="2298">
                  <c:v>2299</c:v>
                </c:pt>
                <c:pt idx="2299">
                  <c:v>2300</c:v>
                </c:pt>
                <c:pt idx="2300">
                  <c:v>2301</c:v>
                </c:pt>
                <c:pt idx="2301">
                  <c:v>2302</c:v>
                </c:pt>
                <c:pt idx="2302">
                  <c:v>2303</c:v>
                </c:pt>
                <c:pt idx="2303">
                  <c:v>2304</c:v>
                </c:pt>
                <c:pt idx="2304">
                  <c:v>2305</c:v>
                </c:pt>
                <c:pt idx="2305">
                  <c:v>2306</c:v>
                </c:pt>
                <c:pt idx="2306">
                  <c:v>2307</c:v>
                </c:pt>
                <c:pt idx="2307">
                  <c:v>2308</c:v>
                </c:pt>
                <c:pt idx="2308">
                  <c:v>2309</c:v>
                </c:pt>
                <c:pt idx="2309">
                  <c:v>2310</c:v>
                </c:pt>
                <c:pt idx="2310">
                  <c:v>2311</c:v>
                </c:pt>
                <c:pt idx="2311">
                  <c:v>2312</c:v>
                </c:pt>
                <c:pt idx="2312">
                  <c:v>2313</c:v>
                </c:pt>
                <c:pt idx="2313">
                  <c:v>2314</c:v>
                </c:pt>
                <c:pt idx="2314">
                  <c:v>2315</c:v>
                </c:pt>
                <c:pt idx="2315">
                  <c:v>2316</c:v>
                </c:pt>
                <c:pt idx="2316">
                  <c:v>2317</c:v>
                </c:pt>
                <c:pt idx="2317">
                  <c:v>2318</c:v>
                </c:pt>
                <c:pt idx="2318">
                  <c:v>2319</c:v>
                </c:pt>
                <c:pt idx="2319">
                  <c:v>2320</c:v>
                </c:pt>
                <c:pt idx="2320">
                  <c:v>2321</c:v>
                </c:pt>
                <c:pt idx="2321">
                  <c:v>2322</c:v>
                </c:pt>
                <c:pt idx="2322">
                  <c:v>2323</c:v>
                </c:pt>
                <c:pt idx="2323">
                  <c:v>2324</c:v>
                </c:pt>
                <c:pt idx="2324">
                  <c:v>2325</c:v>
                </c:pt>
                <c:pt idx="2325">
                  <c:v>2326</c:v>
                </c:pt>
                <c:pt idx="2326">
                  <c:v>2327</c:v>
                </c:pt>
                <c:pt idx="2327">
                  <c:v>2328</c:v>
                </c:pt>
                <c:pt idx="2328">
                  <c:v>2329</c:v>
                </c:pt>
                <c:pt idx="2329">
                  <c:v>2330</c:v>
                </c:pt>
                <c:pt idx="2330">
                  <c:v>2331</c:v>
                </c:pt>
                <c:pt idx="2331">
                  <c:v>2332</c:v>
                </c:pt>
                <c:pt idx="2332">
                  <c:v>2333</c:v>
                </c:pt>
                <c:pt idx="2333">
                  <c:v>2334</c:v>
                </c:pt>
                <c:pt idx="2334">
                  <c:v>2335</c:v>
                </c:pt>
                <c:pt idx="2335">
                  <c:v>2336</c:v>
                </c:pt>
                <c:pt idx="2336">
                  <c:v>2337</c:v>
                </c:pt>
                <c:pt idx="2337">
                  <c:v>2338</c:v>
                </c:pt>
                <c:pt idx="2338">
                  <c:v>2339</c:v>
                </c:pt>
                <c:pt idx="2339">
                  <c:v>2340</c:v>
                </c:pt>
                <c:pt idx="2340">
                  <c:v>2341</c:v>
                </c:pt>
                <c:pt idx="2341">
                  <c:v>2342</c:v>
                </c:pt>
                <c:pt idx="2342">
                  <c:v>2343</c:v>
                </c:pt>
                <c:pt idx="2343">
                  <c:v>2344</c:v>
                </c:pt>
                <c:pt idx="2344">
                  <c:v>2345</c:v>
                </c:pt>
                <c:pt idx="2345">
                  <c:v>2346</c:v>
                </c:pt>
                <c:pt idx="2346">
                  <c:v>2347</c:v>
                </c:pt>
                <c:pt idx="2347">
                  <c:v>2348</c:v>
                </c:pt>
                <c:pt idx="2348">
                  <c:v>2349</c:v>
                </c:pt>
                <c:pt idx="2349">
                  <c:v>2350</c:v>
                </c:pt>
                <c:pt idx="2350">
                  <c:v>2351</c:v>
                </c:pt>
                <c:pt idx="2351">
                  <c:v>2352</c:v>
                </c:pt>
                <c:pt idx="2352">
                  <c:v>2353</c:v>
                </c:pt>
                <c:pt idx="2353">
                  <c:v>2354</c:v>
                </c:pt>
                <c:pt idx="2354">
                  <c:v>2355</c:v>
                </c:pt>
                <c:pt idx="2355">
                  <c:v>2356</c:v>
                </c:pt>
                <c:pt idx="2356">
                  <c:v>2357</c:v>
                </c:pt>
                <c:pt idx="2357">
                  <c:v>2358</c:v>
                </c:pt>
                <c:pt idx="2358">
                  <c:v>2359</c:v>
                </c:pt>
                <c:pt idx="2359">
                  <c:v>2360</c:v>
                </c:pt>
                <c:pt idx="2360">
                  <c:v>2361</c:v>
                </c:pt>
                <c:pt idx="2361">
                  <c:v>2362</c:v>
                </c:pt>
                <c:pt idx="2362">
                  <c:v>2363</c:v>
                </c:pt>
                <c:pt idx="2363">
                  <c:v>2364</c:v>
                </c:pt>
                <c:pt idx="2364">
                  <c:v>2365</c:v>
                </c:pt>
                <c:pt idx="2365">
                  <c:v>2366</c:v>
                </c:pt>
                <c:pt idx="2366">
                  <c:v>2367</c:v>
                </c:pt>
                <c:pt idx="2367">
                  <c:v>2368</c:v>
                </c:pt>
                <c:pt idx="2368">
                  <c:v>2369</c:v>
                </c:pt>
                <c:pt idx="2369">
                  <c:v>2370</c:v>
                </c:pt>
                <c:pt idx="2370">
                  <c:v>2371</c:v>
                </c:pt>
                <c:pt idx="2371">
                  <c:v>2372</c:v>
                </c:pt>
                <c:pt idx="2372">
                  <c:v>2373</c:v>
                </c:pt>
                <c:pt idx="2373">
                  <c:v>2374</c:v>
                </c:pt>
                <c:pt idx="2374">
                  <c:v>2375</c:v>
                </c:pt>
                <c:pt idx="2375">
                  <c:v>2376</c:v>
                </c:pt>
                <c:pt idx="2376">
                  <c:v>2377</c:v>
                </c:pt>
                <c:pt idx="2377">
                  <c:v>2378</c:v>
                </c:pt>
                <c:pt idx="2378">
                  <c:v>2379</c:v>
                </c:pt>
                <c:pt idx="2379">
                  <c:v>2380</c:v>
                </c:pt>
                <c:pt idx="2380">
                  <c:v>2381</c:v>
                </c:pt>
                <c:pt idx="2381">
                  <c:v>2382</c:v>
                </c:pt>
                <c:pt idx="2382">
                  <c:v>2383</c:v>
                </c:pt>
                <c:pt idx="2383">
                  <c:v>2384</c:v>
                </c:pt>
                <c:pt idx="2384">
                  <c:v>2385</c:v>
                </c:pt>
                <c:pt idx="2385">
                  <c:v>2386</c:v>
                </c:pt>
                <c:pt idx="2386">
                  <c:v>2387</c:v>
                </c:pt>
                <c:pt idx="2387">
                  <c:v>2388</c:v>
                </c:pt>
                <c:pt idx="2388">
                  <c:v>2389</c:v>
                </c:pt>
                <c:pt idx="2389">
                  <c:v>2390</c:v>
                </c:pt>
                <c:pt idx="2390">
                  <c:v>2391</c:v>
                </c:pt>
                <c:pt idx="2391">
                  <c:v>2392</c:v>
                </c:pt>
                <c:pt idx="2392">
                  <c:v>2393</c:v>
                </c:pt>
                <c:pt idx="2393">
                  <c:v>2394</c:v>
                </c:pt>
                <c:pt idx="2394">
                  <c:v>2395</c:v>
                </c:pt>
                <c:pt idx="2395">
                  <c:v>2396</c:v>
                </c:pt>
                <c:pt idx="2396">
                  <c:v>2397</c:v>
                </c:pt>
                <c:pt idx="2397">
                  <c:v>2398</c:v>
                </c:pt>
                <c:pt idx="2398">
                  <c:v>2399</c:v>
                </c:pt>
                <c:pt idx="2399">
                  <c:v>2400</c:v>
                </c:pt>
                <c:pt idx="2400">
                  <c:v>2401</c:v>
                </c:pt>
                <c:pt idx="2401">
                  <c:v>2402</c:v>
                </c:pt>
                <c:pt idx="2402">
                  <c:v>2403</c:v>
                </c:pt>
                <c:pt idx="2403">
                  <c:v>2404</c:v>
                </c:pt>
                <c:pt idx="2404">
                  <c:v>2405</c:v>
                </c:pt>
                <c:pt idx="2405">
                  <c:v>2406</c:v>
                </c:pt>
                <c:pt idx="2406">
                  <c:v>2407</c:v>
                </c:pt>
                <c:pt idx="2407">
                  <c:v>2408</c:v>
                </c:pt>
                <c:pt idx="2408">
                  <c:v>2409</c:v>
                </c:pt>
                <c:pt idx="2409">
                  <c:v>2410</c:v>
                </c:pt>
                <c:pt idx="2410">
                  <c:v>2411</c:v>
                </c:pt>
                <c:pt idx="2411">
                  <c:v>2412</c:v>
                </c:pt>
                <c:pt idx="2412">
                  <c:v>2413</c:v>
                </c:pt>
                <c:pt idx="2413">
                  <c:v>2414</c:v>
                </c:pt>
                <c:pt idx="2414">
                  <c:v>2415</c:v>
                </c:pt>
                <c:pt idx="2415">
                  <c:v>2416</c:v>
                </c:pt>
                <c:pt idx="2416">
                  <c:v>2417</c:v>
                </c:pt>
                <c:pt idx="2417">
                  <c:v>2418</c:v>
                </c:pt>
                <c:pt idx="2418">
                  <c:v>2419</c:v>
                </c:pt>
                <c:pt idx="2419">
                  <c:v>2420</c:v>
                </c:pt>
                <c:pt idx="2420">
                  <c:v>2421</c:v>
                </c:pt>
                <c:pt idx="2421">
                  <c:v>2422</c:v>
                </c:pt>
                <c:pt idx="2422">
                  <c:v>2423</c:v>
                </c:pt>
                <c:pt idx="2423">
                  <c:v>2424</c:v>
                </c:pt>
                <c:pt idx="2424">
                  <c:v>2425</c:v>
                </c:pt>
                <c:pt idx="2425">
                  <c:v>2426</c:v>
                </c:pt>
                <c:pt idx="2426">
                  <c:v>2427</c:v>
                </c:pt>
                <c:pt idx="2427">
                  <c:v>2428</c:v>
                </c:pt>
                <c:pt idx="2428">
                  <c:v>2429</c:v>
                </c:pt>
                <c:pt idx="2429">
                  <c:v>2430</c:v>
                </c:pt>
                <c:pt idx="2430">
                  <c:v>2431</c:v>
                </c:pt>
                <c:pt idx="2431">
                  <c:v>2432</c:v>
                </c:pt>
                <c:pt idx="2432">
                  <c:v>2433</c:v>
                </c:pt>
                <c:pt idx="2433">
                  <c:v>2434</c:v>
                </c:pt>
                <c:pt idx="2434">
                  <c:v>2435</c:v>
                </c:pt>
                <c:pt idx="2435">
                  <c:v>2436</c:v>
                </c:pt>
                <c:pt idx="2436">
                  <c:v>2437</c:v>
                </c:pt>
                <c:pt idx="2437">
                  <c:v>2438</c:v>
                </c:pt>
                <c:pt idx="2438">
                  <c:v>2439</c:v>
                </c:pt>
                <c:pt idx="2439">
                  <c:v>2440</c:v>
                </c:pt>
                <c:pt idx="2440">
                  <c:v>2441</c:v>
                </c:pt>
                <c:pt idx="2441">
                  <c:v>2442</c:v>
                </c:pt>
                <c:pt idx="2442">
                  <c:v>2443</c:v>
                </c:pt>
                <c:pt idx="2443">
                  <c:v>2444</c:v>
                </c:pt>
                <c:pt idx="2444">
                  <c:v>2445</c:v>
                </c:pt>
                <c:pt idx="2445">
                  <c:v>2446</c:v>
                </c:pt>
                <c:pt idx="2446">
                  <c:v>2447</c:v>
                </c:pt>
                <c:pt idx="2447">
                  <c:v>2448</c:v>
                </c:pt>
                <c:pt idx="2448">
                  <c:v>2449</c:v>
                </c:pt>
                <c:pt idx="2449">
                  <c:v>2450</c:v>
                </c:pt>
                <c:pt idx="2450">
                  <c:v>2451</c:v>
                </c:pt>
                <c:pt idx="2451">
                  <c:v>2452</c:v>
                </c:pt>
                <c:pt idx="2452">
                  <c:v>2453</c:v>
                </c:pt>
                <c:pt idx="2453">
                  <c:v>2454</c:v>
                </c:pt>
                <c:pt idx="2454">
                  <c:v>2455</c:v>
                </c:pt>
                <c:pt idx="2455">
                  <c:v>2456</c:v>
                </c:pt>
                <c:pt idx="2456">
                  <c:v>2457</c:v>
                </c:pt>
                <c:pt idx="2457">
                  <c:v>2458</c:v>
                </c:pt>
                <c:pt idx="2458">
                  <c:v>2459</c:v>
                </c:pt>
                <c:pt idx="2459">
                  <c:v>2460</c:v>
                </c:pt>
                <c:pt idx="2460">
                  <c:v>2461</c:v>
                </c:pt>
                <c:pt idx="2461">
                  <c:v>2462</c:v>
                </c:pt>
                <c:pt idx="2462">
                  <c:v>2463</c:v>
                </c:pt>
                <c:pt idx="2463">
                  <c:v>2464</c:v>
                </c:pt>
                <c:pt idx="2464">
                  <c:v>2465</c:v>
                </c:pt>
                <c:pt idx="2465">
                  <c:v>2466</c:v>
                </c:pt>
                <c:pt idx="2466">
                  <c:v>2467</c:v>
                </c:pt>
                <c:pt idx="2467">
                  <c:v>2468</c:v>
                </c:pt>
                <c:pt idx="2468">
                  <c:v>2469</c:v>
                </c:pt>
                <c:pt idx="2469">
                  <c:v>2470</c:v>
                </c:pt>
                <c:pt idx="2470">
                  <c:v>2471</c:v>
                </c:pt>
                <c:pt idx="2471">
                  <c:v>2472</c:v>
                </c:pt>
                <c:pt idx="2472">
                  <c:v>2473</c:v>
                </c:pt>
                <c:pt idx="2473">
                  <c:v>2474</c:v>
                </c:pt>
                <c:pt idx="2474">
                  <c:v>2475</c:v>
                </c:pt>
                <c:pt idx="2475">
                  <c:v>2476</c:v>
                </c:pt>
                <c:pt idx="2476">
                  <c:v>2477</c:v>
                </c:pt>
                <c:pt idx="2477">
                  <c:v>2478</c:v>
                </c:pt>
                <c:pt idx="2478">
                  <c:v>2479</c:v>
                </c:pt>
                <c:pt idx="2479">
                  <c:v>2480</c:v>
                </c:pt>
                <c:pt idx="2480">
                  <c:v>2481</c:v>
                </c:pt>
                <c:pt idx="2481">
                  <c:v>2482</c:v>
                </c:pt>
                <c:pt idx="2482">
                  <c:v>2483</c:v>
                </c:pt>
                <c:pt idx="2483">
                  <c:v>2484</c:v>
                </c:pt>
                <c:pt idx="2484">
                  <c:v>2485</c:v>
                </c:pt>
                <c:pt idx="2485">
                  <c:v>2486</c:v>
                </c:pt>
                <c:pt idx="2486">
                  <c:v>2487</c:v>
                </c:pt>
                <c:pt idx="2487">
                  <c:v>2488</c:v>
                </c:pt>
                <c:pt idx="2488">
                  <c:v>2489</c:v>
                </c:pt>
                <c:pt idx="2489">
                  <c:v>2490</c:v>
                </c:pt>
                <c:pt idx="2490">
                  <c:v>2491</c:v>
                </c:pt>
                <c:pt idx="2491">
                  <c:v>2492</c:v>
                </c:pt>
                <c:pt idx="2492">
                  <c:v>2493</c:v>
                </c:pt>
                <c:pt idx="2493">
                  <c:v>2494</c:v>
                </c:pt>
                <c:pt idx="2494">
                  <c:v>2495</c:v>
                </c:pt>
                <c:pt idx="2495">
                  <c:v>2496</c:v>
                </c:pt>
                <c:pt idx="2496">
                  <c:v>2497</c:v>
                </c:pt>
                <c:pt idx="2497">
                  <c:v>2498</c:v>
                </c:pt>
                <c:pt idx="2498">
                  <c:v>2499</c:v>
                </c:pt>
                <c:pt idx="2499">
                  <c:v>2500</c:v>
                </c:pt>
                <c:pt idx="2500">
                  <c:v>2501</c:v>
                </c:pt>
                <c:pt idx="2501">
                  <c:v>2502</c:v>
                </c:pt>
                <c:pt idx="2502">
                  <c:v>2503</c:v>
                </c:pt>
                <c:pt idx="2503">
                  <c:v>2504</c:v>
                </c:pt>
                <c:pt idx="2504">
                  <c:v>2505</c:v>
                </c:pt>
                <c:pt idx="2505">
                  <c:v>2506</c:v>
                </c:pt>
                <c:pt idx="2506">
                  <c:v>2507</c:v>
                </c:pt>
                <c:pt idx="2507">
                  <c:v>2508</c:v>
                </c:pt>
                <c:pt idx="2508">
                  <c:v>2509</c:v>
                </c:pt>
                <c:pt idx="2509">
                  <c:v>2510</c:v>
                </c:pt>
                <c:pt idx="2510">
                  <c:v>2511</c:v>
                </c:pt>
                <c:pt idx="2511">
                  <c:v>2512</c:v>
                </c:pt>
                <c:pt idx="2512">
                  <c:v>2513</c:v>
                </c:pt>
                <c:pt idx="2513">
                  <c:v>2514</c:v>
                </c:pt>
                <c:pt idx="2514">
                  <c:v>2515</c:v>
                </c:pt>
                <c:pt idx="2515">
                  <c:v>2516</c:v>
                </c:pt>
                <c:pt idx="2516">
                  <c:v>2517</c:v>
                </c:pt>
                <c:pt idx="2517">
                  <c:v>2518</c:v>
                </c:pt>
                <c:pt idx="2518">
                  <c:v>2519</c:v>
                </c:pt>
                <c:pt idx="2519">
                  <c:v>2520</c:v>
                </c:pt>
                <c:pt idx="2520">
                  <c:v>2521</c:v>
                </c:pt>
                <c:pt idx="2521">
                  <c:v>2522</c:v>
                </c:pt>
                <c:pt idx="2522">
                  <c:v>2523</c:v>
                </c:pt>
                <c:pt idx="2523">
                  <c:v>2524</c:v>
                </c:pt>
                <c:pt idx="2524">
                  <c:v>2525</c:v>
                </c:pt>
                <c:pt idx="2525">
                  <c:v>2526</c:v>
                </c:pt>
                <c:pt idx="2526">
                  <c:v>2527</c:v>
                </c:pt>
                <c:pt idx="2527">
                  <c:v>2528</c:v>
                </c:pt>
                <c:pt idx="2528">
                  <c:v>2529</c:v>
                </c:pt>
                <c:pt idx="2529">
                  <c:v>2530</c:v>
                </c:pt>
                <c:pt idx="2530">
                  <c:v>2531</c:v>
                </c:pt>
                <c:pt idx="2531">
                  <c:v>2532</c:v>
                </c:pt>
                <c:pt idx="2532">
                  <c:v>2533</c:v>
                </c:pt>
                <c:pt idx="2533">
                  <c:v>2534</c:v>
                </c:pt>
                <c:pt idx="2534">
                  <c:v>2535</c:v>
                </c:pt>
                <c:pt idx="2535">
                  <c:v>2536</c:v>
                </c:pt>
                <c:pt idx="2536">
                  <c:v>2537</c:v>
                </c:pt>
                <c:pt idx="2537">
                  <c:v>2538</c:v>
                </c:pt>
                <c:pt idx="2538">
                  <c:v>2539</c:v>
                </c:pt>
                <c:pt idx="2539">
                  <c:v>2540</c:v>
                </c:pt>
                <c:pt idx="2540">
                  <c:v>2541</c:v>
                </c:pt>
                <c:pt idx="2541">
                  <c:v>2542</c:v>
                </c:pt>
                <c:pt idx="2542">
                  <c:v>2543</c:v>
                </c:pt>
                <c:pt idx="2543">
                  <c:v>2544</c:v>
                </c:pt>
                <c:pt idx="2544">
                  <c:v>2545</c:v>
                </c:pt>
                <c:pt idx="2545">
                  <c:v>2546</c:v>
                </c:pt>
                <c:pt idx="2546">
                  <c:v>2547</c:v>
                </c:pt>
                <c:pt idx="2547">
                  <c:v>2548</c:v>
                </c:pt>
                <c:pt idx="2548">
                  <c:v>2549</c:v>
                </c:pt>
                <c:pt idx="2549">
                  <c:v>2550</c:v>
                </c:pt>
                <c:pt idx="2550">
                  <c:v>2551</c:v>
                </c:pt>
                <c:pt idx="2551">
                  <c:v>2552</c:v>
                </c:pt>
                <c:pt idx="2552">
                  <c:v>2553</c:v>
                </c:pt>
                <c:pt idx="2553">
                  <c:v>2554</c:v>
                </c:pt>
                <c:pt idx="2554">
                  <c:v>2555</c:v>
                </c:pt>
                <c:pt idx="2555">
                  <c:v>2556</c:v>
                </c:pt>
                <c:pt idx="2556">
                  <c:v>2557</c:v>
                </c:pt>
                <c:pt idx="2557">
                  <c:v>2558</c:v>
                </c:pt>
                <c:pt idx="2558">
                  <c:v>2559</c:v>
                </c:pt>
                <c:pt idx="2559">
                  <c:v>2560</c:v>
                </c:pt>
                <c:pt idx="2560">
                  <c:v>2561</c:v>
                </c:pt>
                <c:pt idx="2561">
                  <c:v>2562</c:v>
                </c:pt>
                <c:pt idx="2562">
                  <c:v>2563</c:v>
                </c:pt>
                <c:pt idx="2563">
                  <c:v>2564</c:v>
                </c:pt>
                <c:pt idx="2564">
                  <c:v>2565</c:v>
                </c:pt>
                <c:pt idx="2565">
                  <c:v>2566</c:v>
                </c:pt>
                <c:pt idx="2566">
                  <c:v>2567</c:v>
                </c:pt>
                <c:pt idx="2567">
                  <c:v>2568</c:v>
                </c:pt>
                <c:pt idx="2568">
                  <c:v>2569</c:v>
                </c:pt>
                <c:pt idx="2569">
                  <c:v>2570</c:v>
                </c:pt>
                <c:pt idx="2570">
                  <c:v>2571</c:v>
                </c:pt>
                <c:pt idx="2571">
                  <c:v>2572</c:v>
                </c:pt>
                <c:pt idx="2572">
                  <c:v>2573</c:v>
                </c:pt>
                <c:pt idx="2573">
                  <c:v>2574</c:v>
                </c:pt>
                <c:pt idx="2574">
                  <c:v>2575</c:v>
                </c:pt>
                <c:pt idx="2575">
                  <c:v>2576</c:v>
                </c:pt>
                <c:pt idx="2576">
                  <c:v>2577</c:v>
                </c:pt>
                <c:pt idx="2577">
                  <c:v>2578</c:v>
                </c:pt>
                <c:pt idx="2578">
                  <c:v>2579</c:v>
                </c:pt>
                <c:pt idx="2579">
                  <c:v>2580</c:v>
                </c:pt>
                <c:pt idx="2580">
                  <c:v>2581</c:v>
                </c:pt>
                <c:pt idx="2581">
                  <c:v>2582</c:v>
                </c:pt>
                <c:pt idx="2582">
                  <c:v>2583</c:v>
                </c:pt>
                <c:pt idx="2583">
                  <c:v>2584</c:v>
                </c:pt>
                <c:pt idx="2584">
                  <c:v>2585</c:v>
                </c:pt>
                <c:pt idx="2585">
                  <c:v>2586</c:v>
                </c:pt>
                <c:pt idx="2586">
                  <c:v>2587</c:v>
                </c:pt>
                <c:pt idx="2587">
                  <c:v>2588</c:v>
                </c:pt>
                <c:pt idx="2588">
                  <c:v>2589</c:v>
                </c:pt>
                <c:pt idx="2589">
                  <c:v>2590</c:v>
                </c:pt>
                <c:pt idx="2590">
                  <c:v>2591</c:v>
                </c:pt>
                <c:pt idx="2591">
                  <c:v>2592</c:v>
                </c:pt>
                <c:pt idx="2592">
                  <c:v>2593</c:v>
                </c:pt>
                <c:pt idx="2593">
                  <c:v>2594</c:v>
                </c:pt>
                <c:pt idx="2594">
                  <c:v>2595</c:v>
                </c:pt>
                <c:pt idx="2595">
                  <c:v>2596</c:v>
                </c:pt>
                <c:pt idx="2596">
                  <c:v>2597</c:v>
                </c:pt>
                <c:pt idx="2597">
                  <c:v>2598</c:v>
                </c:pt>
                <c:pt idx="2598">
                  <c:v>2599</c:v>
                </c:pt>
                <c:pt idx="2599">
                  <c:v>2600</c:v>
                </c:pt>
                <c:pt idx="2600">
                  <c:v>2601</c:v>
                </c:pt>
                <c:pt idx="2601">
                  <c:v>2602</c:v>
                </c:pt>
                <c:pt idx="2602">
                  <c:v>2603</c:v>
                </c:pt>
                <c:pt idx="2603">
                  <c:v>2604</c:v>
                </c:pt>
                <c:pt idx="2604">
                  <c:v>2605</c:v>
                </c:pt>
                <c:pt idx="2605">
                  <c:v>2606</c:v>
                </c:pt>
                <c:pt idx="2606">
                  <c:v>2607</c:v>
                </c:pt>
                <c:pt idx="2607">
                  <c:v>2608</c:v>
                </c:pt>
                <c:pt idx="2608">
                  <c:v>2609</c:v>
                </c:pt>
                <c:pt idx="2609">
                  <c:v>2610</c:v>
                </c:pt>
                <c:pt idx="2610">
                  <c:v>2611</c:v>
                </c:pt>
                <c:pt idx="2611">
                  <c:v>2612</c:v>
                </c:pt>
                <c:pt idx="2612">
                  <c:v>2613</c:v>
                </c:pt>
                <c:pt idx="2613">
                  <c:v>2614</c:v>
                </c:pt>
                <c:pt idx="2614">
                  <c:v>2615</c:v>
                </c:pt>
                <c:pt idx="2615">
                  <c:v>2616</c:v>
                </c:pt>
                <c:pt idx="2616">
                  <c:v>2617</c:v>
                </c:pt>
                <c:pt idx="2617">
                  <c:v>2618</c:v>
                </c:pt>
                <c:pt idx="2618">
                  <c:v>2619</c:v>
                </c:pt>
                <c:pt idx="2619">
                  <c:v>2620</c:v>
                </c:pt>
                <c:pt idx="2620">
                  <c:v>2621</c:v>
                </c:pt>
                <c:pt idx="2621">
                  <c:v>2622</c:v>
                </c:pt>
                <c:pt idx="2622">
                  <c:v>2623</c:v>
                </c:pt>
                <c:pt idx="2623">
                  <c:v>2624</c:v>
                </c:pt>
                <c:pt idx="2624">
                  <c:v>2625</c:v>
                </c:pt>
                <c:pt idx="2625">
                  <c:v>2626</c:v>
                </c:pt>
                <c:pt idx="2626">
                  <c:v>2627</c:v>
                </c:pt>
                <c:pt idx="2627">
                  <c:v>2628</c:v>
                </c:pt>
                <c:pt idx="2628">
                  <c:v>2629</c:v>
                </c:pt>
                <c:pt idx="2629">
                  <c:v>2630</c:v>
                </c:pt>
                <c:pt idx="2630">
                  <c:v>2631</c:v>
                </c:pt>
                <c:pt idx="2631">
                  <c:v>2632</c:v>
                </c:pt>
                <c:pt idx="2632">
                  <c:v>2633</c:v>
                </c:pt>
                <c:pt idx="2633">
                  <c:v>2634</c:v>
                </c:pt>
                <c:pt idx="2634">
                  <c:v>2635</c:v>
                </c:pt>
                <c:pt idx="2635">
                  <c:v>2636</c:v>
                </c:pt>
                <c:pt idx="2636">
                  <c:v>2637</c:v>
                </c:pt>
                <c:pt idx="2637">
                  <c:v>2638</c:v>
                </c:pt>
                <c:pt idx="2638">
                  <c:v>2639</c:v>
                </c:pt>
                <c:pt idx="2639">
                  <c:v>2640</c:v>
                </c:pt>
                <c:pt idx="2640">
                  <c:v>2641</c:v>
                </c:pt>
                <c:pt idx="2641">
                  <c:v>2642</c:v>
                </c:pt>
                <c:pt idx="2642">
                  <c:v>2643</c:v>
                </c:pt>
                <c:pt idx="2643">
                  <c:v>2644</c:v>
                </c:pt>
                <c:pt idx="2644">
                  <c:v>2645</c:v>
                </c:pt>
                <c:pt idx="2645">
                  <c:v>2646</c:v>
                </c:pt>
                <c:pt idx="2646">
                  <c:v>2647</c:v>
                </c:pt>
                <c:pt idx="2647">
                  <c:v>2648</c:v>
                </c:pt>
                <c:pt idx="2648">
                  <c:v>2649</c:v>
                </c:pt>
                <c:pt idx="2649">
                  <c:v>2650</c:v>
                </c:pt>
                <c:pt idx="2650">
                  <c:v>2651</c:v>
                </c:pt>
                <c:pt idx="2651">
                  <c:v>2652</c:v>
                </c:pt>
                <c:pt idx="2652">
                  <c:v>2653</c:v>
                </c:pt>
                <c:pt idx="2653">
                  <c:v>2654</c:v>
                </c:pt>
                <c:pt idx="2654">
                  <c:v>2655</c:v>
                </c:pt>
                <c:pt idx="2655">
                  <c:v>2656</c:v>
                </c:pt>
                <c:pt idx="2656">
                  <c:v>2657</c:v>
                </c:pt>
                <c:pt idx="2657">
                  <c:v>2658</c:v>
                </c:pt>
                <c:pt idx="2658">
                  <c:v>2659</c:v>
                </c:pt>
                <c:pt idx="2659">
                  <c:v>2660</c:v>
                </c:pt>
                <c:pt idx="2660">
                  <c:v>2661</c:v>
                </c:pt>
                <c:pt idx="2661">
                  <c:v>2662</c:v>
                </c:pt>
                <c:pt idx="2662">
                  <c:v>2663</c:v>
                </c:pt>
                <c:pt idx="2663">
                  <c:v>2664</c:v>
                </c:pt>
                <c:pt idx="2664">
                  <c:v>2665</c:v>
                </c:pt>
                <c:pt idx="2665">
                  <c:v>2666</c:v>
                </c:pt>
                <c:pt idx="2666">
                  <c:v>2667</c:v>
                </c:pt>
                <c:pt idx="2667">
                  <c:v>2668</c:v>
                </c:pt>
                <c:pt idx="2668">
                  <c:v>2669</c:v>
                </c:pt>
                <c:pt idx="2669">
                  <c:v>2670</c:v>
                </c:pt>
                <c:pt idx="2670">
                  <c:v>2671</c:v>
                </c:pt>
                <c:pt idx="2671">
                  <c:v>2672</c:v>
                </c:pt>
                <c:pt idx="2672">
                  <c:v>2673</c:v>
                </c:pt>
                <c:pt idx="2673">
                  <c:v>2674</c:v>
                </c:pt>
                <c:pt idx="2674">
                  <c:v>2675</c:v>
                </c:pt>
                <c:pt idx="2675">
                  <c:v>2676</c:v>
                </c:pt>
                <c:pt idx="2676">
                  <c:v>2677</c:v>
                </c:pt>
                <c:pt idx="2677">
                  <c:v>2678</c:v>
                </c:pt>
                <c:pt idx="2678">
                  <c:v>2679</c:v>
                </c:pt>
                <c:pt idx="2679">
                  <c:v>2680</c:v>
                </c:pt>
                <c:pt idx="2680">
                  <c:v>2681</c:v>
                </c:pt>
                <c:pt idx="2681">
                  <c:v>2682</c:v>
                </c:pt>
                <c:pt idx="2682">
                  <c:v>2683</c:v>
                </c:pt>
                <c:pt idx="2683">
                  <c:v>2684</c:v>
                </c:pt>
                <c:pt idx="2684">
                  <c:v>2685</c:v>
                </c:pt>
                <c:pt idx="2685">
                  <c:v>2686</c:v>
                </c:pt>
                <c:pt idx="2686">
                  <c:v>2687</c:v>
                </c:pt>
                <c:pt idx="2687">
                  <c:v>2688</c:v>
                </c:pt>
                <c:pt idx="2688">
                  <c:v>2689</c:v>
                </c:pt>
                <c:pt idx="2689">
                  <c:v>2690</c:v>
                </c:pt>
                <c:pt idx="2690">
                  <c:v>2691</c:v>
                </c:pt>
                <c:pt idx="2691">
                  <c:v>2692</c:v>
                </c:pt>
                <c:pt idx="2692">
                  <c:v>2693</c:v>
                </c:pt>
                <c:pt idx="2693">
                  <c:v>2694</c:v>
                </c:pt>
                <c:pt idx="2694">
                  <c:v>2695</c:v>
                </c:pt>
                <c:pt idx="2695">
                  <c:v>2696</c:v>
                </c:pt>
                <c:pt idx="2696">
                  <c:v>2697</c:v>
                </c:pt>
                <c:pt idx="2697">
                  <c:v>2698</c:v>
                </c:pt>
                <c:pt idx="2698">
                  <c:v>2699</c:v>
                </c:pt>
                <c:pt idx="2699">
                  <c:v>2700</c:v>
                </c:pt>
                <c:pt idx="2700">
                  <c:v>2701</c:v>
                </c:pt>
                <c:pt idx="2701">
                  <c:v>2702</c:v>
                </c:pt>
                <c:pt idx="2702">
                  <c:v>2703</c:v>
                </c:pt>
                <c:pt idx="2703">
                  <c:v>2704</c:v>
                </c:pt>
                <c:pt idx="2704">
                  <c:v>2705</c:v>
                </c:pt>
                <c:pt idx="2705">
                  <c:v>2706</c:v>
                </c:pt>
                <c:pt idx="2706">
                  <c:v>2707</c:v>
                </c:pt>
                <c:pt idx="2707">
                  <c:v>2708</c:v>
                </c:pt>
                <c:pt idx="2708">
                  <c:v>2709</c:v>
                </c:pt>
                <c:pt idx="2709">
                  <c:v>2710</c:v>
                </c:pt>
                <c:pt idx="2710">
                  <c:v>2711</c:v>
                </c:pt>
                <c:pt idx="2711">
                  <c:v>2712</c:v>
                </c:pt>
                <c:pt idx="2712">
                  <c:v>2713</c:v>
                </c:pt>
                <c:pt idx="2713">
                  <c:v>2714</c:v>
                </c:pt>
                <c:pt idx="2714">
                  <c:v>2715</c:v>
                </c:pt>
                <c:pt idx="2715">
                  <c:v>2716</c:v>
                </c:pt>
                <c:pt idx="2716">
                  <c:v>2717</c:v>
                </c:pt>
                <c:pt idx="2717">
                  <c:v>2718</c:v>
                </c:pt>
                <c:pt idx="2718">
                  <c:v>2719</c:v>
                </c:pt>
                <c:pt idx="2719">
                  <c:v>2720</c:v>
                </c:pt>
                <c:pt idx="2720">
                  <c:v>2721</c:v>
                </c:pt>
                <c:pt idx="2721">
                  <c:v>2722</c:v>
                </c:pt>
                <c:pt idx="2722">
                  <c:v>2723</c:v>
                </c:pt>
                <c:pt idx="2723">
                  <c:v>2724</c:v>
                </c:pt>
                <c:pt idx="2724">
                  <c:v>2725</c:v>
                </c:pt>
                <c:pt idx="2725">
                  <c:v>2726</c:v>
                </c:pt>
                <c:pt idx="2726">
                  <c:v>2727</c:v>
                </c:pt>
                <c:pt idx="2727">
                  <c:v>2728</c:v>
                </c:pt>
                <c:pt idx="2728">
                  <c:v>2729</c:v>
                </c:pt>
                <c:pt idx="2729">
                  <c:v>2730</c:v>
                </c:pt>
                <c:pt idx="2730">
                  <c:v>2731</c:v>
                </c:pt>
                <c:pt idx="2731">
                  <c:v>2732</c:v>
                </c:pt>
                <c:pt idx="2732">
                  <c:v>2733</c:v>
                </c:pt>
                <c:pt idx="2733">
                  <c:v>2734</c:v>
                </c:pt>
                <c:pt idx="2734">
                  <c:v>2735</c:v>
                </c:pt>
                <c:pt idx="2735">
                  <c:v>2736</c:v>
                </c:pt>
                <c:pt idx="2736">
                  <c:v>2737</c:v>
                </c:pt>
                <c:pt idx="2737">
                  <c:v>2738</c:v>
                </c:pt>
                <c:pt idx="2738">
                  <c:v>2739</c:v>
                </c:pt>
                <c:pt idx="2739">
                  <c:v>2740</c:v>
                </c:pt>
                <c:pt idx="2740">
                  <c:v>2741</c:v>
                </c:pt>
                <c:pt idx="2741">
                  <c:v>2742</c:v>
                </c:pt>
                <c:pt idx="2742">
                  <c:v>2743</c:v>
                </c:pt>
                <c:pt idx="2743">
                  <c:v>2744</c:v>
                </c:pt>
                <c:pt idx="2744">
                  <c:v>2745</c:v>
                </c:pt>
                <c:pt idx="2745">
                  <c:v>2746</c:v>
                </c:pt>
                <c:pt idx="2746">
                  <c:v>2747</c:v>
                </c:pt>
                <c:pt idx="2747">
                  <c:v>2748</c:v>
                </c:pt>
                <c:pt idx="2748">
                  <c:v>2749</c:v>
                </c:pt>
                <c:pt idx="2749">
                  <c:v>2750</c:v>
                </c:pt>
                <c:pt idx="2750">
                  <c:v>2751</c:v>
                </c:pt>
                <c:pt idx="2751">
                  <c:v>2752</c:v>
                </c:pt>
                <c:pt idx="2752">
                  <c:v>2753</c:v>
                </c:pt>
                <c:pt idx="2753">
                  <c:v>2754</c:v>
                </c:pt>
                <c:pt idx="2754">
                  <c:v>2755</c:v>
                </c:pt>
                <c:pt idx="2755">
                  <c:v>2756</c:v>
                </c:pt>
                <c:pt idx="2756">
                  <c:v>2757</c:v>
                </c:pt>
                <c:pt idx="2757">
                  <c:v>2758</c:v>
                </c:pt>
                <c:pt idx="2758">
                  <c:v>2759</c:v>
                </c:pt>
                <c:pt idx="2759">
                  <c:v>2760</c:v>
                </c:pt>
                <c:pt idx="2760">
                  <c:v>2761</c:v>
                </c:pt>
                <c:pt idx="2761">
                  <c:v>2762</c:v>
                </c:pt>
                <c:pt idx="2762">
                  <c:v>2763</c:v>
                </c:pt>
                <c:pt idx="2763">
                  <c:v>2764</c:v>
                </c:pt>
                <c:pt idx="2764">
                  <c:v>2765</c:v>
                </c:pt>
                <c:pt idx="2765">
                  <c:v>2766</c:v>
                </c:pt>
                <c:pt idx="2766">
                  <c:v>2767</c:v>
                </c:pt>
                <c:pt idx="2767">
                  <c:v>2768</c:v>
                </c:pt>
                <c:pt idx="2768">
                  <c:v>2769</c:v>
                </c:pt>
                <c:pt idx="2769">
                  <c:v>2770</c:v>
                </c:pt>
                <c:pt idx="2770">
                  <c:v>2771</c:v>
                </c:pt>
                <c:pt idx="2771">
                  <c:v>2772</c:v>
                </c:pt>
                <c:pt idx="2772">
                  <c:v>2773</c:v>
                </c:pt>
                <c:pt idx="2773">
                  <c:v>2774</c:v>
                </c:pt>
                <c:pt idx="2774">
                  <c:v>2775</c:v>
                </c:pt>
                <c:pt idx="2775">
                  <c:v>2776</c:v>
                </c:pt>
                <c:pt idx="2776">
                  <c:v>2777</c:v>
                </c:pt>
                <c:pt idx="2777">
                  <c:v>2778</c:v>
                </c:pt>
                <c:pt idx="2778">
                  <c:v>2779</c:v>
                </c:pt>
                <c:pt idx="2779">
                  <c:v>2780</c:v>
                </c:pt>
                <c:pt idx="2780">
                  <c:v>2781</c:v>
                </c:pt>
                <c:pt idx="2781">
                  <c:v>2782</c:v>
                </c:pt>
                <c:pt idx="2782">
                  <c:v>2783</c:v>
                </c:pt>
                <c:pt idx="2783">
                  <c:v>2784</c:v>
                </c:pt>
                <c:pt idx="2784">
                  <c:v>2785</c:v>
                </c:pt>
                <c:pt idx="2785">
                  <c:v>2786</c:v>
                </c:pt>
                <c:pt idx="2786">
                  <c:v>2787</c:v>
                </c:pt>
                <c:pt idx="2787">
                  <c:v>2788</c:v>
                </c:pt>
                <c:pt idx="2788">
                  <c:v>2789</c:v>
                </c:pt>
                <c:pt idx="2789">
                  <c:v>2790</c:v>
                </c:pt>
                <c:pt idx="2790">
                  <c:v>2791</c:v>
                </c:pt>
                <c:pt idx="2791">
                  <c:v>2792</c:v>
                </c:pt>
                <c:pt idx="2792">
                  <c:v>2793</c:v>
                </c:pt>
                <c:pt idx="2793">
                  <c:v>2794</c:v>
                </c:pt>
                <c:pt idx="2794">
                  <c:v>2795</c:v>
                </c:pt>
                <c:pt idx="2795">
                  <c:v>2796</c:v>
                </c:pt>
                <c:pt idx="2796">
                  <c:v>2797</c:v>
                </c:pt>
                <c:pt idx="2797">
                  <c:v>2798</c:v>
                </c:pt>
                <c:pt idx="2798">
                  <c:v>2799</c:v>
                </c:pt>
                <c:pt idx="2799">
                  <c:v>2800</c:v>
                </c:pt>
                <c:pt idx="2800">
                  <c:v>2801</c:v>
                </c:pt>
                <c:pt idx="2801">
                  <c:v>2802</c:v>
                </c:pt>
                <c:pt idx="2802">
                  <c:v>2803</c:v>
                </c:pt>
                <c:pt idx="2803">
                  <c:v>2804</c:v>
                </c:pt>
                <c:pt idx="2804">
                  <c:v>2805</c:v>
                </c:pt>
                <c:pt idx="2805">
                  <c:v>2806</c:v>
                </c:pt>
                <c:pt idx="2806">
                  <c:v>2807</c:v>
                </c:pt>
                <c:pt idx="2807">
                  <c:v>2808</c:v>
                </c:pt>
                <c:pt idx="2808">
                  <c:v>2809</c:v>
                </c:pt>
                <c:pt idx="2809">
                  <c:v>2810</c:v>
                </c:pt>
                <c:pt idx="2810">
                  <c:v>2811</c:v>
                </c:pt>
                <c:pt idx="2811">
                  <c:v>2812</c:v>
                </c:pt>
                <c:pt idx="2812">
                  <c:v>2813</c:v>
                </c:pt>
                <c:pt idx="2813">
                  <c:v>2814</c:v>
                </c:pt>
                <c:pt idx="2814">
                  <c:v>2815</c:v>
                </c:pt>
                <c:pt idx="2815">
                  <c:v>2816</c:v>
                </c:pt>
                <c:pt idx="2816">
                  <c:v>2817</c:v>
                </c:pt>
                <c:pt idx="2817">
                  <c:v>2818</c:v>
                </c:pt>
                <c:pt idx="2818">
                  <c:v>2819</c:v>
                </c:pt>
                <c:pt idx="2819">
                  <c:v>2820</c:v>
                </c:pt>
                <c:pt idx="2820">
                  <c:v>2821</c:v>
                </c:pt>
                <c:pt idx="2821">
                  <c:v>2822</c:v>
                </c:pt>
                <c:pt idx="2822">
                  <c:v>2823</c:v>
                </c:pt>
                <c:pt idx="2823">
                  <c:v>2824</c:v>
                </c:pt>
                <c:pt idx="2824">
                  <c:v>2825</c:v>
                </c:pt>
                <c:pt idx="2825">
                  <c:v>2826</c:v>
                </c:pt>
                <c:pt idx="2826">
                  <c:v>2827</c:v>
                </c:pt>
                <c:pt idx="2827">
                  <c:v>2828</c:v>
                </c:pt>
                <c:pt idx="2828">
                  <c:v>2829</c:v>
                </c:pt>
                <c:pt idx="2829">
                  <c:v>2830</c:v>
                </c:pt>
                <c:pt idx="2830">
                  <c:v>2831</c:v>
                </c:pt>
                <c:pt idx="2831">
                  <c:v>2832</c:v>
                </c:pt>
                <c:pt idx="2832">
                  <c:v>2833</c:v>
                </c:pt>
                <c:pt idx="2833">
                  <c:v>2834</c:v>
                </c:pt>
                <c:pt idx="2834">
                  <c:v>2835</c:v>
                </c:pt>
                <c:pt idx="2835">
                  <c:v>2836</c:v>
                </c:pt>
                <c:pt idx="2836">
                  <c:v>2837</c:v>
                </c:pt>
                <c:pt idx="2837">
                  <c:v>2838</c:v>
                </c:pt>
                <c:pt idx="2838">
                  <c:v>2839</c:v>
                </c:pt>
                <c:pt idx="2839">
                  <c:v>2840</c:v>
                </c:pt>
                <c:pt idx="2840">
                  <c:v>2841</c:v>
                </c:pt>
                <c:pt idx="2841">
                  <c:v>2842</c:v>
                </c:pt>
                <c:pt idx="2842">
                  <c:v>2843</c:v>
                </c:pt>
                <c:pt idx="2843">
                  <c:v>2844</c:v>
                </c:pt>
                <c:pt idx="2844">
                  <c:v>2845</c:v>
                </c:pt>
                <c:pt idx="2845">
                  <c:v>2846</c:v>
                </c:pt>
                <c:pt idx="2846">
                  <c:v>2847</c:v>
                </c:pt>
                <c:pt idx="2847">
                  <c:v>2848</c:v>
                </c:pt>
                <c:pt idx="2848">
                  <c:v>2849</c:v>
                </c:pt>
                <c:pt idx="2849">
                  <c:v>2850</c:v>
                </c:pt>
                <c:pt idx="2850">
                  <c:v>2851</c:v>
                </c:pt>
                <c:pt idx="2851">
                  <c:v>2852</c:v>
                </c:pt>
                <c:pt idx="2852">
                  <c:v>2853</c:v>
                </c:pt>
                <c:pt idx="2853">
                  <c:v>2854</c:v>
                </c:pt>
                <c:pt idx="2854">
                  <c:v>2855</c:v>
                </c:pt>
                <c:pt idx="2855">
                  <c:v>2856</c:v>
                </c:pt>
                <c:pt idx="2856">
                  <c:v>2857</c:v>
                </c:pt>
                <c:pt idx="2857">
                  <c:v>2858</c:v>
                </c:pt>
                <c:pt idx="2858">
                  <c:v>2859</c:v>
                </c:pt>
                <c:pt idx="2859">
                  <c:v>2860</c:v>
                </c:pt>
                <c:pt idx="2860">
                  <c:v>2861</c:v>
                </c:pt>
                <c:pt idx="2861">
                  <c:v>2862</c:v>
                </c:pt>
                <c:pt idx="2862">
                  <c:v>2863</c:v>
                </c:pt>
                <c:pt idx="2863">
                  <c:v>2864</c:v>
                </c:pt>
                <c:pt idx="2864">
                  <c:v>2865</c:v>
                </c:pt>
                <c:pt idx="2865">
                  <c:v>2866</c:v>
                </c:pt>
                <c:pt idx="2866">
                  <c:v>2867</c:v>
                </c:pt>
                <c:pt idx="2867">
                  <c:v>2868</c:v>
                </c:pt>
                <c:pt idx="2868">
                  <c:v>2869</c:v>
                </c:pt>
                <c:pt idx="2869">
                  <c:v>2870</c:v>
                </c:pt>
                <c:pt idx="2870">
                  <c:v>2871</c:v>
                </c:pt>
                <c:pt idx="2871">
                  <c:v>2872</c:v>
                </c:pt>
                <c:pt idx="2872">
                  <c:v>2873</c:v>
                </c:pt>
                <c:pt idx="2873">
                  <c:v>2874</c:v>
                </c:pt>
                <c:pt idx="2874">
                  <c:v>2875</c:v>
                </c:pt>
                <c:pt idx="2875">
                  <c:v>2876</c:v>
                </c:pt>
                <c:pt idx="2876">
                  <c:v>2877</c:v>
                </c:pt>
                <c:pt idx="2877">
                  <c:v>2878</c:v>
                </c:pt>
                <c:pt idx="2878">
                  <c:v>2879</c:v>
                </c:pt>
                <c:pt idx="2879">
                  <c:v>2880</c:v>
                </c:pt>
                <c:pt idx="2880">
                  <c:v>2881</c:v>
                </c:pt>
                <c:pt idx="2881">
                  <c:v>2882</c:v>
                </c:pt>
                <c:pt idx="2882">
                  <c:v>2883</c:v>
                </c:pt>
                <c:pt idx="2883">
                  <c:v>2884</c:v>
                </c:pt>
                <c:pt idx="2884">
                  <c:v>2885</c:v>
                </c:pt>
                <c:pt idx="2885">
                  <c:v>2886</c:v>
                </c:pt>
                <c:pt idx="2886">
                  <c:v>2887</c:v>
                </c:pt>
                <c:pt idx="2887">
                  <c:v>2888</c:v>
                </c:pt>
                <c:pt idx="2888">
                  <c:v>2889</c:v>
                </c:pt>
                <c:pt idx="2889">
                  <c:v>2890</c:v>
                </c:pt>
                <c:pt idx="2890">
                  <c:v>2891</c:v>
                </c:pt>
                <c:pt idx="2891">
                  <c:v>2892</c:v>
                </c:pt>
                <c:pt idx="2892">
                  <c:v>2893</c:v>
                </c:pt>
                <c:pt idx="2893">
                  <c:v>2894</c:v>
                </c:pt>
                <c:pt idx="2894">
                  <c:v>2895</c:v>
                </c:pt>
                <c:pt idx="2895">
                  <c:v>2896</c:v>
                </c:pt>
                <c:pt idx="2896">
                  <c:v>2897</c:v>
                </c:pt>
                <c:pt idx="2897">
                  <c:v>2898</c:v>
                </c:pt>
                <c:pt idx="2898">
                  <c:v>2899</c:v>
                </c:pt>
                <c:pt idx="2899">
                  <c:v>2900</c:v>
                </c:pt>
                <c:pt idx="2900">
                  <c:v>2901</c:v>
                </c:pt>
                <c:pt idx="2901">
                  <c:v>2902</c:v>
                </c:pt>
                <c:pt idx="2902">
                  <c:v>2903</c:v>
                </c:pt>
                <c:pt idx="2903">
                  <c:v>2904</c:v>
                </c:pt>
                <c:pt idx="2904">
                  <c:v>2905</c:v>
                </c:pt>
                <c:pt idx="2905">
                  <c:v>2906</c:v>
                </c:pt>
                <c:pt idx="2906">
                  <c:v>2907</c:v>
                </c:pt>
                <c:pt idx="2907">
                  <c:v>2908</c:v>
                </c:pt>
                <c:pt idx="2908">
                  <c:v>2909</c:v>
                </c:pt>
                <c:pt idx="2909">
                  <c:v>2910</c:v>
                </c:pt>
                <c:pt idx="2910">
                  <c:v>2911</c:v>
                </c:pt>
                <c:pt idx="2911">
                  <c:v>2912</c:v>
                </c:pt>
                <c:pt idx="2912">
                  <c:v>2913</c:v>
                </c:pt>
                <c:pt idx="2913">
                  <c:v>2914</c:v>
                </c:pt>
                <c:pt idx="2914">
                  <c:v>2915</c:v>
                </c:pt>
                <c:pt idx="2915">
                  <c:v>2916</c:v>
                </c:pt>
                <c:pt idx="2916">
                  <c:v>2917</c:v>
                </c:pt>
                <c:pt idx="2917">
                  <c:v>2918</c:v>
                </c:pt>
                <c:pt idx="2918">
                  <c:v>2919</c:v>
                </c:pt>
                <c:pt idx="2919">
                  <c:v>2920</c:v>
                </c:pt>
                <c:pt idx="2920">
                  <c:v>2921</c:v>
                </c:pt>
                <c:pt idx="2921">
                  <c:v>2922</c:v>
                </c:pt>
                <c:pt idx="2922">
                  <c:v>2923</c:v>
                </c:pt>
                <c:pt idx="2923">
                  <c:v>2924</c:v>
                </c:pt>
                <c:pt idx="2924">
                  <c:v>2925</c:v>
                </c:pt>
                <c:pt idx="2925">
                  <c:v>2926</c:v>
                </c:pt>
                <c:pt idx="2926">
                  <c:v>2927</c:v>
                </c:pt>
                <c:pt idx="2927">
                  <c:v>2928</c:v>
                </c:pt>
                <c:pt idx="2928">
                  <c:v>2929</c:v>
                </c:pt>
                <c:pt idx="2929">
                  <c:v>2930</c:v>
                </c:pt>
                <c:pt idx="2930">
                  <c:v>2931</c:v>
                </c:pt>
                <c:pt idx="2931">
                  <c:v>2932</c:v>
                </c:pt>
                <c:pt idx="2932">
                  <c:v>2933</c:v>
                </c:pt>
                <c:pt idx="2933">
                  <c:v>2934</c:v>
                </c:pt>
                <c:pt idx="2934">
                  <c:v>2935</c:v>
                </c:pt>
                <c:pt idx="2935">
                  <c:v>2936</c:v>
                </c:pt>
                <c:pt idx="2936">
                  <c:v>2937</c:v>
                </c:pt>
                <c:pt idx="2937">
                  <c:v>2938</c:v>
                </c:pt>
                <c:pt idx="2938">
                  <c:v>2939</c:v>
                </c:pt>
                <c:pt idx="2939">
                  <c:v>2940</c:v>
                </c:pt>
                <c:pt idx="2940">
                  <c:v>2941</c:v>
                </c:pt>
                <c:pt idx="2941">
                  <c:v>2942</c:v>
                </c:pt>
                <c:pt idx="2942">
                  <c:v>2943</c:v>
                </c:pt>
                <c:pt idx="2943">
                  <c:v>2944</c:v>
                </c:pt>
                <c:pt idx="2944">
                  <c:v>2945</c:v>
                </c:pt>
                <c:pt idx="2945">
                  <c:v>2946</c:v>
                </c:pt>
                <c:pt idx="2946">
                  <c:v>2947</c:v>
                </c:pt>
                <c:pt idx="2947">
                  <c:v>2948</c:v>
                </c:pt>
                <c:pt idx="2948">
                  <c:v>2949</c:v>
                </c:pt>
                <c:pt idx="2949">
                  <c:v>2950</c:v>
                </c:pt>
                <c:pt idx="2950">
                  <c:v>2951</c:v>
                </c:pt>
                <c:pt idx="2951">
                  <c:v>2952</c:v>
                </c:pt>
                <c:pt idx="2952">
                  <c:v>2953</c:v>
                </c:pt>
                <c:pt idx="2953">
                  <c:v>2954</c:v>
                </c:pt>
                <c:pt idx="2954">
                  <c:v>2955</c:v>
                </c:pt>
                <c:pt idx="2955">
                  <c:v>2956</c:v>
                </c:pt>
                <c:pt idx="2956">
                  <c:v>2957</c:v>
                </c:pt>
                <c:pt idx="2957">
                  <c:v>2958</c:v>
                </c:pt>
                <c:pt idx="2958">
                  <c:v>2959</c:v>
                </c:pt>
                <c:pt idx="2959">
                  <c:v>2960</c:v>
                </c:pt>
                <c:pt idx="2960">
                  <c:v>2961</c:v>
                </c:pt>
                <c:pt idx="2961">
                  <c:v>2962</c:v>
                </c:pt>
                <c:pt idx="2962">
                  <c:v>2963</c:v>
                </c:pt>
                <c:pt idx="2963">
                  <c:v>2964</c:v>
                </c:pt>
                <c:pt idx="2964">
                  <c:v>2965</c:v>
                </c:pt>
                <c:pt idx="2965">
                  <c:v>2966</c:v>
                </c:pt>
                <c:pt idx="2966">
                  <c:v>2967</c:v>
                </c:pt>
                <c:pt idx="2967">
                  <c:v>2968</c:v>
                </c:pt>
                <c:pt idx="2968">
                  <c:v>2969</c:v>
                </c:pt>
                <c:pt idx="2969">
                  <c:v>2970</c:v>
                </c:pt>
                <c:pt idx="2970">
                  <c:v>2971</c:v>
                </c:pt>
                <c:pt idx="2971">
                  <c:v>2972</c:v>
                </c:pt>
                <c:pt idx="2972">
                  <c:v>2973</c:v>
                </c:pt>
                <c:pt idx="2973">
                  <c:v>2974</c:v>
                </c:pt>
                <c:pt idx="2974">
                  <c:v>2975</c:v>
                </c:pt>
                <c:pt idx="2975">
                  <c:v>2976</c:v>
                </c:pt>
                <c:pt idx="2976">
                  <c:v>2977</c:v>
                </c:pt>
                <c:pt idx="2977">
                  <c:v>2978</c:v>
                </c:pt>
                <c:pt idx="2978">
                  <c:v>2979</c:v>
                </c:pt>
                <c:pt idx="2979">
                  <c:v>2980</c:v>
                </c:pt>
                <c:pt idx="2980">
                  <c:v>2981</c:v>
                </c:pt>
                <c:pt idx="2981">
                  <c:v>2982</c:v>
                </c:pt>
                <c:pt idx="2982">
                  <c:v>2983</c:v>
                </c:pt>
                <c:pt idx="2983">
                  <c:v>2984</c:v>
                </c:pt>
                <c:pt idx="2984">
                  <c:v>2985</c:v>
                </c:pt>
                <c:pt idx="2985">
                  <c:v>2986</c:v>
                </c:pt>
                <c:pt idx="2986">
                  <c:v>2987</c:v>
                </c:pt>
                <c:pt idx="2987">
                  <c:v>2988</c:v>
                </c:pt>
                <c:pt idx="2988">
                  <c:v>2989</c:v>
                </c:pt>
                <c:pt idx="2989">
                  <c:v>2990</c:v>
                </c:pt>
                <c:pt idx="2990">
                  <c:v>2991</c:v>
                </c:pt>
                <c:pt idx="2991">
                  <c:v>2992</c:v>
                </c:pt>
                <c:pt idx="2992">
                  <c:v>2993</c:v>
                </c:pt>
                <c:pt idx="2993">
                  <c:v>2994</c:v>
                </c:pt>
                <c:pt idx="2994">
                  <c:v>2995</c:v>
                </c:pt>
                <c:pt idx="2995">
                  <c:v>2996</c:v>
                </c:pt>
                <c:pt idx="2996">
                  <c:v>2997</c:v>
                </c:pt>
                <c:pt idx="2997">
                  <c:v>2998</c:v>
                </c:pt>
                <c:pt idx="2998">
                  <c:v>2999</c:v>
                </c:pt>
                <c:pt idx="2999">
                  <c:v>3000</c:v>
                </c:pt>
                <c:pt idx="3000">
                  <c:v>3001</c:v>
                </c:pt>
                <c:pt idx="3001">
                  <c:v>3002</c:v>
                </c:pt>
                <c:pt idx="3002">
                  <c:v>3003</c:v>
                </c:pt>
                <c:pt idx="3003">
                  <c:v>3004</c:v>
                </c:pt>
                <c:pt idx="3004">
                  <c:v>3005</c:v>
                </c:pt>
                <c:pt idx="3005">
                  <c:v>3006</c:v>
                </c:pt>
                <c:pt idx="3006">
                  <c:v>3007</c:v>
                </c:pt>
                <c:pt idx="3007">
                  <c:v>3008</c:v>
                </c:pt>
                <c:pt idx="3008">
                  <c:v>3009</c:v>
                </c:pt>
                <c:pt idx="3009">
                  <c:v>3010</c:v>
                </c:pt>
                <c:pt idx="3010">
                  <c:v>3011</c:v>
                </c:pt>
                <c:pt idx="3011">
                  <c:v>3012</c:v>
                </c:pt>
                <c:pt idx="3012">
                  <c:v>3013</c:v>
                </c:pt>
                <c:pt idx="3013">
                  <c:v>3014</c:v>
                </c:pt>
                <c:pt idx="3014">
                  <c:v>3015</c:v>
                </c:pt>
                <c:pt idx="3015">
                  <c:v>3016</c:v>
                </c:pt>
                <c:pt idx="3016">
                  <c:v>3017</c:v>
                </c:pt>
                <c:pt idx="3017">
                  <c:v>3018</c:v>
                </c:pt>
                <c:pt idx="3018">
                  <c:v>3019</c:v>
                </c:pt>
                <c:pt idx="3019">
                  <c:v>3020</c:v>
                </c:pt>
                <c:pt idx="3020">
                  <c:v>3021</c:v>
                </c:pt>
                <c:pt idx="3021">
                  <c:v>3022</c:v>
                </c:pt>
                <c:pt idx="3022">
                  <c:v>3023</c:v>
                </c:pt>
                <c:pt idx="3023">
                  <c:v>3024</c:v>
                </c:pt>
                <c:pt idx="3024">
                  <c:v>3025</c:v>
                </c:pt>
                <c:pt idx="3025">
                  <c:v>3026</c:v>
                </c:pt>
                <c:pt idx="3026">
                  <c:v>3027</c:v>
                </c:pt>
                <c:pt idx="3027">
                  <c:v>3028</c:v>
                </c:pt>
                <c:pt idx="3028">
                  <c:v>3029</c:v>
                </c:pt>
                <c:pt idx="3029">
                  <c:v>3030</c:v>
                </c:pt>
                <c:pt idx="3030">
                  <c:v>3031</c:v>
                </c:pt>
                <c:pt idx="3031">
                  <c:v>3032</c:v>
                </c:pt>
                <c:pt idx="3032">
                  <c:v>3033</c:v>
                </c:pt>
                <c:pt idx="3033">
                  <c:v>3034</c:v>
                </c:pt>
                <c:pt idx="3034">
                  <c:v>3035</c:v>
                </c:pt>
                <c:pt idx="3035">
                  <c:v>3036</c:v>
                </c:pt>
                <c:pt idx="3036">
                  <c:v>3037</c:v>
                </c:pt>
                <c:pt idx="3037">
                  <c:v>3038</c:v>
                </c:pt>
                <c:pt idx="3038">
                  <c:v>3039</c:v>
                </c:pt>
                <c:pt idx="3039">
                  <c:v>3040</c:v>
                </c:pt>
                <c:pt idx="3040">
                  <c:v>3041</c:v>
                </c:pt>
                <c:pt idx="3041">
                  <c:v>3042</c:v>
                </c:pt>
                <c:pt idx="3042">
                  <c:v>3043</c:v>
                </c:pt>
                <c:pt idx="3043">
                  <c:v>3044</c:v>
                </c:pt>
                <c:pt idx="3044">
                  <c:v>3045</c:v>
                </c:pt>
                <c:pt idx="3045">
                  <c:v>3046</c:v>
                </c:pt>
                <c:pt idx="3046">
                  <c:v>3047</c:v>
                </c:pt>
                <c:pt idx="3047">
                  <c:v>3048</c:v>
                </c:pt>
                <c:pt idx="3048">
                  <c:v>3049</c:v>
                </c:pt>
                <c:pt idx="3049">
                  <c:v>3050</c:v>
                </c:pt>
                <c:pt idx="3050">
                  <c:v>3051</c:v>
                </c:pt>
                <c:pt idx="3051">
                  <c:v>3052</c:v>
                </c:pt>
                <c:pt idx="3052">
                  <c:v>3053</c:v>
                </c:pt>
                <c:pt idx="3053">
                  <c:v>3054</c:v>
                </c:pt>
                <c:pt idx="3054">
                  <c:v>3055</c:v>
                </c:pt>
                <c:pt idx="3055">
                  <c:v>3056</c:v>
                </c:pt>
                <c:pt idx="3056">
                  <c:v>3057</c:v>
                </c:pt>
                <c:pt idx="3057">
                  <c:v>3058</c:v>
                </c:pt>
                <c:pt idx="3058">
                  <c:v>3059</c:v>
                </c:pt>
                <c:pt idx="3059">
                  <c:v>3060</c:v>
                </c:pt>
                <c:pt idx="3060">
                  <c:v>3061</c:v>
                </c:pt>
                <c:pt idx="3061">
                  <c:v>3062</c:v>
                </c:pt>
                <c:pt idx="3062">
                  <c:v>3063</c:v>
                </c:pt>
                <c:pt idx="3063">
                  <c:v>3064</c:v>
                </c:pt>
                <c:pt idx="3064">
                  <c:v>3065</c:v>
                </c:pt>
                <c:pt idx="3065">
                  <c:v>3066</c:v>
                </c:pt>
                <c:pt idx="3066">
                  <c:v>3067</c:v>
                </c:pt>
                <c:pt idx="3067">
                  <c:v>3068</c:v>
                </c:pt>
                <c:pt idx="3068">
                  <c:v>3069</c:v>
                </c:pt>
                <c:pt idx="3069">
                  <c:v>3070</c:v>
                </c:pt>
                <c:pt idx="3070">
                  <c:v>3071</c:v>
                </c:pt>
                <c:pt idx="3071">
                  <c:v>3072</c:v>
                </c:pt>
                <c:pt idx="3072">
                  <c:v>3073</c:v>
                </c:pt>
                <c:pt idx="3073">
                  <c:v>3074</c:v>
                </c:pt>
                <c:pt idx="3074">
                  <c:v>3075</c:v>
                </c:pt>
                <c:pt idx="3075">
                  <c:v>3076</c:v>
                </c:pt>
                <c:pt idx="3076">
                  <c:v>3077</c:v>
                </c:pt>
                <c:pt idx="3077">
                  <c:v>3078</c:v>
                </c:pt>
                <c:pt idx="3078">
                  <c:v>3079</c:v>
                </c:pt>
                <c:pt idx="3079">
                  <c:v>3080</c:v>
                </c:pt>
                <c:pt idx="3080">
                  <c:v>3081</c:v>
                </c:pt>
                <c:pt idx="3081">
                  <c:v>3082</c:v>
                </c:pt>
                <c:pt idx="3082">
                  <c:v>3083</c:v>
                </c:pt>
                <c:pt idx="3083">
                  <c:v>3084</c:v>
                </c:pt>
                <c:pt idx="3084">
                  <c:v>3085</c:v>
                </c:pt>
                <c:pt idx="3085">
                  <c:v>3086</c:v>
                </c:pt>
                <c:pt idx="3086">
                  <c:v>3087</c:v>
                </c:pt>
                <c:pt idx="3087">
                  <c:v>3088</c:v>
                </c:pt>
                <c:pt idx="3088">
                  <c:v>3089</c:v>
                </c:pt>
                <c:pt idx="3089">
                  <c:v>3090</c:v>
                </c:pt>
                <c:pt idx="3090">
                  <c:v>3091</c:v>
                </c:pt>
                <c:pt idx="3091">
                  <c:v>3092</c:v>
                </c:pt>
                <c:pt idx="3092">
                  <c:v>3093</c:v>
                </c:pt>
                <c:pt idx="3093">
                  <c:v>3094</c:v>
                </c:pt>
                <c:pt idx="3094">
                  <c:v>3095</c:v>
                </c:pt>
                <c:pt idx="3095">
                  <c:v>3096</c:v>
                </c:pt>
                <c:pt idx="3096">
                  <c:v>3097</c:v>
                </c:pt>
                <c:pt idx="3097">
                  <c:v>3098</c:v>
                </c:pt>
                <c:pt idx="3098">
                  <c:v>3099</c:v>
                </c:pt>
                <c:pt idx="3099">
                  <c:v>3100</c:v>
                </c:pt>
                <c:pt idx="3100">
                  <c:v>3101</c:v>
                </c:pt>
                <c:pt idx="3101">
                  <c:v>3102</c:v>
                </c:pt>
                <c:pt idx="3102">
                  <c:v>3103</c:v>
                </c:pt>
                <c:pt idx="3103">
                  <c:v>3104</c:v>
                </c:pt>
                <c:pt idx="3104">
                  <c:v>3105</c:v>
                </c:pt>
                <c:pt idx="3105">
                  <c:v>3106</c:v>
                </c:pt>
                <c:pt idx="3106">
                  <c:v>3107</c:v>
                </c:pt>
                <c:pt idx="3107">
                  <c:v>3108</c:v>
                </c:pt>
                <c:pt idx="3108">
                  <c:v>3109</c:v>
                </c:pt>
                <c:pt idx="3109">
                  <c:v>3110</c:v>
                </c:pt>
                <c:pt idx="3110">
                  <c:v>3111</c:v>
                </c:pt>
                <c:pt idx="3111">
                  <c:v>3112</c:v>
                </c:pt>
                <c:pt idx="3112">
                  <c:v>3113</c:v>
                </c:pt>
                <c:pt idx="3113">
                  <c:v>3114</c:v>
                </c:pt>
                <c:pt idx="3114">
                  <c:v>3115</c:v>
                </c:pt>
                <c:pt idx="3115">
                  <c:v>3116</c:v>
                </c:pt>
                <c:pt idx="3116">
                  <c:v>3117</c:v>
                </c:pt>
                <c:pt idx="3117">
                  <c:v>3118</c:v>
                </c:pt>
                <c:pt idx="3118">
                  <c:v>3119</c:v>
                </c:pt>
                <c:pt idx="3119">
                  <c:v>3120</c:v>
                </c:pt>
                <c:pt idx="3120">
                  <c:v>3121</c:v>
                </c:pt>
                <c:pt idx="3121">
                  <c:v>3122</c:v>
                </c:pt>
                <c:pt idx="3122">
                  <c:v>3123</c:v>
                </c:pt>
                <c:pt idx="3123">
                  <c:v>3124</c:v>
                </c:pt>
                <c:pt idx="3124">
                  <c:v>3125</c:v>
                </c:pt>
                <c:pt idx="3125">
                  <c:v>3126</c:v>
                </c:pt>
                <c:pt idx="3126">
                  <c:v>3127</c:v>
                </c:pt>
                <c:pt idx="3127">
                  <c:v>3128</c:v>
                </c:pt>
                <c:pt idx="3128">
                  <c:v>3129</c:v>
                </c:pt>
                <c:pt idx="3129">
                  <c:v>3130</c:v>
                </c:pt>
                <c:pt idx="3130">
                  <c:v>3131</c:v>
                </c:pt>
                <c:pt idx="3131">
                  <c:v>3132</c:v>
                </c:pt>
                <c:pt idx="3132">
                  <c:v>3133</c:v>
                </c:pt>
                <c:pt idx="3133">
                  <c:v>3134</c:v>
                </c:pt>
                <c:pt idx="3134">
                  <c:v>3135</c:v>
                </c:pt>
                <c:pt idx="3135">
                  <c:v>3136</c:v>
                </c:pt>
                <c:pt idx="3136">
                  <c:v>3137</c:v>
                </c:pt>
                <c:pt idx="3137">
                  <c:v>3138</c:v>
                </c:pt>
                <c:pt idx="3138">
                  <c:v>3139</c:v>
                </c:pt>
                <c:pt idx="3139">
                  <c:v>3140</c:v>
                </c:pt>
                <c:pt idx="3140">
                  <c:v>3141</c:v>
                </c:pt>
                <c:pt idx="3141">
                  <c:v>3142</c:v>
                </c:pt>
                <c:pt idx="3142">
                  <c:v>3143</c:v>
                </c:pt>
                <c:pt idx="3143">
                  <c:v>3144</c:v>
                </c:pt>
                <c:pt idx="3144">
                  <c:v>3145</c:v>
                </c:pt>
                <c:pt idx="3145">
                  <c:v>3146</c:v>
                </c:pt>
                <c:pt idx="3146">
                  <c:v>3147</c:v>
                </c:pt>
                <c:pt idx="3147">
                  <c:v>3148</c:v>
                </c:pt>
                <c:pt idx="3148">
                  <c:v>3149</c:v>
                </c:pt>
                <c:pt idx="3149">
                  <c:v>3150</c:v>
                </c:pt>
                <c:pt idx="3150">
                  <c:v>3151</c:v>
                </c:pt>
                <c:pt idx="3151">
                  <c:v>3152</c:v>
                </c:pt>
                <c:pt idx="3152">
                  <c:v>3153</c:v>
                </c:pt>
                <c:pt idx="3153">
                  <c:v>3154</c:v>
                </c:pt>
                <c:pt idx="3154">
                  <c:v>3155</c:v>
                </c:pt>
                <c:pt idx="3155">
                  <c:v>3156</c:v>
                </c:pt>
                <c:pt idx="3156">
                  <c:v>3157</c:v>
                </c:pt>
                <c:pt idx="3157">
                  <c:v>3158</c:v>
                </c:pt>
                <c:pt idx="3158">
                  <c:v>3159</c:v>
                </c:pt>
                <c:pt idx="3159">
                  <c:v>3160</c:v>
                </c:pt>
                <c:pt idx="3160">
                  <c:v>3161</c:v>
                </c:pt>
                <c:pt idx="3161">
                  <c:v>3162</c:v>
                </c:pt>
                <c:pt idx="3162">
                  <c:v>3163</c:v>
                </c:pt>
                <c:pt idx="3163">
                  <c:v>3164</c:v>
                </c:pt>
                <c:pt idx="3164">
                  <c:v>3165</c:v>
                </c:pt>
                <c:pt idx="3165">
                  <c:v>3166</c:v>
                </c:pt>
                <c:pt idx="3166">
                  <c:v>3167</c:v>
                </c:pt>
                <c:pt idx="3167">
                  <c:v>3168</c:v>
                </c:pt>
                <c:pt idx="3168">
                  <c:v>3169</c:v>
                </c:pt>
                <c:pt idx="3169">
                  <c:v>3170</c:v>
                </c:pt>
                <c:pt idx="3170">
                  <c:v>3171</c:v>
                </c:pt>
                <c:pt idx="3171">
                  <c:v>3172</c:v>
                </c:pt>
                <c:pt idx="3172">
                  <c:v>3173</c:v>
                </c:pt>
                <c:pt idx="3173">
                  <c:v>3174</c:v>
                </c:pt>
                <c:pt idx="3174">
                  <c:v>3175</c:v>
                </c:pt>
                <c:pt idx="3175">
                  <c:v>3176</c:v>
                </c:pt>
                <c:pt idx="3176">
                  <c:v>3177</c:v>
                </c:pt>
                <c:pt idx="3177">
                  <c:v>3178</c:v>
                </c:pt>
                <c:pt idx="3178">
                  <c:v>3179</c:v>
                </c:pt>
                <c:pt idx="3179">
                  <c:v>3180</c:v>
                </c:pt>
                <c:pt idx="3180">
                  <c:v>3181</c:v>
                </c:pt>
                <c:pt idx="3181">
                  <c:v>3182</c:v>
                </c:pt>
                <c:pt idx="3182">
                  <c:v>3183</c:v>
                </c:pt>
                <c:pt idx="3183">
                  <c:v>3184</c:v>
                </c:pt>
                <c:pt idx="3184">
                  <c:v>3185</c:v>
                </c:pt>
                <c:pt idx="3185">
                  <c:v>3186</c:v>
                </c:pt>
                <c:pt idx="3186">
                  <c:v>3187</c:v>
                </c:pt>
                <c:pt idx="3187">
                  <c:v>3188</c:v>
                </c:pt>
                <c:pt idx="3188">
                  <c:v>3189</c:v>
                </c:pt>
                <c:pt idx="3189">
                  <c:v>3190</c:v>
                </c:pt>
                <c:pt idx="3190">
                  <c:v>3191</c:v>
                </c:pt>
                <c:pt idx="3191">
                  <c:v>3192</c:v>
                </c:pt>
                <c:pt idx="3192">
                  <c:v>3193</c:v>
                </c:pt>
                <c:pt idx="3193">
                  <c:v>3194</c:v>
                </c:pt>
                <c:pt idx="3194">
                  <c:v>3195</c:v>
                </c:pt>
                <c:pt idx="3195">
                  <c:v>3196</c:v>
                </c:pt>
                <c:pt idx="3196">
                  <c:v>3197</c:v>
                </c:pt>
                <c:pt idx="3197">
                  <c:v>3198</c:v>
                </c:pt>
                <c:pt idx="3198">
                  <c:v>3199</c:v>
                </c:pt>
                <c:pt idx="3199">
                  <c:v>3200</c:v>
                </c:pt>
                <c:pt idx="3200">
                  <c:v>3201</c:v>
                </c:pt>
                <c:pt idx="3201">
                  <c:v>3202</c:v>
                </c:pt>
                <c:pt idx="3202">
                  <c:v>3203</c:v>
                </c:pt>
                <c:pt idx="3203">
                  <c:v>3204</c:v>
                </c:pt>
                <c:pt idx="3204">
                  <c:v>3205</c:v>
                </c:pt>
                <c:pt idx="3205">
                  <c:v>3206</c:v>
                </c:pt>
                <c:pt idx="3206">
                  <c:v>3207</c:v>
                </c:pt>
                <c:pt idx="3207">
                  <c:v>3208</c:v>
                </c:pt>
                <c:pt idx="3208">
                  <c:v>3209</c:v>
                </c:pt>
                <c:pt idx="3209">
                  <c:v>3210</c:v>
                </c:pt>
                <c:pt idx="3210">
                  <c:v>3211</c:v>
                </c:pt>
                <c:pt idx="3211">
                  <c:v>3212</c:v>
                </c:pt>
                <c:pt idx="3212">
                  <c:v>3213</c:v>
                </c:pt>
                <c:pt idx="3213">
                  <c:v>3214</c:v>
                </c:pt>
                <c:pt idx="3214">
                  <c:v>3215</c:v>
                </c:pt>
                <c:pt idx="3215">
                  <c:v>3216</c:v>
                </c:pt>
                <c:pt idx="3216">
                  <c:v>3217</c:v>
                </c:pt>
                <c:pt idx="3217">
                  <c:v>3218</c:v>
                </c:pt>
                <c:pt idx="3218">
                  <c:v>3219</c:v>
                </c:pt>
                <c:pt idx="3219">
                  <c:v>3220</c:v>
                </c:pt>
                <c:pt idx="3220">
                  <c:v>3221</c:v>
                </c:pt>
                <c:pt idx="3221">
                  <c:v>3222</c:v>
                </c:pt>
                <c:pt idx="3222">
                  <c:v>3223</c:v>
                </c:pt>
                <c:pt idx="3223">
                  <c:v>3224</c:v>
                </c:pt>
                <c:pt idx="3224">
                  <c:v>3225</c:v>
                </c:pt>
                <c:pt idx="3225">
                  <c:v>3226</c:v>
                </c:pt>
                <c:pt idx="3226">
                  <c:v>3227</c:v>
                </c:pt>
                <c:pt idx="3227">
                  <c:v>3228</c:v>
                </c:pt>
                <c:pt idx="3228">
                  <c:v>3229</c:v>
                </c:pt>
                <c:pt idx="3229">
                  <c:v>3230</c:v>
                </c:pt>
                <c:pt idx="3230">
                  <c:v>3231</c:v>
                </c:pt>
                <c:pt idx="3231">
                  <c:v>3232</c:v>
                </c:pt>
                <c:pt idx="3232">
                  <c:v>3233</c:v>
                </c:pt>
                <c:pt idx="3233">
                  <c:v>3234</c:v>
                </c:pt>
                <c:pt idx="3234">
                  <c:v>3235</c:v>
                </c:pt>
                <c:pt idx="3235">
                  <c:v>3236</c:v>
                </c:pt>
                <c:pt idx="3236">
                  <c:v>3237</c:v>
                </c:pt>
                <c:pt idx="3237">
                  <c:v>3238</c:v>
                </c:pt>
                <c:pt idx="3238">
                  <c:v>3239</c:v>
                </c:pt>
                <c:pt idx="3239">
                  <c:v>3240</c:v>
                </c:pt>
                <c:pt idx="3240">
                  <c:v>3241</c:v>
                </c:pt>
                <c:pt idx="3241">
                  <c:v>3242</c:v>
                </c:pt>
                <c:pt idx="3242">
                  <c:v>3243</c:v>
                </c:pt>
                <c:pt idx="3243">
                  <c:v>3244</c:v>
                </c:pt>
                <c:pt idx="3244">
                  <c:v>3245</c:v>
                </c:pt>
                <c:pt idx="3245">
                  <c:v>3246</c:v>
                </c:pt>
                <c:pt idx="3246">
                  <c:v>3247</c:v>
                </c:pt>
                <c:pt idx="3247">
                  <c:v>3248</c:v>
                </c:pt>
                <c:pt idx="3248">
                  <c:v>3249</c:v>
                </c:pt>
                <c:pt idx="3249">
                  <c:v>3250</c:v>
                </c:pt>
                <c:pt idx="3250">
                  <c:v>3251</c:v>
                </c:pt>
                <c:pt idx="3251">
                  <c:v>3252</c:v>
                </c:pt>
                <c:pt idx="3252">
                  <c:v>3253</c:v>
                </c:pt>
                <c:pt idx="3253">
                  <c:v>3254</c:v>
                </c:pt>
                <c:pt idx="3254">
                  <c:v>3255</c:v>
                </c:pt>
                <c:pt idx="3255">
                  <c:v>3256</c:v>
                </c:pt>
                <c:pt idx="3256">
                  <c:v>3257</c:v>
                </c:pt>
                <c:pt idx="3257">
                  <c:v>3258</c:v>
                </c:pt>
                <c:pt idx="3258">
                  <c:v>3259</c:v>
                </c:pt>
                <c:pt idx="3259">
                  <c:v>3260</c:v>
                </c:pt>
                <c:pt idx="3260">
                  <c:v>3261</c:v>
                </c:pt>
                <c:pt idx="3261">
                  <c:v>3262</c:v>
                </c:pt>
                <c:pt idx="3262">
                  <c:v>3263</c:v>
                </c:pt>
                <c:pt idx="3263">
                  <c:v>3264</c:v>
                </c:pt>
                <c:pt idx="3264">
                  <c:v>3265</c:v>
                </c:pt>
                <c:pt idx="3265">
                  <c:v>3266</c:v>
                </c:pt>
                <c:pt idx="3266">
                  <c:v>3267</c:v>
                </c:pt>
                <c:pt idx="3267">
                  <c:v>3268</c:v>
                </c:pt>
                <c:pt idx="3268">
                  <c:v>3269</c:v>
                </c:pt>
                <c:pt idx="3269">
                  <c:v>3270</c:v>
                </c:pt>
                <c:pt idx="3270">
                  <c:v>3271</c:v>
                </c:pt>
                <c:pt idx="3271">
                  <c:v>3272</c:v>
                </c:pt>
                <c:pt idx="3272">
                  <c:v>3273</c:v>
                </c:pt>
                <c:pt idx="3273">
                  <c:v>3274</c:v>
                </c:pt>
                <c:pt idx="3274">
                  <c:v>3275</c:v>
                </c:pt>
                <c:pt idx="3275">
                  <c:v>3276</c:v>
                </c:pt>
                <c:pt idx="3276">
                  <c:v>3277</c:v>
                </c:pt>
                <c:pt idx="3277">
                  <c:v>3278</c:v>
                </c:pt>
                <c:pt idx="3278">
                  <c:v>3279</c:v>
                </c:pt>
                <c:pt idx="3279">
                  <c:v>3280</c:v>
                </c:pt>
                <c:pt idx="3280">
                  <c:v>3281</c:v>
                </c:pt>
                <c:pt idx="3281">
                  <c:v>3282</c:v>
                </c:pt>
                <c:pt idx="3282">
                  <c:v>3283</c:v>
                </c:pt>
                <c:pt idx="3283">
                  <c:v>3284</c:v>
                </c:pt>
                <c:pt idx="3284">
                  <c:v>3285</c:v>
                </c:pt>
                <c:pt idx="3285">
                  <c:v>3286</c:v>
                </c:pt>
                <c:pt idx="3286">
                  <c:v>3287</c:v>
                </c:pt>
                <c:pt idx="3287">
                  <c:v>3288</c:v>
                </c:pt>
                <c:pt idx="3288">
                  <c:v>3289</c:v>
                </c:pt>
                <c:pt idx="3289">
                  <c:v>3290</c:v>
                </c:pt>
                <c:pt idx="3290">
                  <c:v>3291</c:v>
                </c:pt>
                <c:pt idx="3291">
                  <c:v>3292</c:v>
                </c:pt>
                <c:pt idx="3292">
                  <c:v>3293</c:v>
                </c:pt>
                <c:pt idx="3293">
                  <c:v>3294</c:v>
                </c:pt>
                <c:pt idx="3294">
                  <c:v>3295</c:v>
                </c:pt>
                <c:pt idx="3295">
                  <c:v>3296</c:v>
                </c:pt>
                <c:pt idx="3296">
                  <c:v>3297</c:v>
                </c:pt>
                <c:pt idx="3297">
                  <c:v>3298</c:v>
                </c:pt>
                <c:pt idx="3298">
                  <c:v>3299</c:v>
                </c:pt>
                <c:pt idx="3299">
                  <c:v>3300</c:v>
                </c:pt>
                <c:pt idx="3300">
                  <c:v>3301</c:v>
                </c:pt>
                <c:pt idx="3301">
                  <c:v>3302</c:v>
                </c:pt>
                <c:pt idx="3302">
                  <c:v>3303</c:v>
                </c:pt>
                <c:pt idx="3303">
                  <c:v>3304</c:v>
                </c:pt>
                <c:pt idx="3304">
                  <c:v>3305</c:v>
                </c:pt>
                <c:pt idx="3305">
                  <c:v>3306</c:v>
                </c:pt>
                <c:pt idx="3306">
                  <c:v>3307</c:v>
                </c:pt>
                <c:pt idx="3307">
                  <c:v>3308</c:v>
                </c:pt>
                <c:pt idx="3308">
                  <c:v>3309</c:v>
                </c:pt>
                <c:pt idx="3309">
                  <c:v>3310</c:v>
                </c:pt>
                <c:pt idx="3310">
                  <c:v>3311</c:v>
                </c:pt>
                <c:pt idx="3311">
                  <c:v>3312</c:v>
                </c:pt>
                <c:pt idx="3312">
                  <c:v>3313</c:v>
                </c:pt>
                <c:pt idx="3313">
                  <c:v>3314</c:v>
                </c:pt>
                <c:pt idx="3314">
                  <c:v>3315</c:v>
                </c:pt>
                <c:pt idx="3315">
                  <c:v>3316</c:v>
                </c:pt>
                <c:pt idx="3316">
                  <c:v>3317</c:v>
                </c:pt>
                <c:pt idx="3317">
                  <c:v>3318</c:v>
                </c:pt>
                <c:pt idx="3318">
                  <c:v>3319</c:v>
                </c:pt>
                <c:pt idx="3319">
                  <c:v>3320</c:v>
                </c:pt>
                <c:pt idx="3320">
                  <c:v>3321</c:v>
                </c:pt>
                <c:pt idx="3321">
                  <c:v>3322</c:v>
                </c:pt>
                <c:pt idx="3322">
                  <c:v>3323</c:v>
                </c:pt>
                <c:pt idx="3323">
                  <c:v>3324</c:v>
                </c:pt>
                <c:pt idx="3324">
                  <c:v>3325</c:v>
                </c:pt>
                <c:pt idx="3325">
                  <c:v>3326</c:v>
                </c:pt>
                <c:pt idx="3326">
                  <c:v>3327</c:v>
                </c:pt>
                <c:pt idx="3327">
                  <c:v>3328</c:v>
                </c:pt>
                <c:pt idx="3328">
                  <c:v>3329</c:v>
                </c:pt>
                <c:pt idx="3329">
                  <c:v>3330</c:v>
                </c:pt>
                <c:pt idx="3330">
                  <c:v>3331</c:v>
                </c:pt>
                <c:pt idx="3331">
                  <c:v>3332</c:v>
                </c:pt>
                <c:pt idx="3332">
                  <c:v>3333</c:v>
                </c:pt>
                <c:pt idx="3333">
                  <c:v>3334</c:v>
                </c:pt>
                <c:pt idx="3334">
                  <c:v>3335</c:v>
                </c:pt>
                <c:pt idx="3335">
                  <c:v>3336</c:v>
                </c:pt>
                <c:pt idx="3336">
                  <c:v>3337</c:v>
                </c:pt>
                <c:pt idx="3337">
                  <c:v>3338</c:v>
                </c:pt>
                <c:pt idx="3338">
                  <c:v>3339</c:v>
                </c:pt>
                <c:pt idx="3339">
                  <c:v>3340</c:v>
                </c:pt>
                <c:pt idx="3340">
                  <c:v>3341</c:v>
                </c:pt>
                <c:pt idx="3341">
                  <c:v>3342</c:v>
                </c:pt>
                <c:pt idx="3342">
                  <c:v>3343</c:v>
                </c:pt>
                <c:pt idx="3343">
                  <c:v>3344</c:v>
                </c:pt>
                <c:pt idx="3344">
                  <c:v>3345</c:v>
                </c:pt>
                <c:pt idx="3345">
                  <c:v>3346</c:v>
                </c:pt>
                <c:pt idx="3346">
                  <c:v>3347</c:v>
                </c:pt>
                <c:pt idx="3347">
                  <c:v>3348</c:v>
                </c:pt>
                <c:pt idx="3348">
                  <c:v>3349</c:v>
                </c:pt>
                <c:pt idx="3349">
                  <c:v>3350</c:v>
                </c:pt>
                <c:pt idx="3350">
                  <c:v>3351</c:v>
                </c:pt>
                <c:pt idx="3351">
                  <c:v>3352</c:v>
                </c:pt>
                <c:pt idx="3352">
                  <c:v>3353</c:v>
                </c:pt>
                <c:pt idx="3353">
                  <c:v>3354</c:v>
                </c:pt>
                <c:pt idx="3354">
                  <c:v>3355</c:v>
                </c:pt>
                <c:pt idx="3355">
                  <c:v>3356</c:v>
                </c:pt>
                <c:pt idx="3356">
                  <c:v>3357</c:v>
                </c:pt>
                <c:pt idx="3357">
                  <c:v>3358</c:v>
                </c:pt>
                <c:pt idx="3358">
                  <c:v>3359</c:v>
                </c:pt>
                <c:pt idx="3359">
                  <c:v>3360</c:v>
                </c:pt>
                <c:pt idx="3360">
                  <c:v>3361</c:v>
                </c:pt>
                <c:pt idx="3361">
                  <c:v>3362</c:v>
                </c:pt>
                <c:pt idx="3362">
                  <c:v>3363</c:v>
                </c:pt>
                <c:pt idx="3363">
                  <c:v>3364</c:v>
                </c:pt>
                <c:pt idx="3364">
                  <c:v>3365</c:v>
                </c:pt>
                <c:pt idx="3365">
                  <c:v>3366</c:v>
                </c:pt>
                <c:pt idx="3366">
                  <c:v>3367</c:v>
                </c:pt>
                <c:pt idx="3367">
                  <c:v>3368</c:v>
                </c:pt>
                <c:pt idx="3368">
                  <c:v>3369</c:v>
                </c:pt>
                <c:pt idx="3369">
                  <c:v>3370</c:v>
                </c:pt>
                <c:pt idx="3370">
                  <c:v>3371</c:v>
                </c:pt>
                <c:pt idx="3371">
                  <c:v>3372</c:v>
                </c:pt>
                <c:pt idx="3372">
                  <c:v>3373</c:v>
                </c:pt>
                <c:pt idx="3373">
                  <c:v>3374</c:v>
                </c:pt>
                <c:pt idx="3374">
                  <c:v>3375</c:v>
                </c:pt>
                <c:pt idx="3375">
                  <c:v>3376</c:v>
                </c:pt>
                <c:pt idx="3376">
                  <c:v>3377</c:v>
                </c:pt>
                <c:pt idx="3377">
                  <c:v>3378</c:v>
                </c:pt>
                <c:pt idx="3378">
                  <c:v>3379</c:v>
                </c:pt>
                <c:pt idx="3379">
                  <c:v>3380</c:v>
                </c:pt>
                <c:pt idx="3380">
                  <c:v>3381</c:v>
                </c:pt>
                <c:pt idx="3381">
                  <c:v>3382</c:v>
                </c:pt>
                <c:pt idx="3382">
                  <c:v>3383</c:v>
                </c:pt>
                <c:pt idx="3383">
                  <c:v>3384</c:v>
                </c:pt>
                <c:pt idx="3384">
                  <c:v>3385</c:v>
                </c:pt>
                <c:pt idx="3385">
                  <c:v>3386</c:v>
                </c:pt>
                <c:pt idx="3386">
                  <c:v>3387</c:v>
                </c:pt>
                <c:pt idx="3387">
                  <c:v>3388</c:v>
                </c:pt>
                <c:pt idx="3388">
                  <c:v>3389</c:v>
                </c:pt>
                <c:pt idx="3389">
                  <c:v>3390</c:v>
                </c:pt>
                <c:pt idx="3390">
                  <c:v>3391</c:v>
                </c:pt>
                <c:pt idx="3391">
                  <c:v>3392</c:v>
                </c:pt>
                <c:pt idx="3392">
                  <c:v>3393</c:v>
                </c:pt>
                <c:pt idx="3393">
                  <c:v>3394</c:v>
                </c:pt>
                <c:pt idx="3394">
                  <c:v>3395</c:v>
                </c:pt>
                <c:pt idx="3395">
                  <c:v>3396</c:v>
                </c:pt>
                <c:pt idx="3396">
                  <c:v>3397</c:v>
                </c:pt>
                <c:pt idx="3397">
                  <c:v>3398</c:v>
                </c:pt>
                <c:pt idx="3398">
                  <c:v>3399</c:v>
                </c:pt>
                <c:pt idx="3399">
                  <c:v>3400</c:v>
                </c:pt>
                <c:pt idx="3400">
                  <c:v>3401</c:v>
                </c:pt>
                <c:pt idx="3401">
                  <c:v>3402</c:v>
                </c:pt>
                <c:pt idx="3402">
                  <c:v>3403</c:v>
                </c:pt>
                <c:pt idx="3403">
                  <c:v>3404</c:v>
                </c:pt>
                <c:pt idx="3404">
                  <c:v>3405</c:v>
                </c:pt>
                <c:pt idx="3405">
                  <c:v>3406</c:v>
                </c:pt>
                <c:pt idx="3406">
                  <c:v>3407</c:v>
                </c:pt>
                <c:pt idx="3407">
                  <c:v>3408</c:v>
                </c:pt>
                <c:pt idx="3408">
                  <c:v>3409</c:v>
                </c:pt>
                <c:pt idx="3409">
                  <c:v>3410</c:v>
                </c:pt>
                <c:pt idx="3410">
                  <c:v>3411</c:v>
                </c:pt>
                <c:pt idx="3411">
                  <c:v>3412</c:v>
                </c:pt>
                <c:pt idx="3412">
                  <c:v>3413</c:v>
                </c:pt>
                <c:pt idx="3413">
                  <c:v>3414</c:v>
                </c:pt>
                <c:pt idx="3414">
                  <c:v>3415</c:v>
                </c:pt>
                <c:pt idx="3415">
                  <c:v>3416</c:v>
                </c:pt>
                <c:pt idx="3416">
                  <c:v>3417</c:v>
                </c:pt>
                <c:pt idx="3417">
                  <c:v>3418</c:v>
                </c:pt>
                <c:pt idx="3418">
                  <c:v>3419</c:v>
                </c:pt>
                <c:pt idx="3419">
                  <c:v>3420</c:v>
                </c:pt>
                <c:pt idx="3420">
                  <c:v>3421</c:v>
                </c:pt>
                <c:pt idx="3421">
                  <c:v>3422</c:v>
                </c:pt>
                <c:pt idx="3422">
                  <c:v>3423</c:v>
                </c:pt>
                <c:pt idx="3423">
                  <c:v>3424</c:v>
                </c:pt>
                <c:pt idx="3424">
                  <c:v>3425</c:v>
                </c:pt>
                <c:pt idx="3425">
                  <c:v>3426</c:v>
                </c:pt>
                <c:pt idx="3426">
                  <c:v>3427</c:v>
                </c:pt>
                <c:pt idx="3427">
                  <c:v>3428</c:v>
                </c:pt>
                <c:pt idx="3428">
                  <c:v>3429</c:v>
                </c:pt>
                <c:pt idx="3429">
                  <c:v>3430</c:v>
                </c:pt>
                <c:pt idx="3430">
                  <c:v>3431</c:v>
                </c:pt>
                <c:pt idx="3431">
                  <c:v>3432</c:v>
                </c:pt>
                <c:pt idx="3432">
                  <c:v>3433</c:v>
                </c:pt>
                <c:pt idx="3433">
                  <c:v>3434</c:v>
                </c:pt>
                <c:pt idx="3434">
                  <c:v>3435</c:v>
                </c:pt>
                <c:pt idx="3435">
                  <c:v>3436</c:v>
                </c:pt>
                <c:pt idx="3436">
                  <c:v>3437</c:v>
                </c:pt>
                <c:pt idx="3437">
                  <c:v>3438</c:v>
                </c:pt>
                <c:pt idx="3438">
                  <c:v>3439</c:v>
                </c:pt>
                <c:pt idx="3439">
                  <c:v>3440</c:v>
                </c:pt>
                <c:pt idx="3440">
                  <c:v>3441</c:v>
                </c:pt>
                <c:pt idx="3441">
                  <c:v>3442</c:v>
                </c:pt>
                <c:pt idx="3442">
                  <c:v>3443</c:v>
                </c:pt>
                <c:pt idx="3443">
                  <c:v>3444</c:v>
                </c:pt>
                <c:pt idx="3444">
                  <c:v>3445</c:v>
                </c:pt>
                <c:pt idx="3445">
                  <c:v>3446</c:v>
                </c:pt>
                <c:pt idx="3446">
                  <c:v>3447</c:v>
                </c:pt>
                <c:pt idx="3447">
                  <c:v>3448</c:v>
                </c:pt>
                <c:pt idx="3448">
                  <c:v>3449</c:v>
                </c:pt>
                <c:pt idx="3449">
                  <c:v>3450</c:v>
                </c:pt>
                <c:pt idx="3450">
                  <c:v>3451</c:v>
                </c:pt>
                <c:pt idx="3451">
                  <c:v>3452</c:v>
                </c:pt>
                <c:pt idx="3452">
                  <c:v>3453</c:v>
                </c:pt>
                <c:pt idx="3453">
                  <c:v>3454</c:v>
                </c:pt>
                <c:pt idx="3454">
                  <c:v>3455</c:v>
                </c:pt>
                <c:pt idx="3455">
                  <c:v>3456</c:v>
                </c:pt>
                <c:pt idx="3456">
                  <c:v>3457</c:v>
                </c:pt>
                <c:pt idx="3457">
                  <c:v>3458</c:v>
                </c:pt>
                <c:pt idx="3458">
                  <c:v>3459</c:v>
                </c:pt>
                <c:pt idx="3459">
                  <c:v>3460</c:v>
                </c:pt>
                <c:pt idx="3460">
                  <c:v>3461</c:v>
                </c:pt>
                <c:pt idx="3461">
                  <c:v>3462</c:v>
                </c:pt>
                <c:pt idx="3462">
                  <c:v>3463</c:v>
                </c:pt>
                <c:pt idx="3463">
                  <c:v>3464</c:v>
                </c:pt>
                <c:pt idx="3464">
                  <c:v>3465</c:v>
                </c:pt>
                <c:pt idx="3465">
                  <c:v>3466</c:v>
                </c:pt>
                <c:pt idx="3466">
                  <c:v>3467</c:v>
                </c:pt>
                <c:pt idx="3467">
                  <c:v>3468</c:v>
                </c:pt>
                <c:pt idx="3468">
                  <c:v>3469</c:v>
                </c:pt>
                <c:pt idx="3469">
                  <c:v>3470</c:v>
                </c:pt>
                <c:pt idx="3470">
                  <c:v>3471</c:v>
                </c:pt>
                <c:pt idx="3471">
                  <c:v>3472</c:v>
                </c:pt>
                <c:pt idx="3472">
                  <c:v>3473</c:v>
                </c:pt>
                <c:pt idx="3473">
                  <c:v>3474</c:v>
                </c:pt>
                <c:pt idx="3474">
                  <c:v>3475</c:v>
                </c:pt>
                <c:pt idx="3475">
                  <c:v>3476</c:v>
                </c:pt>
                <c:pt idx="3476">
                  <c:v>3477</c:v>
                </c:pt>
                <c:pt idx="3477">
                  <c:v>3478</c:v>
                </c:pt>
                <c:pt idx="3478">
                  <c:v>3479</c:v>
                </c:pt>
                <c:pt idx="3479">
                  <c:v>3480</c:v>
                </c:pt>
                <c:pt idx="3480">
                  <c:v>3481</c:v>
                </c:pt>
                <c:pt idx="3481">
                  <c:v>3482</c:v>
                </c:pt>
                <c:pt idx="3482">
                  <c:v>3483</c:v>
                </c:pt>
                <c:pt idx="3483">
                  <c:v>3484</c:v>
                </c:pt>
                <c:pt idx="3484">
                  <c:v>3485</c:v>
                </c:pt>
                <c:pt idx="3485">
                  <c:v>3486</c:v>
                </c:pt>
                <c:pt idx="3486">
                  <c:v>3487</c:v>
                </c:pt>
                <c:pt idx="3487">
                  <c:v>3488</c:v>
                </c:pt>
                <c:pt idx="3488">
                  <c:v>3489</c:v>
                </c:pt>
                <c:pt idx="3489">
                  <c:v>3490</c:v>
                </c:pt>
                <c:pt idx="3490">
                  <c:v>3491</c:v>
                </c:pt>
                <c:pt idx="3491">
                  <c:v>3492</c:v>
                </c:pt>
                <c:pt idx="3492">
                  <c:v>3493</c:v>
                </c:pt>
                <c:pt idx="3493">
                  <c:v>3494</c:v>
                </c:pt>
                <c:pt idx="3494">
                  <c:v>3495</c:v>
                </c:pt>
                <c:pt idx="3495">
                  <c:v>3496</c:v>
                </c:pt>
                <c:pt idx="3496">
                  <c:v>3497</c:v>
                </c:pt>
                <c:pt idx="3497">
                  <c:v>3498</c:v>
                </c:pt>
                <c:pt idx="3498">
                  <c:v>3499</c:v>
                </c:pt>
                <c:pt idx="3499">
                  <c:v>3500</c:v>
                </c:pt>
                <c:pt idx="3500">
                  <c:v>3501</c:v>
                </c:pt>
                <c:pt idx="3501">
                  <c:v>3502</c:v>
                </c:pt>
                <c:pt idx="3502">
                  <c:v>3503</c:v>
                </c:pt>
                <c:pt idx="3503">
                  <c:v>3504</c:v>
                </c:pt>
                <c:pt idx="3504">
                  <c:v>3505</c:v>
                </c:pt>
                <c:pt idx="3505">
                  <c:v>3506</c:v>
                </c:pt>
                <c:pt idx="3506">
                  <c:v>3507</c:v>
                </c:pt>
                <c:pt idx="3507">
                  <c:v>3508</c:v>
                </c:pt>
                <c:pt idx="3508">
                  <c:v>3509</c:v>
                </c:pt>
                <c:pt idx="3509">
                  <c:v>3510</c:v>
                </c:pt>
                <c:pt idx="3510">
                  <c:v>3511</c:v>
                </c:pt>
                <c:pt idx="3511">
                  <c:v>3512</c:v>
                </c:pt>
                <c:pt idx="3512">
                  <c:v>3513</c:v>
                </c:pt>
                <c:pt idx="3513">
                  <c:v>3514</c:v>
                </c:pt>
                <c:pt idx="3514">
                  <c:v>3515</c:v>
                </c:pt>
                <c:pt idx="3515">
                  <c:v>3516</c:v>
                </c:pt>
                <c:pt idx="3516">
                  <c:v>3517</c:v>
                </c:pt>
                <c:pt idx="3517">
                  <c:v>3518</c:v>
                </c:pt>
                <c:pt idx="3518">
                  <c:v>3519</c:v>
                </c:pt>
                <c:pt idx="3519">
                  <c:v>3520</c:v>
                </c:pt>
                <c:pt idx="3520">
                  <c:v>3521</c:v>
                </c:pt>
                <c:pt idx="3521">
                  <c:v>3522</c:v>
                </c:pt>
                <c:pt idx="3522">
                  <c:v>3523</c:v>
                </c:pt>
                <c:pt idx="3523">
                  <c:v>3524</c:v>
                </c:pt>
                <c:pt idx="3524">
                  <c:v>3525</c:v>
                </c:pt>
                <c:pt idx="3525">
                  <c:v>3526</c:v>
                </c:pt>
                <c:pt idx="3526">
                  <c:v>3527</c:v>
                </c:pt>
                <c:pt idx="3527">
                  <c:v>3528</c:v>
                </c:pt>
                <c:pt idx="3528">
                  <c:v>3529</c:v>
                </c:pt>
                <c:pt idx="3529">
                  <c:v>3530</c:v>
                </c:pt>
                <c:pt idx="3530">
                  <c:v>3531</c:v>
                </c:pt>
                <c:pt idx="3531">
                  <c:v>3532</c:v>
                </c:pt>
                <c:pt idx="3532">
                  <c:v>3533</c:v>
                </c:pt>
                <c:pt idx="3533">
                  <c:v>3534</c:v>
                </c:pt>
                <c:pt idx="3534">
                  <c:v>3535</c:v>
                </c:pt>
                <c:pt idx="3535">
                  <c:v>3536</c:v>
                </c:pt>
                <c:pt idx="3536">
                  <c:v>3537</c:v>
                </c:pt>
                <c:pt idx="3537">
                  <c:v>3538</c:v>
                </c:pt>
                <c:pt idx="3538">
                  <c:v>3539</c:v>
                </c:pt>
                <c:pt idx="3539">
                  <c:v>3540</c:v>
                </c:pt>
                <c:pt idx="3540">
                  <c:v>3541</c:v>
                </c:pt>
                <c:pt idx="3541">
                  <c:v>3542</c:v>
                </c:pt>
                <c:pt idx="3542">
                  <c:v>3543</c:v>
                </c:pt>
                <c:pt idx="3543">
                  <c:v>3544</c:v>
                </c:pt>
                <c:pt idx="3544">
                  <c:v>3545</c:v>
                </c:pt>
                <c:pt idx="3545">
                  <c:v>3546</c:v>
                </c:pt>
                <c:pt idx="3546">
                  <c:v>3547</c:v>
                </c:pt>
                <c:pt idx="3547">
                  <c:v>3548</c:v>
                </c:pt>
                <c:pt idx="3548">
                  <c:v>3549</c:v>
                </c:pt>
                <c:pt idx="3549">
                  <c:v>3550</c:v>
                </c:pt>
                <c:pt idx="3550">
                  <c:v>3551</c:v>
                </c:pt>
                <c:pt idx="3551">
                  <c:v>3552</c:v>
                </c:pt>
                <c:pt idx="3552">
                  <c:v>3553</c:v>
                </c:pt>
                <c:pt idx="3553">
                  <c:v>3554</c:v>
                </c:pt>
                <c:pt idx="3554">
                  <c:v>3555</c:v>
                </c:pt>
                <c:pt idx="3555">
                  <c:v>3556</c:v>
                </c:pt>
                <c:pt idx="3556">
                  <c:v>3557</c:v>
                </c:pt>
                <c:pt idx="3557">
                  <c:v>3558</c:v>
                </c:pt>
                <c:pt idx="3558">
                  <c:v>3559</c:v>
                </c:pt>
                <c:pt idx="3559">
                  <c:v>3560</c:v>
                </c:pt>
                <c:pt idx="3560">
                  <c:v>3561</c:v>
                </c:pt>
                <c:pt idx="3561">
                  <c:v>3562</c:v>
                </c:pt>
                <c:pt idx="3562">
                  <c:v>3563</c:v>
                </c:pt>
                <c:pt idx="3563">
                  <c:v>3564</c:v>
                </c:pt>
                <c:pt idx="3564">
                  <c:v>3565</c:v>
                </c:pt>
                <c:pt idx="3565">
                  <c:v>3566</c:v>
                </c:pt>
                <c:pt idx="3566">
                  <c:v>3567</c:v>
                </c:pt>
                <c:pt idx="3567">
                  <c:v>3568</c:v>
                </c:pt>
                <c:pt idx="3568">
                  <c:v>3569</c:v>
                </c:pt>
                <c:pt idx="3569">
                  <c:v>3570</c:v>
                </c:pt>
                <c:pt idx="3570">
                  <c:v>3571</c:v>
                </c:pt>
                <c:pt idx="3571">
                  <c:v>3572</c:v>
                </c:pt>
                <c:pt idx="3572">
                  <c:v>3573</c:v>
                </c:pt>
                <c:pt idx="3573">
                  <c:v>3574</c:v>
                </c:pt>
                <c:pt idx="3574">
                  <c:v>3575</c:v>
                </c:pt>
                <c:pt idx="3575">
                  <c:v>3576</c:v>
                </c:pt>
                <c:pt idx="3576">
                  <c:v>3577</c:v>
                </c:pt>
                <c:pt idx="3577">
                  <c:v>3578</c:v>
                </c:pt>
                <c:pt idx="3578">
                  <c:v>3579</c:v>
                </c:pt>
                <c:pt idx="3579">
                  <c:v>3580</c:v>
                </c:pt>
                <c:pt idx="3580">
                  <c:v>3581</c:v>
                </c:pt>
                <c:pt idx="3581">
                  <c:v>3582</c:v>
                </c:pt>
                <c:pt idx="3582">
                  <c:v>3583</c:v>
                </c:pt>
                <c:pt idx="3583">
                  <c:v>3584</c:v>
                </c:pt>
                <c:pt idx="3584">
                  <c:v>3585</c:v>
                </c:pt>
                <c:pt idx="3585">
                  <c:v>3586</c:v>
                </c:pt>
                <c:pt idx="3586">
                  <c:v>3587</c:v>
                </c:pt>
                <c:pt idx="3587">
                  <c:v>3588</c:v>
                </c:pt>
                <c:pt idx="3588">
                  <c:v>3589</c:v>
                </c:pt>
                <c:pt idx="3589">
                  <c:v>3590</c:v>
                </c:pt>
                <c:pt idx="3590">
                  <c:v>3591</c:v>
                </c:pt>
                <c:pt idx="3591">
                  <c:v>3592</c:v>
                </c:pt>
                <c:pt idx="3592">
                  <c:v>3593</c:v>
                </c:pt>
                <c:pt idx="3593">
                  <c:v>3594</c:v>
                </c:pt>
                <c:pt idx="3594">
                  <c:v>3595</c:v>
                </c:pt>
                <c:pt idx="3595">
                  <c:v>3596</c:v>
                </c:pt>
                <c:pt idx="3596">
                  <c:v>3597</c:v>
                </c:pt>
                <c:pt idx="3597">
                  <c:v>3598</c:v>
                </c:pt>
                <c:pt idx="3598">
                  <c:v>3599</c:v>
                </c:pt>
                <c:pt idx="3599">
                  <c:v>3600</c:v>
                </c:pt>
                <c:pt idx="3600">
                  <c:v>3601</c:v>
                </c:pt>
                <c:pt idx="3601">
                  <c:v>3602</c:v>
                </c:pt>
                <c:pt idx="3602">
                  <c:v>3603</c:v>
                </c:pt>
                <c:pt idx="3603">
                  <c:v>3604</c:v>
                </c:pt>
                <c:pt idx="3604">
                  <c:v>3605</c:v>
                </c:pt>
                <c:pt idx="3605">
                  <c:v>3606</c:v>
                </c:pt>
                <c:pt idx="3606">
                  <c:v>3607</c:v>
                </c:pt>
                <c:pt idx="3607">
                  <c:v>3608</c:v>
                </c:pt>
                <c:pt idx="3608">
                  <c:v>3609</c:v>
                </c:pt>
                <c:pt idx="3609">
                  <c:v>3610</c:v>
                </c:pt>
                <c:pt idx="3610">
                  <c:v>3611</c:v>
                </c:pt>
                <c:pt idx="3611">
                  <c:v>3612</c:v>
                </c:pt>
                <c:pt idx="3612">
                  <c:v>3613</c:v>
                </c:pt>
                <c:pt idx="3613">
                  <c:v>3614</c:v>
                </c:pt>
                <c:pt idx="3614">
                  <c:v>3615</c:v>
                </c:pt>
                <c:pt idx="3615">
                  <c:v>3616</c:v>
                </c:pt>
                <c:pt idx="3616">
                  <c:v>3617</c:v>
                </c:pt>
                <c:pt idx="3617">
                  <c:v>3618</c:v>
                </c:pt>
                <c:pt idx="3618">
                  <c:v>3619</c:v>
                </c:pt>
                <c:pt idx="3619">
                  <c:v>3620</c:v>
                </c:pt>
                <c:pt idx="3620">
                  <c:v>3621</c:v>
                </c:pt>
                <c:pt idx="3621">
                  <c:v>3622</c:v>
                </c:pt>
                <c:pt idx="3622">
                  <c:v>3623</c:v>
                </c:pt>
                <c:pt idx="3623">
                  <c:v>3624</c:v>
                </c:pt>
                <c:pt idx="3624">
                  <c:v>3625</c:v>
                </c:pt>
                <c:pt idx="3625">
                  <c:v>3626</c:v>
                </c:pt>
                <c:pt idx="3626">
                  <c:v>3627</c:v>
                </c:pt>
                <c:pt idx="3627">
                  <c:v>3628</c:v>
                </c:pt>
                <c:pt idx="3628">
                  <c:v>3629</c:v>
                </c:pt>
                <c:pt idx="3629">
                  <c:v>3630</c:v>
                </c:pt>
                <c:pt idx="3630">
                  <c:v>3631</c:v>
                </c:pt>
                <c:pt idx="3631">
                  <c:v>3632</c:v>
                </c:pt>
                <c:pt idx="3632">
                  <c:v>3633</c:v>
                </c:pt>
                <c:pt idx="3633">
                  <c:v>3634</c:v>
                </c:pt>
                <c:pt idx="3634">
                  <c:v>3635</c:v>
                </c:pt>
                <c:pt idx="3635">
                  <c:v>3636</c:v>
                </c:pt>
                <c:pt idx="3636">
                  <c:v>3637</c:v>
                </c:pt>
                <c:pt idx="3637">
                  <c:v>3638</c:v>
                </c:pt>
                <c:pt idx="3638">
                  <c:v>3639</c:v>
                </c:pt>
                <c:pt idx="3639">
                  <c:v>3640</c:v>
                </c:pt>
                <c:pt idx="3640">
                  <c:v>3641</c:v>
                </c:pt>
                <c:pt idx="3641">
                  <c:v>3642</c:v>
                </c:pt>
                <c:pt idx="3642">
                  <c:v>3643</c:v>
                </c:pt>
                <c:pt idx="3643">
                  <c:v>3644</c:v>
                </c:pt>
                <c:pt idx="3644">
                  <c:v>3645</c:v>
                </c:pt>
                <c:pt idx="3645">
                  <c:v>3646</c:v>
                </c:pt>
                <c:pt idx="3646">
                  <c:v>3647</c:v>
                </c:pt>
                <c:pt idx="3647">
                  <c:v>3648</c:v>
                </c:pt>
                <c:pt idx="3648">
                  <c:v>3649</c:v>
                </c:pt>
                <c:pt idx="3649">
                  <c:v>3650</c:v>
                </c:pt>
                <c:pt idx="3650">
                  <c:v>3651</c:v>
                </c:pt>
                <c:pt idx="3651">
                  <c:v>3652</c:v>
                </c:pt>
                <c:pt idx="3652">
                  <c:v>3653</c:v>
                </c:pt>
                <c:pt idx="3653">
                  <c:v>3654</c:v>
                </c:pt>
                <c:pt idx="3654">
                  <c:v>3655</c:v>
                </c:pt>
                <c:pt idx="3655">
                  <c:v>3656</c:v>
                </c:pt>
                <c:pt idx="3656">
                  <c:v>3657</c:v>
                </c:pt>
                <c:pt idx="3657">
                  <c:v>3658</c:v>
                </c:pt>
                <c:pt idx="3658">
                  <c:v>3659</c:v>
                </c:pt>
                <c:pt idx="3659">
                  <c:v>3660</c:v>
                </c:pt>
                <c:pt idx="3660">
                  <c:v>3661</c:v>
                </c:pt>
                <c:pt idx="3661">
                  <c:v>3662</c:v>
                </c:pt>
                <c:pt idx="3662">
                  <c:v>3663</c:v>
                </c:pt>
                <c:pt idx="3663">
                  <c:v>3664</c:v>
                </c:pt>
                <c:pt idx="3664">
                  <c:v>3665</c:v>
                </c:pt>
                <c:pt idx="3665">
                  <c:v>3666</c:v>
                </c:pt>
                <c:pt idx="3666">
                  <c:v>3667</c:v>
                </c:pt>
                <c:pt idx="3667">
                  <c:v>3668</c:v>
                </c:pt>
                <c:pt idx="3668">
                  <c:v>3669</c:v>
                </c:pt>
                <c:pt idx="3669">
                  <c:v>3670</c:v>
                </c:pt>
                <c:pt idx="3670">
                  <c:v>3671</c:v>
                </c:pt>
                <c:pt idx="3671">
                  <c:v>3672</c:v>
                </c:pt>
                <c:pt idx="3672">
                  <c:v>3673</c:v>
                </c:pt>
                <c:pt idx="3673">
                  <c:v>3674</c:v>
                </c:pt>
                <c:pt idx="3674">
                  <c:v>3675</c:v>
                </c:pt>
                <c:pt idx="3675">
                  <c:v>3676</c:v>
                </c:pt>
                <c:pt idx="3676">
                  <c:v>3677</c:v>
                </c:pt>
                <c:pt idx="3677">
                  <c:v>3678</c:v>
                </c:pt>
                <c:pt idx="3678">
                  <c:v>3679</c:v>
                </c:pt>
                <c:pt idx="3679">
                  <c:v>3680</c:v>
                </c:pt>
                <c:pt idx="3680">
                  <c:v>3681</c:v>
                </c:pt>
                <c:pt idx="3681">
                  <c:v>3682</c:v>
                </c:pt>
                <c:pt idx="3682">
                  <c:v>3683</c:v>
                </c:pt>
                <c:pt idx="3683">
                  <c:v>3684</c:v>
                </c:pt>
                <c:pt idx="3684">
                  <c:v>3685</c:v>
                </c:pt>
                <c:pt idx="3685">
                  <c:v>3686</c:v>
                </c:pt>
                <c:pt idx="3686">
                  <c:v>3687</c:v>
                </c:pt>
                <c:pt idx="3687">
                  <c:v>3688</c:v>
                </c:pt>
                <c:pt idx="3688">
                  <c:v>3689</c:v>
                </c:pt>
                <c:pt idx="3689">
                  <c:v>3690</c:v>
                </c:pt>
                <c:pt idx="3690">
                  <c:v>3691</c:v>
                </c:pt>
                <c:pt idx="3691">
                  <c:v>3692</c:v>
                </c:pt>
                <c:pt idx="3692">
                  <c:v>3693</c:v>
                </c:pt>
                <c:pt idx="3693">
                  <c:v>3694</c:v>
                </c:pt>
                <c:pt idx="3694">
                  <c:v>3695</c:v>
                </c:pt>
                <c:pt idx="3695">
                  <c:v>3696</c:v>
                </c:pt>
                <c:pt idx="3696">
                  <c:v>3697</c:v>
                </c:pt>
                <c:pt idx="3697">
                  <c:v>3698</c:v>
                </c:pt>
                <c:pt idx="3698">
                  <c:v>3699</c:v>
                </c:pt>
                <c:pt idx="3699">
                  <c:v>3700</c:v>
                </c:pt>
                <c:pt idx="3700">
                  <c:v>3701</c:v>
                </c:pt>
                <c:pt idx="3701">
                  <c:v>3702</c:v>
                </c:pt>
                <c:pt idx="3702">
                  <c:v>3703</c:v>
                </c:pt>
                <c:pt idx="3703">
                  <c:v>3704</c:v>
                </c:pt>
                <c:pt idx="3704">
                  <c:v>3705</c:v>
                </c:pt>
                <c:pt idx="3705">
                  <c:v>3706</c:v>
                </c:pt>
                <c:pt idx="3706">
                  <c:v>3707</c:v>
                </c:pt>
                <c:pt idx="3707">
                  <c:v>3708</c:v>
                </c:pt>
                <c:pt idx="3708">
                  <c:v>3709</c:v>
                </c:pt>
                <c:pt idx="3709">
                  <c:v>3710</c:v>
                </c:pt>
                <c:pt idx="3710">
                  <c:v>3711</c:v>
                </c:pt>
                <c:pt idx="3711">
                  <c:v>3712</c:v>
                </c:pt>
                <c:pt idx="3712">
                  <c:v>3713</c:v>
                </c:pt>
                <c:pt idx="3713">
                  <c:v>3714</c:v>
                </c:pt>
                <c:pt idx="3714">
                  <c:v>3715</c:v>
                </c:pt>
                <c:pt idx="3715">
                  <c:v>3716</c:v>
                </c:pt>
                <c:pt idx="3716">
                  <c:v>3717</c:v>
                </c:pt>
                <c:pt idx="3717">
                  <c:v>3718</c:v>
                </c:pt>
                <c:pt idx="3718">
                  <c:v>3719</c:v>
                </c:pt>
                <c:pt idx="3719">
                  <c:v>3720</c:v>
                </c:pt>
                <c:pt idx="3720">
                  <c:v>3721</c:v>
                </c:pt>
                <c:pt idx="3721">
                  <c:v>3722</c:v>
                </c:pt>
                <c:pt idx="3722">
                  <c:v>3723</c:v>
                </c:pt>
                <c:pt idx="3723">
                  <c:v>3724</c:v>
                </c:pt>
                <c:pt idx="3724">
                  <c:v>3725</c:v>
                </c:pt>
                <c:pt idx="3725">
                  <c:v>3726</c:v>
                </c:pt>
                <c:pt idx="3726">
                  <c:v>3727</c:v>
                </c:pt>
                <c:pt idx="3727">
                  <c:v>3728</c:v>
                </c:pt>
                <c:pt idx="3728">
                  <c:v>3729</c:v>
                </c:pt>
                <c:pt idx="3729">
                  <c:v>3730</c:v>
                </c:pt>
                <c:pt idx="3730">
                  <c:v>3731</c:v>
                </c:pt>
                <c:pt idx="3731">
                  <c:v>3732</c:v>
                </c:pt>
                <c:pt idx="3732">
                  <c:v>3733</c:v>
                </c:pt>
                <c:pt idx="3733">
                  <c:v>3734</c:v>
                </c:pt>
                <c:pt idx="3734">
                  <c:v>3735</c:v>
                </c:pt>
                <c:pt idx="3735">
                  <c:v>3736</c:v>
                </c:pt>
                <c:pt idx="3736">
                  <c:v>3737</c:v>
                </c:pt>
                <c:pt idx="3737">
                  <c:v>3738</c:v>
                </c:pt>
                <c:pt idx="3738">
                  <c:v>3739</c:v>
                </c:pt>
                <c:pt idx="3739">
                  <c:v>3740</c:v>
                </c:pt>
                <c:pt idx="3740">
                  <c:v>3741</c:v>
                </c:pt>
                <c:pt idx="3741">
                  <c:v>3742</c:v>
                </c:pt>
                <c:pt idx="3742">
                  <c:v>3743</c:v>
                </c:pt>
                <c:pt idx="3743">
                  <c:v>3744</c:v>
                </c:pt>
                <c:pt idx="3744">
                  <c:v>3745</c:v>
                </c:pt>
                <c:pt idx="3745">
                  <c:v>3746</c:v>
                </c:pt>
                <c:pt idx="3746">
                  <c:v>3747</c:v>
                </c:pt>
                <c:pt idx="3747">
                  <c:v>3748</c:v>
                </c:pt>
                <c:pt idx="3748">
                  <c:v>3749</c:v>
                </c:pt>
                <c:pt idx="3749">
                  <c:v>3750</c:v>
                </c:pt>
                <c:pt idx="3750">
                  <c:v>3751</c:v>
                </c:pt>
                <c:pt idx="3751">
                  <c:v>3752</c:v>
                </c:pt>
                <c:pt idx="3752">
                  <c:v>3753</c:v>
                </c:pt>
                <c:pt idx="3753">
                  <c:v>3754</c:v>
                </c:pt>
                <c:pt idx="3754">
                  <c:v>3755</c:v>
                </c:pt>
                <c:pt idx="3755">
                  <c:v>3756</c:v>
                </c:pt>
                <c:pt idx="3756">
                  <c:v>3757</c:v>
                </c:pt>
                <c:pt idx="3757">
                  <c:v>3758</c:v>
                </c:pt>
                <c:pt idx="3758">
                  <c:v>3759</c:v>
                </c:pt>
                <c:pt idx="3759">
                  <c:v>3760</c:v>
                </c:pt>
                <c:pt idx="3760">
                  <c:v>3761</c:v>
                </c:pt>
                <c:pt idx="3761">
                  <c:v>3762</c:v>
                </c:pt>
                <c:pt idx="3762">
                  <c:v>3763</c:v>
                </c:pt>
                <c:pt idx="3763">
                  <c:v>3764</c:v>
                </c:pt>
                <c:pt idx="3764">
                  <c:v>3765</c:v>
                </c:pt>
                <c:pt idx="3765">
                  <c:v>3766</c:v>
                </c:pt>
                <c:pt idx="3766">
                  <c:v>3767</c:v>
                </c:pt>
                <c:pt idx="3767">
                  <c:v>3768</c:v>
                </c:pt>
                <c:pt idx="3768">
                  <c:v>3769</c:v>
                </c:pt>
                <c:pt idx="3769">
                  <c:v>3770</c:v>
                </c:pt>
                <c:pt idx="3770">
                  <c:v>3771</c:v>
                </c:pt>
                <c:pt idx="3771">
                  <c:v>3772</c:v>
                </c:pt>
                <c:pt idx="3772">
                  <c:v>3773</c:v>
                </c:pt>
                <c:pt idx="3773">
                  <c:v>3774</c:v>
                </c:pt>
                <c:pt idx="3774">
                  <c:v>3775</c:v>
                </c:pt>
                <c:pt idx="3775">
                  <c:v>3776</c:v>
                </c:pt>
                <c:pt idx="3776">
                  <c:v>3777</c:v>
                </c:pt>
                <c:pt idx="3777">
                  <c:v>3778</c:v>
                </c:pt>
                <c:pt idx="3778">
                  <c:v>3779</c:v>
                </c:pt>
                <c:pt idx="3779">
                  <c:v>3780</c:v>
                </c:pt>
                <c:pt idx="3780">
                  <c:v>3781</c:v>
                </c:pt>
                <c:pt idx="3781">
                  <c:v>3782</c:v>
                </c:pt>
                <c:pt idx="3782">
                  <c:v>3783</c:v>
                </c:pt>
                <c:pt idx="3783">
                  <c:v>3784</c:v>
                </c:pt>
                <c:pt idx="3784">
                  <c:v>3785</c:v>
                </c:pt>
                <c:pt idx="3785">
                  <c:v>3786</c:v>
                </c:pt>
                <c:pt idx="3786">
                  <c:v>3787</c:v>
                </c:pt>
                <c:pt idx="3787">
                  <c:v>3788</c:v>
                </c:pt>
                <c:pt idx="3788">
                  <c:v>3789</c:v>
                </c:pt>
                <c:pt idx="3789">
                  <c:v>3790</c:v>
                </c:pt>
                <c:pt idx="3790">
                  <c:v>3791</c:v>
                </c:pt>
                <c:pt idx="3791">
                  <c:v>3792</c:v>
                </c:pt>
                <c:pt idx="3792">
                  <c:v>3793</c:v>
                </c:pt>
                <c:pt idx="3793">
                  <c:v>3794</c:v>
                </c:pt>
                <c:pt idx="3794">
                  <c:v>3795</c:v>
                </c:pt>
                <c:pt idx="3795">
                  <c:v>3796</c:v>
                </c:pt>
                <c:pt idx="3796">
                  <c:v>3797</c:v>
                </c:pt>
                <c:pt idx="3797">
                  <c:v>3798</c:v>
                </c:pt>
                <c:pt idx="3798">
                  <c:v>3799</c:v>
                </c:pt>
                <c:pt idx="3799">
                  <c:v>3800</c:v>
                </c:pt>
                <c:pt idx="3800">
                  <c:v>3801</c:v>
                </c:pt>
                <c:pt idx="3801">
                  <c:v>3802</c:v>
                </c:pt>
                <c:pt idx="3802">
                  <c:v>3803</c:v>
                </c:pt>
                <c:pt idx="3803">
                  <c:v>3804</c:v>
                </c:pt>
                <c:pt idx="3804">
                  <c:v>3805</c:v>
                </c:pt>
                <c:pt idx="3805">
                  <c:v>3806</c:v>
                </c:pt>
                <c:pt idx="3806">
                  <c:v>3807</c:v>
                </c:pt>
                <c:pt idx="3807">
                  <c:v>3808</c:v>
                </c:pt>
                <c:pt idx="3808">
                  <c:v>3809</c:v>
                </c:pt>
                <c:pt idx="3809">
                  <c:v>3810</c:v>
                </c:pt>
                <c:pt idx="3810">
                  <c:v>3811</c:v>
                </c:pt>
                <c:pt idx="3811">
                  <c:v>3812</c:v>
                </c:pt>
                <c:pt idx="3812">
                  <c:v>3813</c:v>
                </c:pt>
                <c:pt idx="3813">
                  <c:v>3814</c:v>
                </c:pt>
                <c:pt idx="3814">
                  <c:v>3815</c:v>
                </c:pt>
                <c:pt idx="3815">
                  <c:v>3816</c:v>
                </c:pt>
                <c:pt idx="3816">
                  <c:v>3817</c:v>
                </c:pt>
                <c:pt idx="3817">
                  <c:v>3818</c:v>
                </c:pt>
                <c:pt idx="3818">
                  <c:v>3819</c:v>
                </c:pt>
                <c:pt idx="3819">
                  <c:v>3820</c:v>
                </c:pt>
                <c:pt idx="3820">
                  <c:v>3821</c:v>
                </c:pt>
                <c:pt idx="3821">
                  <c:v>3822</c:v>
                </c:pt>
                <c:pt idx="3822">
                  <c:v>3823</c:v>
                </c:pt>
                <c:pt idx="3823">
                  <c:v>3824</c:v>
                </c:pt>
                <c:pt idx="3824">
                  <c:v>3825</c:v>
                </c:pt>
                <c:pt idx="3825">
                  <c:v>3826</c:v>
                </c:pt>
                <c:pt idx="3826">
                  <c:v>3827</c:v>
                </c:pt>
                <c:pt idx="3827">
                  <c:v>3828</c:v>
                </c:pt>
                <c:pt idx="3828">
                  <c:v>3829</c:v>
                </c:pt>
                <c:pt idx="3829">
                  <c:v>3830</c:v>
                </c:pt>
                <c:pt idx="3830">
                  <c:v>3831</c:v>
                </c:pt>
                <c:pt idx="3831">
                  <c:v>3832</c:v>
                </c:pt>
                <c:pt idx="3832">
                  <c:v>3833</c:v>
                </c:pt>
                <c:pt idx="3833">
                  <c:v>3834</c:v>
                </c:pt>
                <c:pt idx="3834">
                  <c:v>3835</c:v>
                </c:pt>
                <c:pt idx="3835">
                  <c:v>3836</c:v>
                </c:pt>
                <c:pt idx="3836">
                  <c:v>3837</c:v>
                </c:pt>
                <c:pt idx="3837">
                  <c:v>3838</c:v>
                </c:pt>
                <c:pt idx="3838">
                  <c:v>3839</c:v>
                </c:pt>
                <c:pt idx="3839">
                  <c:v>3840</c:v>
                </c:pt>
                <c:pt idx="3840">
                  <c:v>3841</c:v>
                </c:pt>
                <c:pt idx="3841">
                  <c:v>3842</c:v>
                </c:pt>
                <c:pt idx="3842">
                  <c:v>3843</c:v>
                </c:pt>
                <c:pt idx="3843">
                  <c:v>3844</c:v>
                </c:pt>
                <c:pt idx="3844">
                  <c:v>3845</c:v>
                </c:pt>
                <c:pt idx="3845">
                  <c:v>3846</c:v>
                </c:pt>
                <c:pt idx="3846">
                  <c:v>3847</c:v>
                </c:pt>
                <c:pt idx="3847">
                  <c:v>3848</c:v>
                </c:pt>
                <c:pt idx="3848">
                  <c:v>3849</c:v>
                </c:pt>
                <c:pt idx="3849">
                  <c:v>3850</c:v>
                </c:pt>
                <c:pt idx="3850">
                  <c:v>3851</c:v>
                </c:pt>
                <c:pt idx="3851">
                  <c:v>3852</c:v>
                </c:pt>
                <c:pt idx="3852">
                  <c:v>3853</c:v>
                </c:pt>
                <c:pt idx="3853">
                  <c:v>3854</c:v>
                </c:pt>
                <c:pt idx="3854">
                  <c:v>3855</c:v>
                </c:pt>
                <c:pt idx="3855">
                  <c:v>3856</c:v>
                </c:pt>
                <c:pt idx="3856">
                  <c:v>3857</c:v>
                </c:pt>
                <c:pt idx="3857">
                  <c:v>3858</c:v>
                </c:pt>
                <c:pt idx="3858">
                  <c:v>3859</c:v>
                </c:pt>
                <c:pt idx="3859">
                  <c:v>3860</c:v>
                </c:pt>
                <c:pt idx="3860">
                  <c:v>3861</c:v>
                </c:pt>
                <c:pt idx="3861">
                  <c:v>3862</c:v>
                </c:pt>
                <c:pt idx="3862">
                  <c:v>3863</c:v>
                </c:pt>
                <c:pt idx="3863">
                  <c:v>3864</c:v>
                </c:pt>
                <c:pt idx="3864">
                  <c:v>3865</c:v>
                </c:pt>
                <c:pt idx="3865">
                  <c:v>3866</c:v>
                </c:pt>
                <c:pt idx="3866">
                  <c:v>3867</c:v>
                </c:pt>
                <c:pt idx="3867">
                  <c:v>3868</c:v>
                </c:pt>
                <c:pt idx="3868">
                  <c:v>3869</c:v>
                </c:pt>
                <c:pt idx="3869">
                  <c:v>3870</c:v>
                </c:pt>
                <c:pt idx="3870">
                  <c:v>3871</c:v>
                </c:pt>
                <c:pt idx="3871">
                  <c:v>3872</c:v>
                </c:pt>
                <c:pt idx="3872">
                  <c:v>3873</c:v>
                </c:pt>
                <c:pt idx="3873">
                  <c:v>3874</c:v>
                </c:pt>
                <c:pt idx="3874">
                  <c:v>3875</c:v>
                </c:pt>
                <c:pt idx="3875">
                  <c:v>3876</c:v>
                </c:pt>
                <c:pt idx="3876">
                  <c:v>3877</c:v>
                </c:pt>
                <c:pt idx="3877">
                  <c:v>3878</c:v>
                </c:pt>
                <c:pt idx="3878">
                  <c:v>3879</c:v>
                </c:pt>
                <c:pt idx="3879">
                  <c:v>3880</c:v>
                </c:pt>
                <c:pt idx="3880">
                  <c:v>3881</c:v>
                </c:pt>
                <c:pt idx="3881">
                  <c:v>3882</c:v>
                </c:pt>
                <c:pt idx="3882">
                  <c:v>3883</c:v>
                </c:pt>
                <c:pt idx="3883">
                  <c:v>3884</c:v>
                </c:pt>
                <c:pt idx="3884">
                  <c:v>3885</c:v>
                </c:pt>
                <c:pt idx="3885">
                  <c:v>3886</c:v>
                </c:pt>
                <c:pt idx="3886">
                  <c:v>3887</c:v>
                </c:pt>
                <c:pt idx="3887">
                  <c:v>3888</c:v>
                </c:pt>
                <c:pt idx="3888">
                  <c:v>3889</c:v>
                </c:pt>
                <c:pt idx="3889">
                  <c:v>3890</c:v>
                </c:pt>
                <c:pt idx="3890">
                  <c:v>3891</c:v>
                </c:pt>
                <c:pt idx="3891">
                  <c:v>3892</c:v>
                </c:pt>
                <c:pt idx="3892">
                  <c:v>3893</c:v>
                </c:pt>
                <c:pt idx="3893">
                  <c:v>3894</c:v>
                </c:pt>
                <c:pt idx="3894">
                  <c:v>3895</c:v>
                </c:pt>
                <c:pt idx="3895">
                  <c:v>3896</c:v>
                </c:pt>
                <c:pt idx="3896">
                  <c:v>3897</c:v>
                </c:pt>
                <c:pt idx="3897">
                  <c:v>3898</c:v>
                </c:pt>
                <c:pt idx="3898">
                  <c:v>3899</c:v>
                </c:pt>
                <c:pt idx="3899">
                  <c:v>3900</c:v>
                </c:pt>
                <c:pt idx="3900">
                  <c:v>3901</c:v>
                </c:pt>
                <c:pt idx="3901">
                  <c:v>3902</c:v>
                </c:pt>
                <c:pt idx="3902">
                  <c:v>3903</c:v>
                </c:pt>
                <c:pt idx="3903">
                  <c:v>3904</c:v>
                </c:pt>
                <c:pt idx="3904">
                  <c:v>3905</c:v>
                </c:pt>
                <c:pt idx="3905">
                  <c:v>3906</c:v>
                </c:pt>
                <c:pt idx="3906">
                  <c:v>3907</c:v>
                </c:pt>
                <c:pt idx="3907">
                  <c:v>3908</c:v>
                </c:pt>
                <c:pt idx="3908">
                  <c:v>3909</c:v>
                </c:pt>
                <c:pt idx="3909">
                  <c:v>3910</c:v>
                </c:pt>
                <c:pt idx="3910">
                  <c:v>3911</c:v>
                </c:pt>
                <c:pt idx="3911">
                  <c:v>3912</c:v>
                </c:pt>
                <c:pt idx="3912">
                  <c:v>3913</c:v>
                </c:pt>
                <c:pt idx="3913">
                  <c:v>3914</c:v>
                </c:pt>
                <c:pt idx="3914">
                  <c:v>3915</c:v>
                </c:pt>
                <c:pt idx="3915">
                  <c:v>3916</c:v>
                </c:pt>
                <c:pt idx="3916">
                  <c:v>3917</c:v>
                </c:pt>
                <c:pt idx="3917">
                  <c:v>3918</c:v>
                </c:pt>
                <c:pt idx="3918">
                  <c:v>3919</c:v>
                </c:pt>
                <c:pt idx="3919">
                  <c:v>3920</c:v>
                </c:pt>
                <c:pt idx="3920">
                  <c:v>3921</c:v>
                </c:pt>
                <c:pt idx="3921">
                  <c:v>3922</c:v>
                </c:pt>
                <c:pt idx="3922">
                  <c:v>3923</c:v>
                </c:pt>
                <c:pt idx="3923">
                  <c:v>3924</c:v>
                </c:pt>
                <c:pt idx="3924">
                  <c:v>3925</c:v>
                </c:pt>
                <c:pt idx="3925">
                  <c:v>3926</c:v>
                </c:pt>
                <c:pt idx="3926">
                  <c:v>3927</c:v>
                </c:pt>
                <c:pt idx="3927">
                  <c:v>3928</c:v>
                </c:pt>
                <c:pt idx="3928">
                  <c:v>3929</c:v>
                </c:pt>
                <c:pt idx="3929">
                  <c:v>3930</c:v>
                </c:pt>
                <c:pt idx="3930">
                  <c:v>3931</c:v>
                </c:pt>
                <c:pt idx="3931">
                  <c:v>3932</c:v>
                </c:pt>
                <c:pt idx="3932">
                  <c:v>3933</c:v>
                </c:pt>
                <c:pt idx="3933">
                  <c:v>3934</c:v>
                </c:pt>
                <c:pt idx="3934">
                  <c:v>3935</c:v>
                </c:pt>
                <c:pt idx="3935">
                  <c:v>3936</c:v>
                </c:pt>
                <c:pt idx="3936">
                  <c:v>3937</c:v>
                </c:pt>
                <c:pt idx="3937">
                  <c:v>3938</c:v>
                </c:pt>
                <c:pt idx="3938">
                  <c:v>3939</c:v>
                </c:pt>
                <c:pt idx="3939">
                  <c:v>3940</c:v>
                </c:pt>
                <c:pt idx="3940">
                  <c:v>3941</c:v>
                </c:pt>
                <c:pt idx="3941">
                  <c:v>3942</c:v>
                </c:pt>
                <c:pt idx="3942">
                  <c:v>3943</c:v>
                </c:pt>
                <c:pt idx="3943">
                  <c:v>3944</c:v>
                </c:pt>
                <c:pt idx="3944">
                  <c:v>3945</c:v>
                </c:pt>
                <c:pt idx="3945">
                  <c:v>3946</c:v>
                </c:pt>
                <c:pt idx="3946">
                  <c:v>3947</c:v>
                </c:pt>
                <c:pt idx="3947">
                  <c:v>3948</c:v>
                </c:pt>
                <c:pt idx="3948">
                  <c:v>3949</c:v>
                </c:pt>
                <c:pt idx="3949">
                  <c:v>3950</c:v>
                </c:pt>
                <c:pt idx="3950">
                  <c:v>3951</c:v>
                </c:pt>
                <c:pt idx="3951">
                  <c:v>3952</c:v>
                </c:pt>
                <c:pt idx="3952">
                  <c:v>3953</c:v>
                </c:pt>
                <c:pt idx="3953">
                  <c:v>3954</c:v>
                </c:pt>
                <c:pt idx="3954">
                  <c:v>3955</c:v>
                </c:pt>
                <c:pt idx="3955">
                  <c:v>3956</c:v>
                </c:pt>
                <c:pt idx="3956">
                  <c:v>3957</c:v>
                </c:pt>
                <c:pt idx="3957">
                  <c:v>3958</c:v>
                </c:pt>
                <c:pt idx="3958">
                  <c:v>3959</c:v>
                </c:pt>
                <c:pt idx="3959">
                  <c:v>3960</c:v>
                </c:pt>
                <c:pt idx="3960">
                  <c:v>3961</c:v>
                </c:pt>
                <c:pt idx="3961">
                  <c:v>3962</c:v>
                </c:pt>
                <c:pt idx="3962">
                  <c:v>3963</c:v>
                </c:pt>
                <c:pt idx="3963">
                  <c:v>3964</c:v>
                </c:pt>
                <c:pt idx="3964">
                  <c:v>3965</c:v>
                </c:pt>
                <c:pt idx="3965">
                  <c:v>3966</c:v>
                </c:pt>
                <c:pt idx="3966">
                  <c:v>3967</c:v>
                </c:pt>
                <c:pt idx="3967">
                  <c:v>3968</c:v>
                </c:pt>
                <c:pt idx="3968">
                  <c:v>3969</c:v>
                </c:pt>
                <c:pt idx="3969">
                  <c:v>3970</c:v>
                </c:pt>
                <c:pt idx="3970">
                  <c:v>3971</c:v>
                </c:pt>
                <c:pt idx="3971">
                  <c:v>3972</c:v>
                </c:pt>
                <c:pt idx="3972">
                  <c:v>3973</c:v>
                </c:pt>
                <c:pt idx="3973">
                  <c:v>3974</c:v>
                </c:pt>
                <c:pt idx="3974">
                  <c:v>3975</c:v>
                </c:pt>
                <c:pt idx="3975">
                  <c:v>3976</c:v>
                </c:pt>
                <c:pt idx="3976">
                  <c:v>3977</c:v>
                </c:pt>
                <c:pt idx="3977">
                  <c:v>3978</c:v>
                </c:pt>
                <c:pt idx="3978">
                  <c:v>3979</c:v>
                </c:pt>
                <c:pt idx="3979">
                  <c:v>3980</c:v>
                </c:pt>
                <c:pt idx="3980">
                  <c:v>3981</c:v>
                </c:pt>
                <c:pt idx="3981">
                  <c:v>3982</c:v>
                </c:pt>
                <c:pt idx="3982">
                  <c:v>3983</c:v>
                </c:pt>
                <c:pt idx="3983">
                  <c:v>3984</c:v>
                </c:pt>
                <c:pt idx="3984">
                  <c:v>3985</c:v>
                </c:pt>
                <c:pt idx="3985">
                  <c:v>3986</c:v>
                </c:pt>
                <c:pt idx="3986">
                  <c:v>3987</c:v>
                </c:pt>
                <c:pt idx="3987">
                  <c:v>3988</c:v>
                </c:pt>
                <c:pt idx="3988">
                  <c:v>3989</c:v>
                </c:pt>
                <c:pt idx="3989">
                  <c:v>3990</c:v>
                </c:pt>
                <c:pt idx="3990">
                  <c:v>3991</c:v>
                </c:pt>
                <c:pt idx="3991">
                  <c:v>3992</c:v>
                </c:pt>
                <c:pt idx="3992">
                  <c:v>3993</c:v>
                </c:pt>
                <c:pt idx="3993">
                  <c:v>3994</c:v>
                </c:pt>
                <c:pt idx="3994">
                  <c:v>3995</c:v>
                </c:pt>
                <c:pt idx="3995">
                  <c:v>3996</c:v>
                </c:pt>
                <c:pt idx="3996">
                  <c:v>3997</c:v>
                </c:pt>
                <c:pt idx="3997">
                  <c:v>3998</c:v>
                </c:pt>
                <c:pt idx="3998">
                  <c:v>3999</c:v>
                </c:pt>
                <c:pt idx="3999">
                  <c:v>4000</c:v>
                </c:pt>
                <c:pt idx="4000">
                  <c:v>4001</c:v>
                </c:pt>
                <c:pt idx="4001">
                  <c:v>4002</c:v>
                </c:pt>
                <c:pt idx="4002">
                  <c:v>4003</c:v>
                </c:pt>
                <c:pt idx="4003">
                  <c:v>4004</c:v>
                </c:pt>
                <c:pt idx="4004">
                  <c:v>4005</c:v>
                </c:pt>
                <c:pt idx="4005">
                  <c:v>4006</c:v>
                </c:pt>
                <c:pt idx="4006">
                  <c:v>4007</c:v>
                </c:pt>
                <c:pt idx="4007">
                  <c:v>4008</c:v>
                </c:pt>
                <c:pt idx="4008">
                  <c:v>4009</c:v>
                </c:pt>
                <c:pt idx="4009">
                  <c:v>4010</c:v>
                </c:pt>
                <c:pt idx="4010">
                  <c:v>4011</c:v>
                </c:pt>
                <c:pt idx="4011">
                  <c:v>4012</c:v>
                </c:pt>
                <c:pt idx="4012">
                  <c:v>4013</c:v>
                </c:pt>
                <c:pt idx="4013">
                  <c:v>4014</c:v>
                </c:pt>
                <c:pt idx="4014">
                  <c:v>4015</c:v>
                </c:pt>
                <c:pt idx="4015">
                  <c:v>4016</c:v>
                </c:pt>
                <c:pt idx="4016">
                  <c:v>4017</c:v>
                </c:pt>
                <c:pt idx="4017">
                  <c:v>4018</c:v>
                </c:pt>
                <c:pt idx="4018">
                  <c:v>4019</c:v>
                </c:pt>
                <c:pt idx="4019">
                  <c:v>4020</c:v>
                </c:pt>
                <c:pt idx="4020">
                  <c:v>4021</c:v>
                </c:pt>
                <c:pt idx="4021">
                  <c:v>4022</c:v>
                </c:pt>
                <c:pt idx="4022">
                  <c:v>4023</c:v>
                </c:pt>
                <c:pt idx="4023">
                  <c:v>4024</c:v>
                </c:pt>
                <c:pt idx="4024">
                  <c:v>4025</c:v>
                </c:pt>
                <c:pt idx="4025">
                  <c:v>4026</c:v>
                </c:pt>
                <c:pt idx="4026">
                  <c:v>4027</c:v>
                </c:pt>
                <c:pt idx="4027">
                  <c:v>4028</c:v>
                </c:pt>
                <c:pt idx="4028">
                  <c:v>4029</c:v>
                </c:pt>
                <c:pt idx="4029">
                  <c:v>4030</c:v>
                </c:pt>
                <c:pt idx="4030">
                  <c:v>4031</c:v>
                </c:pt>
                <c:pt idx="4031">
                  <c:v>4032</c:v>
                </c:pt>
                <c:pt idx="4032">
                  <c:v>4033</c:v>
                </c:pt>
                <c:pt idx="4033">
                  <c:v>4034</c:v>
                </c:pt>
                <c:pt idx="4034">
                  <c:v>4035</c:v>
                </c:pt>
                <c:pt idx="4035">
                  <c:v>4036</c:v>
                </c:pt>
                <c:pt idx="4036">
                  <c:v>4037</c:v>
                </c:pt>
                <c:pt idx="4037">
                  <c:v>4038</c:v>
                </c:pt>
                <c:pt idx="4038">
                  <c:v>4039</c:v>
                </c:pt>
                <c:pt idx="4039">
                  <c:v>4040</c:v>
                </c:pt>
                <c:pt idx="4040">
                  <c:v>4041</c:v>
                </c:pt>
                <c:pt idx="4041">
                  <c:v>4042</c:v>
                </c:pt>
                <c:pt idx="4042">
                  <c:v>4043</c:v>
                </c:pt>
                <c:pt idx="4043">
                  <c:v>4044</c:v>
                </c:pt>
                <c:pt idx="4044">
                  <c:v>4045</c:v>
                </c:pt>
                <c:pt idx="4045">
                  <c:v>4046</c:v>
                </c:pt>
                <c:pt idx="4046">
                  <c:v>4047</c:v>
                </c:pt>
                <c:pt idx="4047">
                  <c:v>4048</c:v>
                </c:pt>
                <c:pt idx="4048">
                  <c:v>4049</c:v>
                </c:pt>
                <c:pt idx="4049">
                  <c:v>4050</c:v>
                </c:pt>
                <c:pt idx="4050">
                  <c:v>4051</c:v>
                </c:pt>
                <c:pt idx="4051">
                  <c:v>4052</c:v>
                </c:pt>
                <c:pt idx="4052">
                  <c:v>4053</c:v>
                </c:pt>
                <c:pt idx="4053">
                  <c:v>4054</c:v>
                </c:pt>
                <c:pt idx="4054">
                  <c:v>4055</c:v>
                </c:pt>
                <c:pt idx="4055">
                  <c:v>4056</c:v>
                </c:pt>
                <c:pt idx="4056">
                  <c:v>4057</c:v>
                </c:pt>
                <c:pt idx="4057">
                  <c:v>4058</c:v>
                </c:pt>
                <c:pt idx="4058">
                  <c:v>4059</c:v>
                </c:pt>
                <c:pt idx="4059">
                  <c:v>4060</c:v>
                </c:pt>
                <c:pt idx="4060">
                  <c:v>4061</c:v>
                </c:pt>
                <c:pt idx="4061">
                  <c:v>4062</c:v>
                </c:pt>
                <c:pt idx="4062">
                  <c:v>4063</c:v>
                </c:pt>
                <c:pt idx="4063">
                  <c:v>4064</c:v>
                </c:pt>
                <c:pt idx="4064">
                  <c:v>4065</c:v>
                </c:pt>
                <c:pt idx="4065">
                  <c:v>4066</c:v>
                </c:pt>
                <c:pt idx="4066">
                  <c:v>4067</c:v>
                </c:pt>
                <c:pt idx="4067">
                  <c:v>4068</c:v>
                </c:pt>
                <c:pt idx="4068">
                  <c:v>4069</c:v>
                </c:pt>
                <c:pt idx="4069">
                  <c:v>4070</c:v>
                </c:pt>
                <c:pt idx="4070">
                  <c:v>4071</c:v>
                </c:pt>
                <c:pt idx="4071">
                  <c:v>4072</c:v>
                </c:pt>
                <c:pt idx="4072">
                  <c:v>4073</c:v>
                </c:pt>
                <c:pt idx="4073">
                  <c:v>4074</c:v>
                </c:pt>
                <c:pt idx="4074">
                  <c:v>4075</c:v>
                </c:pt>
                <c:pt idx="4075">
                  <c:v>4076</c:v>
                </c:pt>
                <c:pt idx="4076">
                  <c:v>4077</c:v>
                </c:pt>
                <c:pt idx="4077">
                  <c:v>4078</c:v>
                </c:pt>
                <c:pt idx="4078">
                  <c:v>4079</c:v>
                </c:pt>
                <c:pt idx="4079">
                  <c:v>4080</c:v>
                </c:pt>
                <c:pt idx="4080">
                  <c:v>4081</c:v>
                </c:pt>
                <c:pt idx="4081">
                  <c:v>4082</c:v>
                </c:pt>
                <c:pt idx="4082">
                  <c:v>4083</c:v>
                </c:pt>
                <c:pt idx="4083">
                  <c:v>4084</c:v>
                </c:pt>
                <c:pt idx="4084">
                  <c:v>4085</c:v>
                </c:pt>
                <c:pt idx="4085">
                  <c:v>4086</c:v>
                </c:pt>
                <c:pt idx="4086">
                  <c:v>4087</c:v>
                </c:pt>
                <c:pt idx="4087">
                  <c:v>4088</c:v>
                </c:pt>
                <c:pt idx="4088">
                  <c:v>4089</c:v>
                </c:pt>
                <c:pt idx="4089">
                  <c:v>4090</c:v>
                </c:pt>
                <c:pt idx="4090">
                  <c:v>4091</c:v>
                </c:pt>
                <c:pt idx="4091">
                  <c:v>4092</c:v>
                </c:pt>
                <c:pt idx="4092">
                  <c:v>4093</c:v>
                </c:pt>
                <c:pt idx="4093">
                  <c:v>4094</c:v>
                </c:pt>
                <c:pt idx="4094">
                  <c:v>4095</c:v>
                </c:pt>
                <c:pt idx="4095">
                  <c:v>4096</c:v>
                </c:pt>
                <c:pt idx="4096">
                  <c:v>4097</c:v>
                </c:pt>
                <c:pt idx="4097">
                  <c:v>4098</c:v>
                </c:pt>
                <c:pt idx="4098">
                  <c:v>4099</c:v>
                </c:pt>
                <c:pt idx="4099">
                  <c:v>4100</c:v>
                </c:pt>
                <c:pt idx="4100">
                  <c:v>4101</c:v>
                </c:pt>
                <c:pt idx="4101">
                  <c:v>4102</c:v>
                </c:pt>
                <c:pt idx="4102">
                  <c:v>4103</c:v>
                </c:pt>
                <c:pt idx="4103">
                  <c:v>4104</c:v>
                </c:pt>
                <c:pt idx="4104">
                  <c:v>4105</c:v>
                </c:pt>
                <c:pt idx="4105">
                  <c:v>4106</c:v>
                </c:pt>
                <c:pt idx="4106">
                  <c:v>4107</c:v>
                </c:pt>
                <c:pt idx="4107">
                  <c:v>4108</c:v>
                </c:pt>
                <c:pt idx="4108">
                  <c:v>4109</c:v>
                </c:pt>
                <c:pt idx="4109">
                  <c:v>4110</c:v>
                </c:pt>
                <c:pt idx="4110">
                  <c:v>4111</c:v>
                </c:pt>
                <c:pt idx="4111">
                  <c:v>4112</c:v>
                </c:pt>
                <c:pt idx="4112">
                  <c:v>4113</c:v>
                </c:pt>
                <c:pt idx="4113">
                  <c:v>4114</c:v>
                </c:pt>
                <c:pt idx="4114">
                  <c:v>4115</c:v>
                </c:pt>
                <c:pt idx="4115">
                  <c:v>4116</c:v>
                </c:pt>
                <c:pt idx="4116">
                  <c:v>4117</c:v>
                </c:pt>
                <c:pt idx="4117">
                  <c:v>4118</c:v>
                </c:pt>
                <c:pt idx="4118">
                  <c:v>4119</c:v>
                </c:pt>
                <c:pt idx="4119">
                  <c:v>4120</c:v>
                </c:pt>
                <c:pt idx="4120">
                  <c:v>4121</c:v>
                </c:pt>
                <c:pt idx="4121">
                  <c:v>4122</c:v>
                </c:pt>
                <c:pt idx="4122">
                  <c:v>4123</c:v>
                </c:pt>
                <c:pt idx="4123">
                  <c:v>4124</c:v>
                </c:pt>
                <c:pt idx="4124">
                  <c:v>4125</c:v>
                </c:pt>
                <c:pt idx="4125">
                  <c:v>4126</c:v>
                </c:pt>
                <c:pt idx="4126">
                  <c:v>4127</c:v>
                </c:pt>
                <c:pt idx="4127">
                  <c:v>4128</c:v>
                </c:pt>
                <c:pt idx="4128">
                  <c:v>4129</c:v>
                </c:pt>
                <c:pt idx="4129">
                  <c:v>4130</c:v>
                </c:pt>
                <c:pt idx="4130">
                  <c:v>4131</c:v>
                </c:pt>
                <c:pt idx="4131">
                  <c:v>4132</c:v>
                </c:pt>
                <c:pt idx="4132">
                  <c:v>4133</c:v>
                </c:pt>
                <c:pt idx="4133">
                  <c:v>4134</c:v>
                </c:pt>
                <c:pt idx="4134">
                  <c:v>4135</c:v>
                </c:pt>
                <c:pt idx="4135">
                  <c:v>4136</c:v>
                </c:pt>
                <c:pt idx="4136">
                  <c:v>4137</c:v>
                </c:pt>
                <c:pt idx="4137">
                  <c:v>4138</c:v>
                </c:pt>
                <c:pt idx="4138">
                  <c:v>4139</c:v>
                </c:pt>
                <c:pt idx="4139">
                  <c:v>4140</c:v>
                </c:pt>
                <c:pt idx="4140">
                  <c:v>4141</c:v>
                </c:pt>
                <c:pt idx="4141">
                  <c:v>4142</c:v>
                </c:pt>
                <c:pt idx="4142">
                  <c:v>4143</c:v>
                </c:pt>
                <c:pt idx="4143">
                  <c:v>4144</c:v>
                </c:pt>
                <c:pt idx="4144">
                  <c:v>4145</c:v>
                </c:pt>
                <c:pt idx="4145">
                  <c:v>4146</c:v>
                </c:pt>
                <c:pt idx="4146">
                  <c:v>4147</c:v>
                </c:pt>
                <c:pt idx="4147">
                  <c:v>4148</c:v>
                </c:pt>
                <c:pt idx="4148">
                  <c:v>4149</c:v>
                </c:pt>
                <c:pt idx="4149">
                  <c:v>4150</c:v>
                </c:pt>
                <c:pt idx="4150">
                  <c:v>4151</c:v>
                </c:pt>
                <c:pt idx="4151">
                  <c:v>4152</c:v>
                </c:pt>
                <c:pt idx="4152">
                  <c:v>4153</c:v>
                </c:pt>
                <c:pt idx="4153">
                  <c:v>4154</c:v>
                </c:pt>
                <c:pt idx="4154">
                  <c:v>4155</c:v>
                </c:pt>
                <c:pt idx="4155">
                  <c:v>4156</c:v>
                </c:pt>
                <c:pt idx="4156">
                  <c:v>4157</c:v>
                </c:pt>
                <c:pt idx="4157">
                  <c:v>4158</c:v>
                </c:pt>
                <c:pt idx="4158">
                  <c:v>4159</c:v>
                </c:pt>
                <c:pt idx="4159">
                  <c:v>4160</c:v>
                </c:pt>
                <c:pt idx="4160">
                  <c:v>4161</c:v>
                </c:pt>
                <c:pt idx="4161">
                  <c:v>4162</c:v>
                </c:pt>
                <c:pt idx="4162">
                  <c:v>4163</c:v>
                </c:pt>
                <c:pt idx="4163">
                  <c:v>4164</c:v>
                </c:pt>
                <c:pt idx="4164">
                  <c:v>4165</c:v>
                </c:pt>
                <c:pt idx="4165">
                  <c:v>4166</c:v>
                </c:pt>
                <c:pt idx="4166">
                  <c:v>4167</c:v>
                </c:pt>
                <c:pt idx="4167">
                  <c:v>4168</c:v>
                </c:pt>
                <c:pt idx="4168">
                  <c:v>4169</c:v>
                </c:pt>
                <c:pt idx="4169">
                  <c:v>4170</c:v>
                </c:pt>
                <c:pt idx="4170">
                  <c:v>4171</c:v>
                </c:pt>
                <c:pt idx="4171">
                  <c:v>4172</c:v>
                </c:pt>
                <c:pt idx="4172">
                  <c:v>4173</c:v>
                </c:pt>
                <c:pt idx="4173">
                  <c:v>4174</c:v>
                </c:pt>
                <c:pt idx="4174">
                  <c:v>4175</c:v>
                </c:pt>
                <c:pt idx="4175">
                  <c:v>4176</c:v>
                </c:pt>
                <c:pt idx="4176">
                  <c:v>4177</c:v>
                </c:pt>
                <c:pt idx="4177">
                  <c:v>4178</c:v>
                </c:pt>
                <c:pt idx="4178">
                  <c:v>4179</c:v>
                </c:pt>
                <c:pt idx="4179">
                  <c:v>4180</c:v>
                </c:pt>
                <c:pt idx="4180">
                  <c:v>4181</c:v>
                </c:pt>
                <c:pt idx="4181">
                  <c:v>4182</c:v>
                </c:pt>
                <c:pt idx="4182">
                  <c:v>4183</c:v>
                </c:pt>
                <c:pt idx="4183">
                  <c:v>4184</c:v>
                </c:pt>
                <c:pt idx="4184">
                  <c:v>4185</c:v>
                </c:pt>
                <c:pt idx="4185">
                  <c:v>4186</c:v>
                </c:pt>
                <c:pt idx="4186">
                  <c:v>4187</c:v>
                </c:pt>
                <c:pt idx="4187">
                  <c:v>4188</c:v>
                </c:pt>
                <c:pt idx="4188">
                  <c:v>4189</c:v>
                </c:pt>
                <c:pt idx="4189">
                  <c:v>4190</c:v>
                </c:pt>
                <c:pt idx="4190">
                  <c:v>4191</c:v>
                </c:pt>
                <c:pt idx="4191">
                  <c:v>4192</c:v>
                </c:pt>
                <c:pt idx="4192">
                  <c:v>4193</c:v>
                </c:pt>
                <c:pt idx="4193">
                  <c:v>4194</c:v>
                </c:pt>
                <c:pt idx="4194">
                  <c:v>4195</c:v>
                </c:pt>
                <c:pt idx="4195">
                  <c:v>4196</c:v>
                </c:pt>
                <c:pt idx="4196">
                  <c:v>4197</c:v>
                </c:pt>
                <c:pt idx="4197">
                  <c:v>4198</c:v>
                </c:pt>
                <c:pt idx="4198">
                  <c:v>4199</c:v>
                </c:pt>
                <c:pt idx="4199">
                  <c:v>4200</c:v>
                </c:pt>
                <c:pt idx="4200">
                  <c:v>4201</c:v>
                </c:pt>
                <c:pt idx="4201">
                  <c:v>4202</c:v>
                </c:pt>
                <c:pt idx="4202">
                  <c:v>4203</c:v>
                </c:pt>
                <c:pt idx="4203">
                  <c:v>4204</c:v>
                </c:pt>
                <c:pt idx="4204">
                  <c:v>4205</c:v>
                </c:pt>
                <c:pt idx="4205">
                  <c:v>4206</c:v>
                </c:pt>
                <c:pt idx="4206">
                  <c:v>4207</c:v>
                </c:pt>
                <c:pt idx="4207">
                  <c:v>4208</c:v>
                </c:pt>
                <c:pt idx="4208">
                  <c:v>4209</c:v>
                </c:pt>
                <c:pt idx="4209">
                  <c:v>4210</c:v>
                </c:pt>
                <c:pt idx="4210">
                  <c:v>4211</c:v>
                </c:pt>
                <c:pt idx="4211">
                  <c:v>4212</c:v>
                </c:pt>
                <c:pt idx="4212">
                  <c:v>4213</c:v>
                </c:pt>
                <c:pt idx="4213">
                  <c:v>4214</c:v>
                </c:pt>
                <c:pt idx="4214">
                  <c:v>4215</c:v>
                </c:pt>
                <c:pt idx="4215">
                  <c:v>4216</c:v>
                </c:pt>
                <c:pt idx="4216">
                  <c:v>4217</c:v>
                </c:pt>
                <c:pt idx="4217">
                  <c:v>4218</c:v>
                </c:pt>
                <c:pt idx="4218">
                  <c:v>4219</c:v>
                </c:pt>
                <c:pt idx="4219">
                  <c:v>4220</c:v>
                </c:pt>
                <c:pt idx="4220">
                  <c:v>4221</c:v>
                </c:pt>
                <c:pt idx="4221">
                  <c:v>4222</c:v>
                </c:pt>
                <c:pt idx="4222">
                  <c:v>4223</c:v>
                </c:pt>
                <c:pt idx="4223">
                  <c:v>4224</c:v>
                </c:pt>
                <c:pt idx="4224">
                  <c:v>4225</c:v>
                </c:pt>
                <c:pt idx="4225">
                  <c:v>4226</c:v>
                </c:pt>
                <c:pt idx="4226">
                  <c:v>4227</c:v>
                </c:pt>
                <c:pt idx="4227">
                  <c:v>4228</c:v>
                </c:pt>
                <c:pt idx="4228">
                  <c:v>4229</c:v>
                </c:pt>
                <c:pt idx="4229">
                  <c:v>4230</c:v>
                </c:pt>
                <c:pt idx="4230">
                  <c:v>4231</c:v>
                </c:pt>
                <c:pt idx="4231">
                  <c:v>4232</c:v>
                </c:pt>
                <c:pt idx="4232">
                  <c:v>4233</c:v>
                </c:pt>
                <c:pt idx="4233">
                  <c:v>4234</c:v>
                </c:pt>
                <c:pt idx="4234">
                  <c:v>4235</c:v>
                </c:pt>
                <c:pt idx="4235">
                  <c:v>4236</c:v>
                </c:pt>
                <c:pt idx="4236">
                  <c:v>4237</c:v>
                </c:pt>
                <c:pt idx="4237">
                  <c:v>4238</c:v>
                </c:pt>
                <c:pt idx="4238">
                  <c:v>4239</c:v>
                </c:pt>
                <c:pt idx="4239">
                  <c:v>4240</c:v>
                </c:pt>
                <c:pt idx="4240">
                  <c:v>4241</c:v>
                </c:pt>
                <c:pt idx="4241">
                  <c:v>4242</c:v>
                </c:pt>
                <c:pt idx="4242">
                  <c:v>4243</c:v>
                </c:pt>
                <c:pt idx="4243">
                  <c:v>4244</c:v>
                </c:pt>
                <c:pt idx="4244">
                  <c:v>4245</c:v>
                </c:pt>
                <c:pt idx="4245">
                  <c:v>4246</c:v>
                </c:pt>
                <c:pt idx="4246">
                  <c:v>4247</c:v>
                </c:pt>
                <c:pt idx="4247">
                  <c:v>4248</c:v>
                </c:pt>
                <c:pt idx="4248">
                  <c:v>4249</c:v>
                </c:pt>
                <c:pt idx="4249">
                  <c:v>4250</c:v>
                </c:pt>
                <c:pt idx="4250">
                  <c:v>4251</c:v>
                </c:pt>
                <c:pt idx="4251">
                  <c:v>4252</c:v>
                </c:pt>
                <c:pt idx="4252">
                  <c:v>4253</c:v>
                </c:pt>
                <c:pt idx="4253">
                  <c:v>4254</c:v>
                </c:pt>
                <c:pt idx="4254">
                  <c:v>4255</c:v>
                </c:pt>
                <c:pt idx="4255">
                  <c:v>4256</c:v>
                </c:pt>
                <c:pt idx="4256">
                  <c:v>4257</c:v>
                </c:pt>
                <c:pt idx="4257">
                  <c:v>4258</c:v>
                </c:pt>
                <c:pt idx="4258">
                  <c:v>4259</c:v>
                </c:pt>
                <c:pt idx="4259">
                  <c:v>4260</c:v>
                </c:pt>
                <c:pt idx="4260">
                  <c:v>4261</c:v>
                </c:pt>
                <c:pt idx="4261">
                  <c:v>4262</c:v>
                </c:pt>
                <c:pt idx="4262">
                  <c:v>4263</c:v>
                </c:pt>
                <c:pt idx="4263">
                  <c:v>4264</c:v>
                </c:pt>
                <c:pt idx="4264">
                  <c:v>4265</c:v>
                </c:pt>
                <c:pt idx="4265">
                  <c:v>4266</c:v>
                </c:pt>
                <c:pt idx="4266">
                  <c:v>4267</c:v>
                </c:pt>
                <c:pt idx="4267">
                  <c:v>4268</c:v>
                </c:pt>
                <c:pt idx="4268">
                  <c:v>4269</c:v>
                </c:pt>
                <c:pt idx="4269">
                  <c:v>4270</c:v>
                </c:pt>
                <c:pt idx="4270">
                  <c:v>4271</c:v>
                </c:pt>
                <c:pt idx="4271">
                  <c:v>4272</c:v>
                </c:pt>
                <c:pt idx="4272">
                  <c:v>4273</c:v>
                </c:pt>
                <c:pt idx="4273">
                  <c:v>4274</c:v>
                </c:pt>
                <c:pt idx="4274">
                  <c:v>4275</c:v>
                </c:pt>
                <c:pt idx="4275">
                  <c:v>4276</c:v>
                </c:pt>
                <c:pt idx="4276">
                  <c:v>4277</c:v>
                </c:pt>
                <c:pt idx="4277">
                  <c:v>4278</c:v>
                </c:pt>
                <c:pt idx="4278">
                  <c:v>4279</c:v>
                </c:pt>
                <c:pt idx="4279">
                  <c:v>4280</c:v>
                </c:pt>
                <c:pt idx="4280">
                  <c:v>4281</c:v>
                </c:pt>
                <c:pt idx="4281">
                  <c:v>4282</c:v>
                </c:pt>
                <c:pt idx="4282">
                  <c:v>4283</c:v>
                </c:pt>
                <c:pt idx="4283">
                  <c:v>4284</c:v>
                </c:pt>
                <c:pt idx="4284">
                  <c:v>4285</c:v>
                </c:pt>
                <c:pt idx="4285">
                  <c:v>4286</c:v>
                </c:pt>
                <c:pt idx="4286">
                  <c:v>4287</c:v>
                </c:pt>
                <c:pt idx="4287">
                  <c:v>4288</c:v>
                </c:pt>
                <c:pt idx="4288">
                  <c:v>4289</c:v>
                </c:pt>
                <c:pt idx="4289">
                  <c:v>4290</c:v>
                </c:pt>
                <c:pt idx="4290">
                  <c:v>4291</c:v>
                </c:pt>
                <c:pt idx="4291">
                  <c:v>4292</c:v>
                </c:pt>
                <c:pt idx="4292">
                  <c:v>4293</c:v>
                </c:pt>
                <c:pt idx="4293">
                  <c:v>4294</c:v>
                </c:pt>
                <c:pt idx="4294">
                  <c:v>4295</c:v>
                </c:pt>
                <c:pt idx="4295">
                  <c:v>4296</c:v>
                </c:pt>
                <c:pt idx="4296">
                  <c:v>4297</c:v>
                </c:pt>
                <c:pt idx="4297">
                  <c:v>4298</c:v>
                </c:pt>
                <c:pt idx="4298">
                  <c:v>4299</c:v>
                </c:pt>
                <c:pt idx="4299">
                  <c:v>4300</c:v>
                </c:pt>
                <c:pt idx="4300">
                  <c:v>4301</c:v>
                </c:pt>
                <c:pt idx="4301">
                  <c:v>4302</c:v>
                </c:pt>
                <c:pt idx="4302">
                  <c:v>4303</c:v>
                </c:pt>
                <c:pt idx="4303">
                  <c:v>4304</c:v>
                </c:pt>
                <c:pt idx="4304">
                  <c:v>4305</c:v>
                </c:pt>
                <c:pt idx="4305">
                  <c:v>4306</c:v>
                </c:pt>
                <c:pt idx="4306">
                  <c:v>4307</c:v>
                </c:pt>
                <c:pt idx="4307">
                  <c:v>4308</c:v>
                </c:pt>
                <c:pt idx="4308">
                  <c:v>4309</c:v>
                </c:pt>
                <c:pt idx="4309">
                  <c:v>4310</c:v>
                </c:pt>
                <c:pt idx="4310">
                  <c:v>4311</c:v>
                </c:pt>
                <c:pt idx="4311">
                  <c:v>4312</c:v>
                </c:pt>
                <c:pt idx="4312">
                  <c:v>4313</c:v>
                </c:pt>
                <c:pt idx="4313">
                  <c:v>4314</c:v>
                </c:pt>
                <c:pt idx="4314">
                  <c:v>4315</c:v>
                </c:pt>
                <c:pt idx="4315">
                  <c:v>4316</c:v>
                </c:pt>
                <c:pt idx="4316">
                  <c:v>4317</c:v>
                </c:pt>
                <c:pt idx="4317">
                  <c:v>4318</c:v>
                </c:pt>
                <c:pt idx="4318">
                  <c:v>4319</c:v>
                </c:pt>
                <c:pt idx="4319">
                  <c:v>4320</c:v>
                </c:pt>
                <c:pt idx="4320">
                  <c:v>4321</c:v>
                </c:pt>
                <c:pt idx="4321">
                  <c:v>4322</c:v>
                </c:pt>
                <c:pt idx="4322">
                  <c:v>4323</c:v>
                </c:pt>
                <c:pt idx="4323">
                  <c:v>4324</c:v>
                </c:pt>
                <c:pt idx="4324">
                  <c:v>4325</c:v>
                </c:pt>
                <c:pt idx="4325">
                  <c:v>4326</c:v>
                </c:pt>
                <c:pt idx="4326">
                  <c:v>4327</c:v>
                </c:pt>
                <c:pt idx="4327">
                  <c:v>4328</c:v>
                </c:pt>
                <c:pt idx="4328">
                  <c:v>4329</c:v>
                </c:pt>
                <c:pt idx="4329">
                  <c:v>4330</c:v>
                </c:pt>
                <c:pt idx="4330">
                  <c:v>4331</c:v>
                </c:pt>
                <c:pt idx="4331">
                  <c:v>4332</c:v>
                </c:pt>
                <c:pt idx="4332">
                  <c:v>4333</c:v>
                </c:pt>
                <c:pt idx="4333">
                  <c:v>4334</c:v>
                </c:pt>
                <c:pt idx="4334">
                  <c:v>4335</c:v>
                </c:pt>
                <c:pt idx="4335">
                  <c:v>4336</c:v>
                </c:pt>
                <c:pt idx="4336">
                  <c:v>4337</c:v>
                </c:pt>
                <c:pt idx="4337">
                  <c:v>4338</c:v>
                </c:pt>
                <c:pt idx="4338">
                  <c:v>4339</c:v>
                </c:pt>
                <c:pt idx="4339">
                  <c:v>4340</c:v>
                </c:pt>
                <c:pt idx="4340">
                  <c:v>4341</c:v>
                </c:pt>
                <c:pt idx="4341">
                  <c:v>4342</c:v>
                </c:pt>
                <c:pt idx="4342">
                  <c:v>4343</c:v>
                </c:pt>
                <c:pt idx="4343">
                  <c:v>4344</c:v>
                </c:pt>
                <c:pt idx="4344">
                  <c:v>4345</c:v>
                </c:pt>
                <c:pt idx="4345">
                  <c:v>4346</c:v>
                </c:pt>
                <c:pt idx="4346">
                  <c:v>4347</c:v>
                </c:pt>
                <c:pt idx="4347">
                  <c:v>4348</c:v>
                </c:pt>
                <c:pt idx="4348">
                  <c:v>4349</c:v>
                </c:pt>
                <c:pt idx="4349">
                  <c:v>4350</c:v>
                </c:pt>
                <c:pt idx="4350">
                  <c:v>4351</c:v>
                </c:pt>
                <c:pt idx="4351">
                  <c:v>4352</c:v>
                </c:pt>
                <c:pt idx="4352">
                  <c:v>4353</c:v>
                </c:pt>
                <c:pt idx="4353">
                  <c:v>4354</c:v>
                </c:pt>
                <c:pt idx="4354">
                  <c:v>4355</c:v>
                </c:pt>
                <c:pt idx="4355">
                  <c:v>4356</c:v>
                </c:pt>
                <c:pt idx="4356">
                  <c:v>4357</c:v>
                </c:pt>
                <c:pt idx="4357">
                  <c:v>4358</c:v>
                </c:pt>
                <c:pt idx="4358">
                  <c:v>4359</c:v>
                </c:pt>
                <c:pt idx="4359">
                  <c:v>4360</c:v>
                </c:pt>
                <c:pt idx="4360">
                  <c:v>4361</c:v>
                </c:pt>
                <c:pt idx="4361">
                  <c:v>4362</c:v>
                </c:pt>
                <c:pt idx="4362">
                  <c:v>4363</c:v>
                </c:pt>
                <c:pt idx="4363">
                  <c:v>4364</c:v>
                </c:pt>
                <c:pt idx="4364">
                  <c:v>4365</c:v>
                </c:pt>
                <c:pt idx="4365">
                  <c:v>4366</c:v>
                </c:pt>
                <c:pt idx="4366">
                  <c:v>4367</c:v>
                </c:pt>
                <c:pt idx="4367">
                  <c:v>4368</c:v>
                </c:pt>
                <c:pt idx="4368">
                  <c:v>4369</c:v>
                </c:pt>
                <c:pt idx="4369">
                  <c:v>4370</c:v>
                </c:pt>
                <c:pt idx="4370">
                  <c:v>4371</c:v>
                </c:pt>
                <c:pt idx="4371">
                  <c:v>4372</c:v>
                </c:pt>
                <c:pt idx="4372">
                  <c:v>4373</c:v>
                </c:pt>
                <c:pt idx="4373">
                  <c:v>4374</c:v>
                </c:pt>
                <c:pt idx="4374">
                  <c:v>4375</c:v>
                </c:pt>
                <c:pt idx="4375">
                  <c:v>4376</c:v>
                </c:pt>
                <c:pt idx="4376">
                  <c:v>4377</c:v>
                </c:pt>
                <c:pt idx="4377">
                  <c:v>4378</c:v>
                </c:pt>
                <c:pt idx="4378">
                  <c:v>4379</c:v>
                </c:pt>
                <c:pt idx="4379">
                  <c:v>4380</c:v>
                </c:pt>
                <c:pt idx="4380">
                  <c:v>4381</c:v>
                </c:pt>
                <c:pt idx="4381">
                  <c:v>4382</c:v>
                </c:pt>
                <c:pt idx="4382">
                  <c:v>4383</c:v>
                </c:pt>
                <c:pt idx="4383">
                  <c:v>4384</c:v>
                </c:pt>
                <c:pt idx="4384">
                  <c:v>4385</c:v>
                </c:pt>
                <c:pt idx="4385">
                  <c:v>4386</c:v>
                </c:pt>
                <c:pt idx="4386">
                  <c:v>4387</c:v>
                </c:pt>
                <c:pt idx="4387">
                  <c:v>4388</c:v>
                </c:pt>
                <c:pt idx="4388">
                  <c:v>4389</c:v>
                </c:pt>
                <c:pt idx="4389">
                  <c:v>4390</c:v>
                </c:pt>
                <c:pt idx="4390">
                  <c:v>4391</c:v>
                </c:pt>
                <c:pt idx="4391">
                  <c:v>4392</c:v>
                </c:pt>
                <c:pt idx="4392">
                  <c:v>4393</c:v>
                </c:pt>
                <c:pt idx="4393">
                  <c:v>4394</c:v>
                </c:pt>
                <c:pt idx="4394">
                  <c:v>4395</c:v>
                </c:pt>
                <c:pt idx="4395">
                  <c:v>4396</c:v>
                </c:pt>
                <c:pt idx="4396">
                  <c:v>4397</c:v>
                </c:pt>
                <c:pt idx="4397">
                  <c:v>4398</c:v>
                </c:pt>
                <c:pt idx="4398">
                  <c:v>4399</c:v>
                </c:pt>
                <c:pt idx="4399">
                  <c:v>4400</c:v>
                </c:pt>
                <c:pt idx="4400">
                  <c:v>4401</c:v>
                </c:pt>
                <c:pt idx="4401">
                  <c:v>4402</c:v>
                </c:pt>
                <c:pt idx="4402">
                  <c:v>4403</c:v>
                </c:pt>
                <c:pt idx="4403">
                  <c:v>4404</c:v>
                </c:pt>
                <c:pt idx="4404">
                  <c:v>4405</c:v>
                </c:pt>
                <c:pt idx="4405">
                  <c:v>4406</c:v>
                </c:pt>
                <c:pt idx="4406">
                  <c:v>4407</c:v>
                </c:pt>
                <c:pt idx="4407">
                  <c:v>4408</c:v>
                </c:pt>
                <c:pt idx="4408">
                  <c:v>4409</c:v>
                </c:pt>
                <c:pt idx="4409">
                  <c:v>4410</c:v>
                </c:pt>
                <c:pt idx="4410">
                  <c:v>4411</c:v>
                </c:pt>
                <c:pt idx="4411">
                  <c:v>4412</c:v>
                </c:pt>
                <c:pt idx="4412">
                  <c:v>4413</c:v>
                </c:pt>
                <c:pt idx="4413">
                  <c:v>4414</c:v>
                </c:pt>
                <c:pt idx="4414">
                  <c:v>4415</c:v>
                </c:pt>
                <c:pt idx="4415">
                  <c:v>4416</c:v>
                </c:pt>
                <c:pt idx="4416">
                  <c:v>4417</c:v>
                </c:pt>
                <c:pt idx="4417">
                  <c:v>4418</c:v>
                </c:pt>
                <c:pt idx="4418">
                  <c:v>4419</c:v>
                </c:pt>
                <c:pt idx="4419">
                  <c:v>4420</c:v>
                </c:pt>
                <c:pt idx="4420">
                  <c:v>4421</c:v>
                </c:pt>
                <c:pt idx="4421">
                  <c:v>4422</c:v>
                </c:pt>
                <c:pt idx="4422">
                  <c:v>4423</c:v>
                </c:pt>
                <c:pt idx="4423">
                  <c:v>4424</c:v>
                </c:pt>
                <c:pt idx="4424">
                  <c:v>4425</c:v>
                </c:pt>
                <c:pt idx="4425">
                  <c:v>4426</c:v>
                </c:pt>
                <c:pt idx="4426">
                  <c:v>4427</c:v>
                </c:pt>
                <c:pt idx="4427">
                  <c:v>4428</c:v>
                </c:pt>
                <c:pt idx="4428">
                  <c:v>4429</c:v>
                </c:pt>
                <c:pt idx="4429">
                  <c:v>4430</c:v>
                </c:pt>
                <c:pt idx="4430">
                  <c:v>4431</c:v>
                </c:pt>
                <c:pt idx="4431">
                  <c:v>4432</c:v>
                </c:pt>
                <c:pt idx="4432">
                  <c:v>4433</c:v>
                </c:pt>
                <c:pt idx="4433">
                  <c:v>4434</c:v>
                </c:pt>
                <c:pt idx="4434">
                  <c:v>4435</c:v>
                </c:pt>
                <c:pt idx="4435">
                  <c:v>4436</c:v>
                </c:pt>
                <c:pt idx="4436">
                  <c:v>4437</c:v>
                </c:pt>
                <c:pt idx="4437">
                  <c:v>4438</c:v>
                </c:pt>
                <c:pt idx="4438">
                  <c:v>4439</c:v>
                </c:pt>
                <c:pt idx="4439">
                  <c:v>4440</c:v>
                </c:pt>
                <c:pt idx="4440">
                  <c:v>4441</c:v>
                </c:pt>
                <c:pt idx="4441">
                  <c:v>4442</c:v>
                </c:pt>
                <c:pt idx="4442">
                  <c:v>4443</c:v>
                </c:pt>
                <c:pt idx="4443">
                  <c:v>4444</c:v>
                </c:pt>
                <c:pt idx="4444">
                  <c:v>4445</c:v>
                </c:pt>
                <c:pt idx="4445">
                  <c:v>4446</c:v>
                </c:pt>
                <c:pt idx="4446">
                  <c:v>4447</c:v>
                </c:pt>
                <c:pt idx="4447">
                  <c:v>4448</c:v>
                </c:pt>
                <c:pt idx="4448">
                  <c:v>4449</c:v>
                </c:pt>
                <c:pt idx="4449">
                  <c:v>4450</c:v>
                </c:pt>
                <c:pt idx="4450">
                  <c:v>4451</c:v>
                </c:pt>
                <c:pt idx="4451">
                  <c:v>4452</c:v>
                </c:pt>
                <c:pt idx="4452">
                  <c:v>4453</c:v>
                </c:pt>
                <c:pt idx="4453">
                  <c:v>4454</c:v>
                </c:pt>
                <c:pt idx="4454">
                  <c:v>4455</c:v>
                </c:pt>
                <c:pt idx="4455">
                  <c:v>4456</c:v>
                </c:pt>
                <c:pt idx="4456">
                  <c:v>4457</c:v>
                </c:pt>
                <c:pt idx="4457">
                  <c:v>4458</c:v>
                </c:pt>
                <c:pt idx="4458">
                  <c:v>4459</c:v>
                </c:pt>
                <c:pt idx="4459">
                  <c:v>4460</c:v>
                </c:pt>
                <c:pt idx="4460">
                  <c:v>4461</c:v>
                </c:pt>
                <c:pt idx="4461">
                  <c:v>4462</c:v>
                </c:pt>
                <c:pt idx="4462">
                  <c:v>4463</c:v>
                </c:pt>
                <c:pt idx="4463">
                  <c:v>4464</c:v>
                </c:pt>
                <c:pt idx="4464">
                  <c:v>4465</c:v>
                </c:pt>
                <c:pt idx="4465">
                  <c:v>4466</c:v>
                </c:pt>
                <c:pt idx="4466">
                  <c:v>4467</c:v>
                </c:pt>
                <c:pt idx="4467">
                  <c:v>4468</c:v>
                </c:pt>
                <c:pt idx="4468">
                  <c:v>4469</c:v>
                </c:pt>
                <c:pt idx="4469">
                  <c:v>4470</c:v>
                </c:pt>
                <c:pt idx="4470">
                  <c:v>4471</c:v>
                </c:pt>
                <c:pt idx="4471">
                  <c:v>4472</c:v>
                </c:pt>
                <c:pt idx="4472">
                  <c:v>4473</c:v>
                </c:pt>
                <c:pt idx="4473">
                  <c:v>4474</c:v>
                </c:pt>
                <c:pt idx="4474">
                  <c:v>4475</c:v>
                </c:pt>
                <c:pt idx="4475">
                  <c:v>4476</c:v>
                </c:pt>
                <c:pt idx="4476">
                  <c:v>4477</c:v>
                </c:pt>
                <c:pt idx="4477">
                  <c:v>4478</c:v>
                </c:pt>
                <c:pt idx="4478">
                  <c:v>4479</c:v>
                </c:pt>
                <c:pt idx="4479">
                  <c:v>4480</c:v>
                </c:pt>
                <c:pt idx="4480">
                  <c:v>4481</c:v>
                </c:pt>
                <c:pt idx="4481">
                  <c:v>4482</c:v>
                </c:pt>
                <c:pt idx="4482">
                  <c:v>4483</c:v>
                </c:pt>
                <c:pt idx="4483">
                  <c:v>4484</c:v>
                </c:pt>
                <c:pt idx="4484">
                  <c:v>4485</c:v>
                </c:pt>
                <c:pt idx="4485">
                  <c:v>4486</c:v>
                </c:pt>
                <c:pt idx="4486">
                  <c:v>4487</c:v>
                </c:pt>
                <c:pt idx="4487">
                  <c:v>4488</c:v>
                </c:pt>
                <c:pt idx="4488">
                  <c:v>4489</c:v>
                </c:pt>
                <c:pt idx="4489">
                  <c:v>4490</c:v>
                </c:pt>
                <c:pt idx="4490">
                  <c:v>4491</c:v>
                </c:pt>
                <c:pt idx="4491">
                  <c:v>4492</c:v>
                </c:pt>
                <c:pt idx="4492">
                  <c:v>4493</c:v>
                </c:pt>
                <c:pt idx="4493">
                  <c:v>4494</c:v>
                </c:pt>
                <c:pt idx="4494">
                  <c:v>4495</c:v>
                </c:pt>
                <c:pt idx="4495">
                  <c:v>4496</c:v>
                </c:pt>
                <c:pt idx="4496">
                  <c:v>4497</c:v>
                </c:pt>
                <c:pt idx="4497">
                  <c:v>4498</c:v>
                </c:pt>
                <c:pt idx="4498">
                  <c:v>4499</c:v>
                </c:pt>
                <c:pt idx="4499">
                  <c:v>4500</c:v>
                </c:pt>
                <c:pt idx="4500">
                  <c:v>4501</c:v>
                </c:pt>
                <c:pt idx="4501">
                  <c:v>4502</c:v>
                </c:pt>
                <c:pt idx="4502">
                  <c:v>4503</c:v>
                </c:pt>
                <c:pt idx="4503">
                  <c:v>4504</c:v>
                </c:pt>
                <c:pt idx="4504">
                  <c:v>4505</c:v>
                </c:pt>
                <c:pt idx="4505">
                  <c:v>4506</c:v>
                </c:pt>
                <c:pt idx="4506">
                  <c:v>4507</c:v>
                </c:pt>
                <c:pt idx="4507">
                  <c:v>4508</c:v>
                </c:pt>
                <c:pt idx="4508">
                  <c:v>4509</c:v>
                </c:pt>
                <c:pt idx="4509">
                  <c:v>4510</c:v>
                </c:pt>
                <c:pt idx="4510">
                  <c:v>4511</c:v>
                </c:pt>
                <c:pt idx="4511">
                  <c:v>4512</c:v>
                </c:pt>
                <c:pt idx="4512">
                  <c:v>4513</c:v>
                </c:pt>
                <c:pt idx="4513">
                  <c:v>4514</c:v>
                </c:pt>
                <c:pt idx="4514">
                  <c:v>4515</c:v>
                </c:pt>
                <c:pt idx="4515">
                  <c:v>4516</c:v>
                </c:pt>
                <c:pt idx="4516">
                  <c:v>4517</c:v>
                </c:pt>
                <c:pt idx="4517">
                  <c:v>4518</c:v>
                </c:pt>
                <c:pt idx="4518">
                  <c:v>4519</c:v>
                </c:pt>
                <c:pt idx="4519">
                  <c:v>4520</c:v>
                </c:pt>
                <c:pt idx="4520">
                  <c:v>4521</c:v>
                </c:pt>
                <c:pt idx="4521">
                  <c:v>4522</c:v>
                </c:pt>
                <c:pt idx="4522">
                  <c:v>4523</c:v>
                </c:pt>
                <c:pt idx="4523">
                  <c:v>4524</c:v>
                </c:pt>
                <c:pt idx="4524">
                  <c:v>4525</c:v>
                </c:pt>
                <c:pt idx="4525">
                  <c:v>4526</c:v>
                </c:pt>
                <c:pt idx="4526">
                  <c:v>4527</c:v>
                </c:pt>
                <c:pt idx="4527">
                  <c:v>4528</c:v>
                </c:pt>
                <c:pt idx="4528">
                  <c:v>4529</c:v>
                </c:pt>
                <c:pt idx="4529">
                  <c:v>4530</c:v>
                </c:pt>
                <c:pt idx="4530">
                  <c:v>4531</c:v>
                </c:pt>
                <c:pt idx="4531">
                  <c:v>4532</c:v>
                </c:pt>
                <c:pt idx="4532">
                  <c:v>4533</c:v>
                </c:pt>
                <c:pt idx="4533">
                  <c:v>4534</c:v>
                </c:pt>
                <c:pt idx="4534">
                  <c:v>4535</c:v>
                </c:pt>
                <c:pt idx="4535">
                  <c:v>4536</c:v>
                </c:pt>
                <c:pt idx="4536">
                  <c:v>4537</c:v>
                </c:pt>
                <c:pt idx="4537">
                  <c:v>4538</c:v>
                </c:pt>
                <c:pt idx="4538">
                  <c:v>4539</c:v>
                </c:pt>
                <c:pt idx="4539">
                  <c:v>4540</c:v>
                </c:pt>
                <c:pt idx="4540">
                  <c:v>4541</c:v>
                </c:pt>
                <c:pt idx="4541">
                  <c:v>4542</c:v>
                </c:pt>
                <c:pt idx="4542">
                  <c:v>4543</c:v>
                </c:pt>
                <c:pt idx="4543">
                  <c:v>4544</c:v>
                </c:pt>
                <c:pt idx="4544">
                  <c:v>4545</c:v>
                </c:pt>
                <c:pt idx="4545">
                  <c:v>4546</c:v>
                </c:pt>
                <c:pt idx="4546">
                  <c:v>4547</c:v>
                </c:pt>
                <c:pt idx="4547">
                  <c:v>4548</c:v>
                </c:pt>
                <c:pt idx="4548">
                  <c:v>4549</c:v>
                </c:pt>
                <c:pt idx="4549">
                  <c:v>4550</c:v>
                </c:pt>
                <c:pt idx="4550">
                  <c:v>4551</c:v>
                </c:pt>
                <c:pt idx="4551">
                  <c:v>4552</c:v>
                </c:pt>
                <c:pt idx="4552">
                  <c:v>4553</c:v>
                </c:pt>
                <c:pt idx="4553">
                  <c:v>4554</c:v>
                </c:pt>
                <c:pt idx="4554">
                  <c:v>4555</c:v>
                </c:pt>
                <c:pt idx="4555">
                  <c:v>4556</c:v>
                </c:pt>
                <c:pt idx="4556">
                  <c:v>4557</c:v>
                </c:pt>
                <c:pt idx="4557">
                  <c:v>4558</c:v>
                </c:pt>
                <c:pt idx="4558">
                  <c:v>4559</c:v>
                </c:pt>
                <c:pt idx="4559">
                  <c:v>4560</c:v>
                </c:pt>
                <c:pt idx="4560">
                  <c:v>4561</c:v>
                </c:pt>
                <c:pt idx="4561">
                  <c:v>4562</c:v>
                </c:pt>
                <c:pt idx="4562">
                  <c:v>4563</c:v>
                </c:pt>
                <c:pt idx="4563">
                  <c:v>4564</c:v>
                </c:pt>
                <c:pt idx="4564">
                  <c:v>4565</c:v>
                </c:pt>
                <c:pt idx="4565">
                  <c:v>4566</c:v>
                </c:pt>
                <c:pt idx="4566">
                  <c:v>4567</c:v>
                </c:pt>
                <c:pt idx="4567">
                  <c:v>4568</c:v>
                </c:pt>
                <c:pt idx="4568">
                  <c:v>4569</c:v>
                </c:pt>
                <c:pt idx="4569">
                  <c:v>4570</c:v>
                </c:pt>
                <c:pt idx="4570">
                  <c:v>4571</c:v>
                </c:pt>
                <c:pt idx="4571">
                  <c:v>4572</c:v>
                </c:pt>
                <c:pt idx="4572">
                  <c:v>4573</c:v>
                </c:pt>
                <c:pt idx="4573">
                  <c:v>4574</c:v>
                </c:pt>
                <c:pt idx="4574">
                  <c:v>4575</c:v>
                </c:pt>
                <c:pt idx="4575">
                  <c:v>4576</c:v>
                </c:pt>
                <c:pt idx="4576">
                  <c:v>4577</c:v>
                </c:pt>
                <c:pt idx="4577">
                  <c:v>4578</c:v>
                </c:pt>
                <c:pt idx="4578">
                  <c:v>4579</c:v>
                </c:pt>
                <c:pt idx="4579">
                  <c:v>4580</c:v>
                </c:pt>
                <c:pt idx="4580">
                  <c:v>4581</c:v>
                </c:pt>
                <c:pt idx="4581">
                  <c:v>4582</c:v>
                </c:pt>
                <c:pt idx="4582">
                  <c:v>4583</c:v>
                </c:pt>
                <c:pt idx="4583">
                  <c:v>4584</c:v>
                </c:pt>
                <c:pt idx="4584">
                  <c:v>4585</c:v>
                </c:pt>
                <c:pt idx="4585">
                  <c:v>4586</c:v>
                </c:pt>
                <c:pt idx="4586">
                  <c:v>4587</c:v>
                </c:pt>
                <c:pt idx="4587">
                  <c:v>4588</c:v>
                </c:pt>
                <c:pt idx="4588">
                  <c:v>4589</c:v>
                </c:pt>
                <c:pt idx="4589">
                  <c:v>4590</c:v>
                </c:pt>
                <c:pt idx="4590">
                  <c:v>4591</c:v>
                </c:pt>
                <c:pt idx="4591">
                  <c:v>4592</c:v>
                </c:pt>
                <c:pt idx="4592">
                  <c:v>4593</c:v>
                </c:pt>
                <c:pt idx="4593">
                  <c:v>4594</c:v>
                </c:pt>
                <c:pt idx="4594">
                  <c:v>4595</c:v>
                </c:pt>
                <c:pt idx="4595">
                  <c:v>4596</c:v>
                </c:pt>
                <c:pt idx="4596">
                  <c:v>4597</c:v>
                </c:pt>
                <c:pt idx="4597">
                  <c:v>4598</c:v>
                </c:pt>
                <c:pt idx="4598">
                  <c:v>4599</c:v>
                </c:pt>
                <c:pt idx="4599">
                  <c:v>4600</c:v>
                </c:pt>
                <c:pt idx="4600">
                  <c:v>4601</c:v>
                </c:pt>
                <c:pt idx="4601">
                  <c:v>4602</c:v>
                </c:pt>
                <c:pt idx="4602">
                  <c:v>4603</c:v>
                </c:pt>
                <c:pt idx="4603">
                  <c:v>4604</c:v>
                </c:pt>
                <c:pt idx="4604">
                  <c:v>4605</c:v>
                </c:pt>
                <c:pt idx="4605">
                  <c:v>4606</c:v>
                </c:pt>
                <c:pt idx="4606">
                  <c:v>4607</c:v>
                </c:pt>
                <c:pt idx="4607">
                  <c:v>4608</c:v>
                </c:pt>
                <c:pt idx="4608">
                  <c:v>4609</c:v>
                </c:pt>
                <c:pt idx="4609">
                  <c:v>4610</c:v>
                </c:pt>
                <c:pt idx="4610">
                  <c:v>4611</c:v>
                </c:pt>
                <c:pt idx="4611">
                  <c:v>4612</c:v>
                </c:pt>
                <c:pt idx="4612">
                  <c:v>4613</c:v>
                </c:pt>
                <c:pt idx="4613">
                  <c:v>4614</c:v>
                </c:pt>
                <c:pt idx="4614">
                  <c:v>4615</c:v>
                </c:pt>
                <c:pt idx="4615">
                  <c:v>4616</c:v>
                </c:pt>
                <c:pt idx="4616">
                  <c:v>4617</c:v>
                </c:pt>
                <c:pt idx="4617">
                  <c:v>4618</c:v>
                </c:pt>
                <c:pt idx="4618">
                  <c:v>4619</c:v>
                </c:pt>
                <c:pt idx="4619">
                  <c:v>4620</c:v>
                </c:pt>
                <c:pt idx="4620">
                  <c:v>4621</c:v>
                </c:pt>
                <c:pt idx="4621">
                  <c:v>4622</c:v>
                </c:pt>
                <c:pt idx="4622">
                  <c:v>4623</c:v>
                </c:pt>
                <c:pt idx="4623">
                  <c:v>4624</c:v>
                </c:pt>
                <c:pt idx="4624">
                  <c:v>4625</c:v>
                </c:pt>
                <c:pt idx="4625">
                  <c:v>4626</c:v>
                </c:pt>
                <c:pt idx="4626">
                  <c:v>4627</c:v>
                </c:pt>
                <c:pt idx="4627">
                  <c:v>4628</c:v>
                </c:pt>
                <c:pt idx="4628">
                  <c:v>4629</c:v>
                </c:pt>
                <c:pt idx="4629">
                  <c:v>4630</c:v>
                </c:pt>
                <c:pt idx="4630">
                  <c:v>4631</c:v>
                </c:pt>
                <c:pt idx="4631">
                  <c:v>4632</c:v>
                </c:pt>
                <c:pt idx="4632">
                  <c:v>4633</c:v>
                </c:pt>
                <c:pt idx="4633">
                  <c:v>4634</c:v>
                </c:pt>
                <c:pt idx="4634">
                  <c:v>4635</c:v>
                </c:pt>
                <c:pt idx="4635">
                  <c:v>4636</c:v>
                </c:pt>
                <c:pt idx="4636">
                  <c:v>4637</c:v>
                </c:pt>
                <c:pt idx="4637">
                  <c:v>4638</c:v>
                </c:pt>
                <c:pt idx="4638">
                  <c:v>4639</c:v>
                </c:pt>
                <c:pt idx="4639">
                  <c:v>4640</c:v>
                </c:pt>
                <c:pt idx="4640">
                  <c:v>4641</c:v>
                </c:pt>
                <c:pt idx="4641">
                  <c:v>4642</c:v>
                </c:pt>
                <c:pt idx="4642">
                  <c:v>4643</c:v>
                </c:pt>
                <c:pt idx="4643">
                  <c:v>4644</c:v>
                </c:pt>
                <c:pt idx="4644">
                  <c:v>4645</c:v>
                </c:pt>
                <c:pt idx="4645">
                  <c:v>4646</c:v>
                </c:pt>
                <c:pt idx="4646">
                  <c:v>4647</c:v>
                </c:pt>
                <c:pt idx="4647">
                  <c:v>4648</c:v>
                </c:pt>
                <c:pt idx="4648">
                  <c:v>4649</c:v>
                </c:pt>
                <c:pt idx="4649">
                  <c:v>4650</c:v>
                </c:pt>
                <c:pt idx="4650">
                  <c:v>4651</c:v>
                </c:pt>
                <c:pt idx="4651">
                  <c:v>4652</c:v>
                </c:pt>
                <c:pt idx="4652">
                  <c:v>4653</c:v>
                </c:pt>
                <c:pt idx="4653">
                  <c:v>4654</c:v>
                </c:pt>
                <c:pt idx="4654">
                  <c:v>4655</c:v>
                </c:pt>
                <c:pt idx="4655">
                  <c:v>4656</c:v>
                </c:pt>
                <c:pt idx="4656">
                  <c:v>4657</c:v>
                </c:pt>
                <c:pt idx="4657">
                  <c:v>4658</c:v>
                </c:pt>
                <c:pt idx="4658">
                  <c:v>4659</c:v>
                </c:pt>
                <c:pt idx="4659">
                  <c:v>4660</c:v>
                </c:pt>
                <c:pt idx="4660">
                  <c:v>4661</c:v>
                </c:pt>
                <c:pt idx="4661">
                  <c:v>4662</c:v>
                </c:pt>
                <c:pt idx="4662">
                  <c:v>4663</c:v>
                </c:pt>
                <c:pt idx="4663">
                  <c:v>4664</c:v>
                </c:pt>
                <c:pt idx="4664">
                  <c:v>4665</c:v>
                </c:pt>
                <c:pt idx="4665">
                  <c:v>4666</c:v>
                </c:pt>
                <c:pt idx="4666">
                  <c:v>4667</c:v>
                </c:pt>
                <c:pt idx="4667">
                  <c:v>4668</c:v>
                </c:pt>
                <c:pt idx="4668">
                  <c:v>4669</c:v>
                </c:pt>
                <c:pt idx="4669">
                  <c:v>4670</c:v>
                </c:pt>
                <c:pt idx="4670">
                  <c:v>4671</c:v>
                </c:pt>
                <c:pt idx="4671">
                  <c:v>4672</c:v>
                </c:pt>
                <c:pt idx="4672">
                  <c:v>4673</c:v>
                </c:pt>
                <c:pt idx="4673">
                  <c:v>4674</c:v>
                </c:pt>
                <c:pt idx="4674">
                  <c:v>4675</c:v>
                </c:pt>
                <c:pt idx="4675">
                  <c:v>4676</c:v>
                </c:pt>
                <c:pt idx="4676">
                  <c:v>4677</c:v>
                </c:pt>
                <c:pt idx="4677">
                  <c:v>4678</c:v>
                </c:pt>
                <c:pt idx="4678">
                  <c:v>4679</c:v>
                </c:pt>
                <c:pt idx="4679">
                  <c:v>4680</c:v>
                </c:pt>
                <c:pt idx="4680">
                  <c:v>4681</c:v>
                </c:pt>
                <c:pt idx="4681">
                  <c:v>4682</c:v>
                </c:pt>
                <c:pt idx="4682">
                  <c:v>4683</c:v>
                </c:pt>
                <c:pt idx="4683">
                  <c:v>4684</c:v>
                </c:pt>
                <c:pt idx="4684">
                  <c:v>4685</c:v>
                </c:pt>
                <c:pt idx="4685">
                  <c:v>4686</c:v>
                </c:pt>
                <c:pt idx="4686">
                  <c:v>4687</c:v>
                </c:pt>
                <c:pt idx="4687">
                  <c:v>4688</c:v>
                </c:pt>
                <c:pt idx="4688">
                  <c:v>4689</c:v>
                </c:pt>
                <c:pt idx="4689">
                  <c:v>4690</c:v>
                </c:pt>
                <c:pt idx="4690">
                  <c:v>4691</c:v>
                </c:pt>
                <c:pt idx="4691">
                  <c:v>4692</c:v>
                </c:pt>
                <c:pt idx="4692">
                  <c:v>4693</c:v>
                </c:pt>
                <c:pt idx="4693">
                  <c:v>4694</c:v>
                </c:pt>
                <c:pt idx="4694">
                  <c:v>4695</c:v>
                </c:pt>
                <c:pt idx="4695">
                  <c:v>4696</c:v>
                </c:pt>
                <c:pt idx="4696">
                  <c:v>4697</c:v>
                </c:pt>
                <c:pt idx="4697">
                  <c:v>4698</c:v>
                </c:pt>
                <c:pt idx="4698">
                  <c:v>4699</c:v>
                </c:pt>
                <c:pt idx="4699">
                  <c:v>4700</c:v>
                </c:pt>
                <c:pt idx="4700">
                  <c:v>4701</c:v>
                </c:pt>
                <c:pt idx="4701">
                  <c:v>4702</c:v>
                </c:pt>
                <c:pt idx="4702">
                  <c:v>4703</c:v>
                </c:pt>
                <c:pt idx="4703">
                  <c:v>4704</c:v>
                </c:pt>
                <c:pt idx="4704">
                  <c:v>4705</c:v>
                </c:pt>
                <c:pt idx="4705">
                  <c:v>4706</c:v>
                </c:pt>
                <c:pt idx="4706">
                  <c:v>4707</c:v>
                </c:pt>
                <c:pt idx="4707">
                  <c:v>4708</c:v>
                </c:pt>
                <c:pt idx="4708">
                  <c:v>4709</c:v>
                </c:pt>
                <c:pt idx="4709">
                  <c:v>4710</c:v>
                </c:pt>
                <c:pt idx="4710">
                  <c:v>4711</c:v>
                </c:pt>
                <c:pt idx="4711">
                  <c:v>4712</c:v>
                </c:pt>
                <c:pt idx="4712">
                  <c:v>4713</c:v>
                </c:pt>
                <c:pt idx="4713">
                  <c:v>4714</c:v>
                </c:pt>
                <c:pt idx="4714">
                  <c:v>4715</c:v>
                </c:pt>
                <c:pt idx="4715">
                  <c:v>4716</c:v>
                </c:pt>
                <c:pt idx="4716">
                  <c:v>4717</c:v>
                </c:pt>
                <c:pt idx="4717">
                  <c:v>4718</c:v>
                </c:pt>
                <c:pt idx="4718">
                  <c:v>4719</c:v>
                </c:pt>
                <c:pt idx="4719">
                  <c:v>4720</c:v>
                </c:pt>
                <c:pt idx="4720">
                  <c:v>4721</c:v>
                </c:pt>
                <c:pt idx="4721">
                  <c:v>4722</c:v>
                </c:pt>
                <c:pt idx="4722">
                  <c:v>4723</c:v>
                </c:pt>
                <c:pt idx="4723">
                  <c:v>4724</c:v>
                </c:pt>
                <c:pt idx="4724">
                  <c:v>4725</c:v>
                </c:pt>
                <c:pt idx="4725">
                  <c:v>4726</c:v>
                </c:pt>
                <c:pt idx="4726">
                  <c:v>4727</c:v>
                </c:pt>
                <c:pt idx="4727">
                  <c:v>4728</c:v>
                </c:pt>
                <c:pt idx="4728">
                  <c:v>4729</c:v>
                </c:pt>
                <c:pt idx="4729">
                  <c:v>4730</c:v>
                </c:pt>
                <c:pt idx="4730">
                  <c:v>4731</c:v>
                </c:pt>
                <c:pt idx="4731">
                  <c:v>4732</c:v>
                </c:pt>
                <c:pt idx="4732">
                  <c:v>4733</c:v>
                </c:pt>
                <c:pt idx="4733">
                  <c:v>4734</c:v>
                </c:pt>
                <c:pt idx="4734">
                  <c:v>4735</c:v>
                </c:pt>
                <c:pt idx="4735">
                  <c:v>4736</c:v>
                </c:pt>
                <c:pt idx="4736">
                  <c:v>4737</c:v>
                </c:pt>
                <c:pt idx="4737">
                  <c:v>4738</c:v>
                </c:pt>
                <c:pt idx="4738">
                  <c:v>4739</c:v>
                </c:pt>
                <c:pt idx="4739">
                  <c:v>4740</c:v>
                </c:pt>
                <c:pt idx="4740">
                  <c:v>4741</c:v>
                </c:pt>
                <c:pt idx="4741">
                  <c:v>4742</c:v>
                </c:pt>
                <c:pt idx="4742">
                  <c:v>4743</c:v>
                </c:pt>
                <c:pt idx="4743">
                  <c:v>4744</c:v>
                </c:pt>
                <c:pt idx="4744">
                  <c:v>4745</c:v>
                </c:pt>
                <c:pt idx="4745">
                  <c:v>4746</c:v>
                </c:pt>
                <c:pt idx="4746">
                  <c:v>4747</c:v>
                </c:pt>
                <c:pt idx="4747">
                  <c:v>4748</c:v>
                </c:pt>
                <c:pt idx="4748">
                  <c:v>4749</c:v>
                </c:pt>
                <c:pt idx="4749">
                  <c:v>4750</c:v>
                </c:pt>
                <c:pt idx="4750">
                  <c:v>4751</c:v>
                </c:pt>
                <c:pt idx="4751">
                  <c:v>4752</c:v>
                </c:pt>
                <c:pt idx="4752">
                  <c:v>4753</c:v>
                </c:pt>
                <c:pt idx="4753">
                  <c:v>4754</c:v>
                </c:pt>
                <c:pt idx="4754">
                  <c:v>4755</c:v>
                </c:pt>
                <c:pt idx="4755">
                  <c:v>4756</c:v>
                </c:pt>
                <c:pt idx="4756">
                  <c:v>4757</c:v>
                </c:pt>
                <c:pt idx="4757">
                  <c:v>4758</c:v>
                </c:pt>
                <c:pt idx="4758">
                  <c:v>4759</c:v>
                </c:pt>
                <c:pt idx="4759">
                  <c:v>4760</c:v>
                </c:pt>
                <c:pt idx="4760">
                  <c:v>4761</c:v>
                </c:pt>
                <c:pt idx="4761">
                  <c:v>4762</c:v>
                </c:pt>
                <c:pt idx="4762">
                  <c:v>4763</c:v>
                </c:pt>
                <c:pt idx="4763">
                  <c:v>4764</c:v>
                </c:pt>
                <c:pt idx="4764">
                  <c:v>4765</c:v>
                </c:pt>
                <c:pt idx="4765">
                  <c:v>4766</c:v>
                </c:pt>
                <c:pt idx="4766">
                  <c:v>4767</c:v>
                </c:pt>
                <c:pt idx="4767">
                  <c:v>4768</c:v>
                </c:pt>
                <c:pt idx="4768">
                  <c:v>4769</c:v>
                </c:pt>
                <c:pt idx="4769">
                  <c:v>4770</c:v>
                </c:pt>
                <c:pt idx="4770">
                  <c:v>4771</c:v>
                </c:pt>
                <c:pt idx="4771">
                  <c:v>4772</c:v>
                </c:pt>
                <c:pt idx="4772">
                  <c:v>4773</c:v>
                </c:pt>
                <c:pt idx="4773">
                  <c:v>4774</c:v>
                </c:pt>
                <c:pt idx="4774">
                  <c:v>4775</c:v>
                </c:pt>
                <c:pt idx="4775">
                  <c:v>4776</c:v>
                </c:pt>
                <c:pt idx="4776">
                  <c:v>4777</c:v>
                </c:pt>
                <c:pt idx="4777">
                  <c:v>4778</c:v>
                </c:pt>
                <c:pt idx="4778">
                  <c:v>4779</c:v>
                </c:pt>
                <c:pt idx="4779">
                  <c:v>4780</c:v>
                </c:pt>
                <c:pt idx="4780">
                  <c:v>4781</c:v>
                </c:pt>
                <c:pt idx="4781">
                  <c:v>4782</c:v>
                </c:pt>
                <c:pt idx="4782">
                  <c:v>4783</c:v>
                </c:pt>
                <c:pt idx="4783">
                  <c:v>4784</c:v>
                </c:pt>
                <c:pt idx="4784">
                  <c:v>4785</c:v>
                </c:pt>
                <c:pt idx="4785">
                  <c:v>4786</c:v>
                </c:pt>
                <c:pt idx="4786">
                  <c:v>4787</c:v>
                </c:pt>
                <c:pt idx="4787">
                  <c:v>4788</c:v>
                </c:pt>
                <c:pt idx="4788">
                  <c:v>4789</c:v>
                </c:pt>
                <c:pt idx="4789">
                  <c:v>4790</c:v>
                </c:pt>
                <c:pt idx="4790">
                  <c:v>4791</c:v>
                </c:pt>
                <c:pt idx="4791">
                  <c:v>4792</c:v>
                </c:pt>
                <c:pt idx="4792">
                  <c:v>4793</c:v>
                </c:pt>
                <c:pt idx="4793">
                  <c:v>4794</c:v>
                </c:pt>
                <c:pt idx="4794">
                  <c:v>4795</c:v>
                </c:pt>
                <c:pt idx="4795">
                  <c:v>4796</c:v>
                </c:pt>
                <c:pt idx="4796">
                  <c:v>4797</c:v>
                </c:pt>
                <c:pt idx="4797">
                  <c:v>4798</c:v>
                </c:pt>
                <c:pt idx="4798">
                  <c:v>4799</c:v>
                </c:pt>
                <c:pt idx="4799">
                  <c:v>4800</c:v>
                </c:pt>
                <c:pt idx="4800">
                  <c:v>4801</c:v>
                </c:pt>
                <c:pt idx="4801">
                  <c:v>4802</c:v>
                </c:pt>
                <c:pt idx="4802">
                  <c:v>4803</c:v>
                </c:pt>
                <c:pt idx="4803">
                  <c:v>4804</c:v>
                </c:pt>
                <c:pt idx="4804">
                  <c:v>4805</c:v>
                </c:pt>
                <c:pt idx="4805">
                  <c:v>4806</c:v>
                </c:pt>
                <c:pt idx="4806">
                  <c:v>4807</c:v>
                </c:pt>
                <c:pt idx="4807">
                  <c:v>4808</c:v>
                </c:pt>
                <c:pt idx="4808">
                  <c:v>4809</c:v>
                </c:pt>
                <c:pt idx="4809">
                  <c:v>4810</c:v>
                </c:pt>
                <c:pt idx="4810">
                  <c:v>4811</c:v>
                </c:pt>
                <c:pt idx="4811">
                  <c:v>4812</c:v>
                </c:pt>
                <c:pt idx="4812">
                  <c:v>4813</c:v>
                </c:pt>
                <c:pt idx="4813">
                  <c:v>4814</c:v>
                </c:pt>
                <c:pt idx="4814">
                  <c:v>4815</c:v>
                </c:pt>
                <c:pt idx="4815">
                  <c:v>4816</c:v>
                </c:pt>
                <c:pt idx="4816">
                  <c:v>4817</c:v>
                </c:pt>
                <c:pt idx="4817">
                  <c:v>4818</c:v>
                </c:pt>
                <c:pt idx="4818">
                  <c:v>4819</c:v>
                </c:pt>
                <c:pt idx="4819">
                  <c:v>4820</c:v>
                </c:pt>
                <c:pt idx="4820">
                  <c:v>4821</c:v>
                </c:pt>
                <c:pt idx="4821">
                  <c:v>4822</c:v>
                </c:pt>
                <c:pt idx="4822">
                  <c:v>4823</c:v>
                </c:pt>
                <c:pt idx="4823">
                  <c:v>4824</c:v>
                </c:pt>
                <c:pt idx="4824">
                  <c:v>4825</c:v>
                </c:pt>
                <c:pt idx="4825">
                  <c:v>4826</c:v>
                </c:pt>
                <c:pt idx="4826">
                  <c:v>4827</c:v>
                </c:pt>
                <c:pt idx="4827">
                  <c:v>4828</c:v>
                </c:pt>
                <c:pt idx="4828">
                  <c:v>4829</c:v>
                </c:pt>
                <c:pt idx="4829">
                  <c:v>4830</c:v>
                </c:pt>
                <c:pt idx="4830">
                  <c:v>4831</c:v>
                </c:pt>
                <c:pt idx="4831">
                  <c:v>4832</c:v>
                </c:pt>
                <c:pt idx="4832">
                  <c:v>4833</c:v>
                </c:pt>
                <c:pt idx="4833">
                  <c:v>4834</c:v>
                </c:pt>
                <c:pt idx="4834">
                  <c:v>4835</c:v>
                </c:pt>
                <c:pt idx="4835">
                  <c:v>4836</c:v>
                </c:pt>
                <c:pt idx="4836">
                  <c:v>4837</c:v>
                </c:pt>
                <c:pt idx="4837">
                  <c:v>4838</c:v>
                </c:pt>
                <c:pt idx="4838">
                  <c:v>4839</c:v>
                </c:pt>
                <c:pt idx="4839">
                  <c:v>4840</c:v>
                </c:pt>
                <c:pt idx="4840">
                  <c:v>4841</c:v>
                </c:pt>
                <c:pt idx="4841">
                  <c:v>4842</c:v>
                </c:pt>
                <c:pt idx="4842">
                  <c:v>4843</c:v>
                </c:pt>
                <c:pt idx="4843">
                  <c:v>4844</c:v>
                </c:pt>
                <c:pt idx="4844">
                  <c:v>4845</c:v>
                </c:pt>
                <c:pt idx="4845">
                  <c:v>4846</c:v>
                </c:pt>
                <c:pt idx="4846">
                  <c:v>4847</c:v>
                </c:pt>
                <c:pt idx="4847">
                  <c:v>4848</c:v>
                </c:pt>
                <c:pt idx="4848">
                  <c:v>4849</c:v>
                </c:pt>
                <c:pt idx="4849">
                  <c:v>4850</c:v>
                </c:pt>
                <c:pt idx="4850">
                  <c:v>4851</c:v>
                </c:pt>
                <c:pt idx="4851">
                  <c:v>4852</c:v>
                </c:pt>
                <c:pt idx="4852">
                  <c:v>4853</c:v>
                </c:pt>
                <c:pt idx="4853">
                  <c:v>4854</c:v>
                </c:pt>
                <c:pt idx="4854">
                  <c:v>4855</c:v>
                </c:pt>
                <c:pt idx="4855">
                  <c:v>4856</c:v>
                </c:pt>
                <c:pt idx="4856">
                  <c:v>4857</c:v>
                </c:pt>
                <c:pt idx="4857">
                  <c:v>4858</c:v>
                </c:pt>
                <c:pt idx="4858">
                  <c:v>4859</c:v>
                </c:pt>
                <c:pt idx="4859">
                  <c:v>4860</c:v>
                </c:pt>
                <c:pt idx="4860">
                  <c:v>4861</c:v>
                </c:pt>
                <c:pt idx="4861">
                  <c:v>4862</c:v>
                </c:pt>
                <c:pt idx="4862">
                  <c:v>4863</c:v>
                </c:pt>
                <c:pt idx="4863">
                  <c:v>4864</c:v>
                </c:pt>
                <c:pt idx="4864">
                  <c:v>4865</c:v>
                </c:pt>
                <c:pt idx="4865">
                  <c:v>4866</c:v>
                </c:pt>
                <c:pt idx="4866">
                  <c:v>4867</c:v>
                </c:pt>
                <c:pt idx="4867">
                  <c:v>4868</c:v>
                </c:pt>
                <c:pt idx="4868">
                  <c:v>4869</c:v>
                </c:pt>
                <c:pt idx="4869">
                  <c:v>4870</c:v>
                </c:pt>
                <c:pt idx="4870">
                  <c:v>4871</c:v>
                </c:pt>
                <c:pt idx="4871">
                  <c:v>4872</c:v>
                </c:pt>
                <c:pt idx="4872">
                  <c:v>4873</c:v>
                </c:pt>
                <c:pt idx="4873">
                  <c:v>4874</c:v>
                </c:pt>
                <c:pt idx="4874">
                  <c:v>4875</c:v>
                </c:pt>
                <c:pt idx="4875">
                  <c:v>4876</c:v>
                </c:pt>
              </c:numCache>
            </c:numRef>
          </c:xVal>
          <c:yVal>
            <c:numRef>
              <c:f>Sheet1!$E$2:$E$4877</c:f>
              <c:numCache>
                <c:formatCode>General</c:formatCode>
                <c:ptCount val="4876"/>
                <c:pt idx="0">
                  <c:v>44.749826431274414</c:v>
                </c:pt>
                <c:pt idx="1">
                  <c:v>72.888952255249023</c:v>
                </c:pt>
                <c:pt idx="2">
                  <c:v>94.989130020141602</c:v>
                </c:pt>
                <c:pt idx="3">
                  <c:v>115.77502727508545</c:v>
                </c:pt>
                <c:pt idx="4">
                  <c:v>134.72939968109131</c:v>
                </c:pt>
                <c:pt idx="5">
                  <c:v>152.73769664764404</c:v>
                </c:pt>
                <c:pt idx="6">
                  <c:v>170.0899076461792</c:v>
                </c:pt>
                <c:pt idx="7">
                  <c:v>186.19770336151123</c:v>
                </c:pt>
                <c:pt idx="8">
                  <c:v>200.57652568817139</c:v>
                </c:pt>
                <c:pt idx="9">
                  <c:v>213.88260555267334</c:v>
                </c:pt>
                <c:pt idx="10">
                  <c:v>226.51270198822021</c:v>
                </c:pt>
                <c:pt idx="11">
                  <c:v>239.1366605758667</c:v>
                </c:pt>
                <c:pt idx="12">
                  <c:v>250.42202663421631</c:v>
                </c:pt>
                <c:pt idx="13">
                  <c:v>261.52682781219482</c:v>
                </c:pt>
                <c:pt idx="14">
                  <c:v>272.26962566375732</c:v>
                </c:pt>
                <c:pt idx="15">
                  <c:v>282.97697353363037</c:v>
                </c:pt>
                <c:pt idx="16">
                  <c:v>293.43343639373779</c:v>
                </c:pt>
                <c:pt idx="17">
                  <c:v>303.33023738861084</c:v>
                </c:pt>
                <c:pt idx="18">
                  <c:v>313.16448879241943</c:v>
                </c:pt>
                <c:pt idx="19">
                  <c:v>322.91931056976318</c:v>
                </c:pt>
                <c:pt idx="20">
                  <c:v>332.59844875335693</c:v>
                </c:pt>
                <c:pt idx="21">
                  <c:v>342.19781398773193</c:v>
                </c:pt>
                <c:pt idx="22">
                  <c:v>351.74766063690186</c:v>
                </c:pt>
                <c:pt idx="23">
                  <c:v>361.24429988861084</c:v>
                </c:pt>
                <c:pt idx="24">
                  <c:v>370.45407772064209</c:v>
                </c:pt>
                <c:pt idx="25">
                  <c:v>378.9785795211792</c:v>
                </c:pt>
                <c:pt idx="26">
                  <c:v>387.36572551727295</c:v>
                </c:pt>
                <c:pt idx="27">
                  <c:v>395.74257946014404</c:v>
                </c:pt>
                <c:pt idx="28">
                  <c:v>403.93714046478271</c:v>
                </c:pt>
                <c:pt idx="29">
                  <c:v>411.87172985076904</c:v>
                </c:pt>
                <c:pt idx="30">
                  <c:v>419.47503566741943</c:v>
                </c:pt>
                <c:pt idx="31">
                  <c:v>427.01207637786865</c:v>
                </c:pt>
                <c:pt idx="32">
                  <c:v>434.35979747772217</c:v>
                </c:pt>
                <c:pt idx="33">
                  <c:v>441.65958309173584</c:v>
                </c:pt>
                <c:pt idx="34">
                  <c:v>448.94607830047607</c:v>
                </c:pt>
                <c:pt idx="35">
                  <c:v>456.13981151580811</c:v>
                </c:pt>
                <c:pt idx="36">
                  <c:v>463.24564266204834</c:v>
                </c:pt>
                <c:pt idx="37">
                  <c:v>470.24264430999756</c:v>
                </c:pt>
                <c:pt idx="38">
                  <c:v>477.18162441253662</c:v>
                </c:pt>
                <c:pt idx="39">
                  <c:v>484.0823392868042</c:v>
                </c:pt>
                <c:pt idx="40">
                  <c:v>490.91065502166748</c:v>
                </c:pt>
                <c:pt idx="41">
                  <c:v>497.62011623382568</c:v>
                </c:pt>
                <c:pt idx="42">
                  <c:v>504.31293773651123</c:v>
                </c:pt>
                <c:pt idx="43">
                  <c:v>510.94456768035889</c:v>
                </c:pt>
                <c:pt idx="44">
                  <c:v>517.53964900970459</c:v>
                </c:pt>
                <c:pt idx="45">
                  <c:v>524.09347438812256</c:v>
                </c:pt>
                <c:pt idx="46">
                  <c:v>530.40046977996826</c:v>
                </c:pt>
                <c:pt idx="47">
                  <c:v>536.5980749130249</c:v>
                </c:pt>
                <c:pt idx="48">
                  <c:v>542.72681331634521</c:v>
                </c:pt>
                <c:pt idx="49">
                  <c:v>548.65610408782959</c:v>
                </c:pt>
                <c:pt idx="50">
                  <c:v>554.53189373016357</c:v>
                </c:pt>
                <c:pt idx="51">
                  <c:v>560.20581722259521</c:v>
                </c:pt>
                <c:pt idx="52">
                  <c:v>565.66905879974365</c:v>
                </c:pt>
                <c:pt idx="53">
                  <c:v>571.09687328338623</c:v>
                </c:pt>
                <c:pt idx="54">
                  <c:v>576.49919033050537</c:v>
                </c:pt>
                <c:pt idx="55">
                  <c:v>581.88019466400146</c:v>
                </c:pt>
                <c:pt idx="56">
                  <c:v>587.23636913299561</c:v>
                </c:pt>
                <c:pt idx="57">
                  <c:v>592.55540370941162</c:v>
                </c:pt>
                <c:pt idx="58">
                  <c:v>597.84505367279053</c:v>
                </c:pt>
                <c:pt idx="59">
                  <c:v>602.99552822113037</c:v>
                </c:pt>
                <c:pt idx="60">
                  <c:v>607.97990322113037</c:v>
                </c:pt>
                <c:pt idx="61">
                  <c:v>612.88776302337646</c:v>
                </c:pt>
                <c:pt idx="62">
                  <c:v>617.78079509735107</c:v>
                </c:pt>
                <c:pt idx="63">
                  <c:v>622.67351818084717</c:v>
                </c:pt>
                <c:pt idx="64">
                  <c:v>627.52186107635498</c:v>
                </c:pt>
                <c:pt idx="65">
                  <c:v>632.31968212127686</c:v>
                </c:pt>
                <c:pt idx="66">
                  <c:v>636.92874813079834</c:v>
                </c:pt>
                <c:pt idx="67">
                  <c:v>641.44150829315186</c:v>
                </c:pt>
                <c:pt idx="68">
                  <c:v>645.88120937347412</c:v>
                </c:pt>
                <c:pt idx="69">
                  <c:v>650.29127407073975</c:v>
                </c:pt>
                <c:pt idx="70">
                  <c:v>654.67578411102295</c:v>
                </c:pt>
                <c:pt idx="71">
                  <c:v>659.03188991546631</c:v>
                </c:pt>
                <c:pt idx="72">
                  <c:v>663.37522411346436</c:v>
                </c:pt>
                <c:pt idx="73">
                  <c:v>667.70120525360107</c:v>
                </c:pt>
                <c:pt idx="74">
                  <c:v>671.97900676727295</c:v>
                </c:pt>
                <c:pt idx="75">
                  <c:v>676.16704845428467</c:v>
                </c:pt>
                <c:pt idx="76">
                  <c:v>680.29524898529053</c:v>
                </c:pt>
                <c:pt idx="77">
                  <c:v>684.394850730896</c:v>
                </c:pt>
                <c:pt idx="78">
                  <c:v>688.49205303192139</c:v>
                </c:pt>
                <c:pt idx="79">
                  <c:v>692.58588695526123</c:v>
                </c:pt>
                <c:pt idx="80">
                  <c:v>696.64401149749756</c:v>
                </c:pt>
                <c:pt idx="81">
                  <c:v>700.67240047454834</c:v>
                </c:pt>
                <c:pt idx="82">
                  <c:v>704.66834545135498</c:v>
                </c:pt>
                <c:pt idx="83">
                  <c:v>708.44027996063232</c:v>
                </c:pt>
                <c:pt idx="84">
                  <c:v>712.16067409515381</c:v>
                </c:pt>
                <c:pt idx="85">
                  <c:v>715.81708812713623</c:v>
                </c:pt>
                <c:pt idx="86">
                  <c:v>719.46253490447998</c:v>
                </c:pt>
                <c:pt idx="87">
                  <c:v>723.0953893661499</c:v>
                </c:pt>
                <c:pt idx="88">
                  <c:v>726.60158061981201</c:v>
                </c:pt>
                <c:pt idx="89">
                  <c:v>730.10338497161865</c:v>
                </c:pt>
                <c:pt idx="90">
                  <c:v>733.58322811126709</c:v>
                </c:pt>
                <c:pt idx="91">
                  <c:v>736.95902156829834</c:v>
                </c:pt>
                <c:pt idx="92">
                  <c:v>740.30042934417725</c:v>
                </c:pt>
                <c:pt idx="93">
                  <c:v>743.60770320892334</c:v>
                </c:pt>
                <c:pt idx="94">
                  <c:v>746.91346263885498</c:v>
                </c:pt>
                <c:pt idx="95">
                  <c:v>750.19533061981201</c:v>
                </c:pt>
                <c:pt idx="96">
                  <c:v>753.47169780731201</c:v>
                </c:pt>
                <c:pt idx="97">
                  <c:v>756.7291898727417</c:v>
                </c:pt>
                <c:pt idx="98">
                  <c:v>759.97989559173584</c:v>
                </c:pt>
                <c:pt idx="99">
                  <c:v>763.10477733612061</c:v>
                </c:pt>
                <c:pt idx="100">
                  <c:v>766.19506740570068</c:v>
                </c:pt>
                <c:pt idx="101">
                  <c:v>769.19440746307373</c:v>
                </c:pt>
                <c:pt idx="102">
                  <c:v>772.1785306930542</c:v>
                </c:pt>
                <c:pt idx="103">
                  <c:v>775.13915920257568</c:v>
                </c:pt>
                <c:pt idx="104">
                  <c:v>778.02289867401123</c:v>
                </c:pt>
                <c:pt idx="105">
                  <c:v>780.89501857757568</c:v>
                </c:pt>
                <c:pt idx="106">
                  <c:v>783.73232555389404</c:v>
                </c:pt>
                <c:pt idx="107">
                  <c:v>786.50631999969482</c:v>
                </c:pt>
                <c:pt idx="108">
                  <c:v>789.26896190643311</c:v>
                </c:pt>
                <c:pt idx="109">
                  <c:v>791.99018383026123</c:v>
                </c:pt>
                <c:pt idx="110">
                  <c:v>794.70938014984131</c:v>
                </c:pt>
                <c:pt idx="111">
                  <c:v>797.40960597991943</c:v>
                </c:pt>
                <c:pt idx="112">
                  <c:v>800.09297847747803</c:v>
                </c:pt>
                <c:pt idx="113">
                  <c:v>802.75342845916748</c:v>
                </c:pt>
                <c:pt idx="114">
                  <c:v>805.39633846282959</c:v>
                </c:pt>
                <c:pt idx="115">
                  <c:v>808.02080059051514</c:v>
                </c:pt>
                <c:pt idx="116">
                  <c:v>810.64153957366943</c:v>
                </c:pt>
                <c:pt idx="117">
                  <c:v>813.2584981918335</c:v>
                </c:pt>
                <c:pt idx="118">
                  <c:v>815.85339260101318</c:v>
                </c:pt>
                <c:pt idx="119">
                  <c:v>818.44110774993896</c:v>
                </c:pt>
                <c:pt idx="120">
                  <c:v>821.01502895355225</c:v>
                </c:pt>
                <c:pt idx="121">
                  <c:v>823.51502132415771</c:v>
                </c:pt>
                <c:pt idx="122">
                  <c:v>825.99548625946045</c:v>
                </c:pt>
                <c:pt idx="123">
                  <c:v>828.4689245223999</c:v>
                </c:pt>
                <c:pt idx="124">
                  <c:v>830.94184017181396</c:v>
                </c:pt>
                <c:pt idx="125">
                  <c:v>833.36259746551514</c:v>
                </c:pt>
                <c:pt idx="126">
                  <c:v>835.78078746795654</c:v>
                </c:pt>
                <c:pt idx="127">
                  <c:v>838.19778728485107</c:v>
                </c:pt>
                <c:pt idx="128">
                  <c:v>840.61111354827881</c:v>
                </c:pt>
                <c:pt idx="129">
                  <c:v>843.00575923919678</c:v>
                </c:pt>
                <c:pt idx="130">
                  <c:v>845.3639440536499</c:v>
                </c:pt>
                <c:pt idx="131">
                  <c:v>847.70662593841553</c:v>
                </c:pt>
                <c:pt idx="132">
                  <c:v>850.01064586639404</c:v>
                </c:pt>
                <c:pt idx="133">
                  <c:v>852.30821895599365</c:v>
                </c:pt>
                <c:pt idx="134">
                  <c:v>854.56596660614014</c:v>
                </c:pt>
                <c:pt idx="135">
                  <c:v>856.82113933563232</c:v>
                </c:pt>
                <c:pt idx="136">
                  <c:v>859.05142498016357</c:v>
                </c:pt>
                <c:pt idx="137">
                  <c:v>861.2746000289917</c:v>
                </c:pt>
                <c:pt idx="138">
                  <c:v>863.49649333953857</c:v>
                </c:pt>
                <c:pt idx="139">
                  <c:v>865.71132946014404</c:v>
                </c:pt>
                <c:pt idx="140">
                  <c:v>867.92581844329834</c:v>
                </c:pt>
                <c:pt idx="141">
                  <c:v>870.13070201873779</c:v>
                </c:pt>
                <c:pt idx="142">
                  <c:v>872.28554821014404</c:v>
                </c:pt>
                <c:pt idx="143">
                  <c:v>874.43335628509521</c:v>
                </c:pt>
                <c:pt idx="144">
                  <c:v>876.55078792572021</c:v>
                </c:pt>
                <c:pt idx="145">
                  <c:v>878.63634395599365</c:v>
                </c:pt>
                <c:pt idx="146">
                  <c:v>880.70689296722412</c:v>
                </c:pt>
                <c:pt idx="147">
                  <c:v>882.76198101043701</c:v>
                </c:pt>
                <c:pt idx="148">
                  <c:v>884.80914211273193</c:v>
                </c:pt>
                <c:pt idx="149">
                  <c:v>886.8537015914917</c:v>
                </c:pt>
                <c:pt idx="150">
                  <c:v>888.88733577728271</c:v>
                </c:pt>
                <c:pt idx="151">
                  <c:v>890.91875743865967</c:v>
                </c:pt>
                <c:pt idx="152">
                  <c:v>892.94573879241943</c:v>
                </c:pt>
                <c:pt idx="153">
                  <c:v>894.96482372283936</c:v>
                </c:pt>
                <c:pt idx="154">
                  <c:v>896.97221660614014</c:v>
                </c:pt>
                <c:pt idx="155">
                  <c:v>898.97736644744873</c:v>
                </c:pt>
                <c:pt idx="156">
                  <c:v>900.97793865203857</c:v>
                </c:pt>
                <c:pt idx="157">
                  <c:v>902.94856929779053</c:v>
                </c:pt>
                <c:pt idx="158">
                  <c:v>904.90066051483154</c:v>
                </c:pt>
                <c:pt idx="159">
                  <c:v>906.82913112640381</c:v>
                </c:pt>
                <c:pt idx="160">
                  <c:v>908.73412609100342</c:v>
                </c:pt>
                <c:pt idx="161">
                  <c:v>910.63425350189209</c:v>
                </c:pt>
                <c:pt idx="162">
                  <c:v>912.53113842010498</c:v>
                </c:pt>
                <c:pt idx="163">
                  <c:v>914.42675685882568</c:v>
                </c:pt>
                <c:pt idx="164">
                  <c:v>916.32088756561279</c:v>
                </c:pt>
                <c:pt idx="165">
                  <c:v>918.21093654632568</c:v>
                </c:pt>
                <c:pt idx="166">
                  <c:v>920.09740734100342</c:v>
                </c:pt>
                <c:pt idx="167">
                  <c:v>921.97443389892578</c:v>
                </c:pt>
                <c:pt idx="168">
                  <c:v>923.82506942749023</c:v>
                </c:pt>
                <c:pt idx="169">
                  <c:v>925.64828491210938</c:v>
                </c:pt>
                <c:pt idx="170">
                  <c:v>927.44850921630859</c:v>
                </c:pt>
                <c:pt idx="171">
                  <c:v>929.22542190551758</c:v>
                </c:pt>
                <c:pt idx="172">
                  <c:v>930.98785400390625</c:v>
                </c:pt>
                <c:pt idx="173">
                  <c:v>932.74339294433594</c:v>
                </c:pt>
                <c:pt idx="174">
                  <c:v>934.48398971557617</c:v>
                </c:pt>
                <c:pt idx="175">
                  <c:v>936.22257614135742</c:v>
                </c:pt>
                <c:pt idx="176">
                  <c:v>937.95680236816406</c:v>
                </c:pt>
                <c:pt idx="177">
                  <c:v>939.68808746337891</c:v>
                </c:pt>
                <c:pt idx="178">
                  <c:v>941.39354705810547</c:v>
                </c:pt>
                <c:pt idx="179">
                  <c:v>943.09545516967773</c:v>
                </c:pt>
                <c:pt idx="180">
                  <c:v>944.77785873413086</c:v>
                </c:pt>
                <c:pt idx="181">
                  <c:v>946.45666122436523</c:v>
                </c:pt>
                <c:pt idx="182">
                  <c:v>948.13456726074219</c:v>
                </c:pt>
                <c:pt idx="183">
                  <c:v>949.8098258972168</c:v>
                </c:pt>
                <c:pt idx="184">
                  <c:v>951.4822998046875</c:v>
                </c:pt>
                <c:pt idx="185">
                  <c:v>953.13874816894531</c:v>
                </c:pt>
                <c:pt idx="186">
                  <c:v>954.79357147216797</c:v>
                </c:pt>
                <c:pt idx="187">
                  <c:v>956.44053268432617</c:v>
                </c:pt>
                <c:pt idx="188">
                  <c:v>958.08484649658203</c:v>
                </c:pt>
                <c:pt idx="189">
                  <c:v>959.72679138183594</c:v>
                </c:pt>
                <c:pt idx="190">
                  <c:v>961.35909271240234</c:v>
                </c:pt>
                <c:pt idx="191">
                  <c:v>962.98060989379883</c:v>
                </c:pt>
                <c:pt idx="192">
                  <c:v>964.58277130126953</c:v>
                </c:pt>
                <c:pt idx="193">
                  <c:v>966.18385314941406</c:v>
                </c:pt>
                <c:pt idx="194">
                  <c:v>967.76638793945313</c:v>
                </c:pt>
                <c:pt idx="195">
                  <c:v>969.34767150878906</c:v>
                </c:pt>
                <c:pt idx="196">
                  <c:v>970.92041015625</c:v>
                </c:pt>
                <c:pt idx="197">
                  <c:v>972.49066162109375</c:v>
                </c:pt>
                <c:pt idx="198">
                  <c:v>974.04612731933594</c:v>
                </c:pt>
                <c:pt idx="199">
                  <c:v>975.58817291259766</c:v>
                </c:pt>
                <c:pt idx="200">
                  <c:v>977.1218376159668</c:v>
                </c:pt>
                <c:pt idx="201">
                  <c:v>978.65365982055664</c:v>
                </c:pt>
                <c:pt idx="202">
                  <c:v>980.18168258666992</c:v>
                </c:pt>
                <c:pt idx="203">
                  <c:v>981.70819473266602</c:v>
                </c:pt>
                <c:pt idx="204">
                  <c:v>983.23307800292969</c:v>
                </c:pt>
                <c:pt idx="205">
                  <c:v>984.7319450378418</c:v>
                </c:pt>
                <c:pt idx="206">
                  <c:v>986.22917556762695</c:v>
                </c:pt>
                <c:pt idx="207">
                  <c:v>987.72001266479492</c:v>
                </c:pt>
                <c:pt idx="208">
                  <c:v>989.21074676513672</c:v>
                </c:pt>
                <c:pt idx="209">
                  <c:v>990.69891357421875</c:v>
                </c:pt>
                <c:pt idx="210">
                  <c:v>992.16000366210938</c:v>
                </c:pt>
                <c:pt idx="211">
                  <c:v>993.6174201965332</c:v>
                </c:pt>
                <c:pt idx="212">
                  <c:v>995.07044219970703</c:v>
                </c:pt>
                <c:pt idx="213">
                  <c:v>996.52017211914063</c:v>
                </c:pt>
                <c:pt idx="214">
                  <c:v>997.95675659179688</c:v>
                </c:pt>
                <c:pt idx="215">
                  <c:v>999.38581085205078</c:v>
                </c:pt>
                <c:pt idx="216">
                  <c:v>1000.8124389648438</c:v>
                </c:pt>
                <c:pt idx="217">
                  <c:v>1002.2357940673828</c:v>
                </c:pt>
                <c:pt idx="218">
                  <c:v>1003.6578636169434</c:v>
                </c:pt>
                <c:pt idx="219">
                  <c:v>1005.0764656066895</c:v>
                </c:pt>
                <c:pt idx="220">
                  <c:v>1006.4928359985352</c:v>
                </c:pt>
                <c:pt idx="221">
                  <c:v>1007.9073333740234</c:v>
                </c:pt>
                <c:pt idx="222">
                  <c:v>1009.3184776306152</c:v>
                </c:pt>
                <c:pt idx="223">
                  <c:v>1010.7255210876465</c:v>
                </c:pt>
                <c:pt idx="224">
                  <c:v>1012.1280784606934</c:v>
                </c:pt>
                <c:pt idx="225">
                  <c:v>1013.5298767089844</c:v>
                </c:pt>
                <c:pt idx="226">
                  <c:v>1014.9294509887695</c:v>
                </c:pt>
                <c:pt idx="227">
                  <c:v>1016.3248481750488</c:v>
                </c:pt>
                <c:pt idx="228">
                  <c:v>1017.7165222167969</c:v>
                </c:pt>
                <c:pt idx="229">
                  <c:v>1019.1072044372559</c:v>
                </c:pt>
                <c:pt idx="230">
                  <c:v>1020.487060546875</c:v>
                </c:pt>
                <c:pt idx="231">
                  <c:v>1021.8515777587891</c:v>
                </c:pt>
                <c:pt idx="232">
                  <c:v>1023.2091865539551</c:v>
                </c:pt>
                <c:pt idx="233">
                  <c:v>1024.5654067993164</c:v>
                </c:pt>
                <c:pt idx="234">
                  <c:v>1025.9194221496582</c:v>
                </c:pt>
                <c:pt idx="235">
                  <c:v>1027.2645874023438</c:v>
                </c:pt>
                <c:pt idx="236">
                  <c:v>1028.6055068969727</c:v>
                </c:pt>
                <c:pt idx="237">
                  <c:v>1029.944694519043</c:v>
                </c:pt>
                <c:pt idx="238">
                  <c:v>1031.282356262207</c:v>
                </c:pt>
                <c:pt idx="239">
                  <c:v>1032.617733001709</c:v>
                </c:pt>
                <c:pt idx="240">
                  <c:v>1033.9475059509277</c:v>
                </c:pt>
                <c:pt idx="241">
                  <c:v>1035.2718200683594</c:v>
                </c:pt>
                <c:pt idx="242">
                  <c:v>1036.5921020507813</c:v>
                </c:pt>
                <c:pt idx="243">
                  <c:v>1037.9085731506348</c:v>
                </c:pt>
                <c:pt idx="244">
                  <c:v>1039.2247200012207</c:v>
                </c:pt>
                <c:pt idx="245">
                  <c:v>1040.5391845703125</c:v>
                </c:pt>
                <c:pt idx="246">
                  <c:v>1041.8478469848633</c:v>
                </c:pt>
                <c:pt idx="247">
                  <c:v>1043.1544876098633</c:v>
                </c:pt>
                <c:pt idx="248">
                  <c:v>1044.4562225341797</c:v>
                </c:pt>
                <c:pt idx="249">
                  <c:v>1045.7554016113281</c:v>
                </c:pt>
                <c:pt idx="250">
                  <c:v>1047.0448913574219</c:v>
                </c:pt>
                <c:pt idx="251">
                  <c:v>1048.3337707519531</c:v>
                </c:pt>
                <c:pt idx="252">
                  <c:v>1049.6165885925293</c:v>
                </c:pt>
                <c:pt idx="253">
                  <c:v>1050.898624420166</c:v>
                </c:pt>
                <c:pt idx="254">
                  <c:v>1052.1757049560547</c:v>
                </c:pt>
                <c:pt idx="255">
                  <c:v>1053.4507369995117</c:v>
                </c:pt>
                <c:pt idx="256">
                  <c:v>1054.7204704284668</c:v>
                </c:pt>
                <c:pt idx="257">
                  <c:v>1055.984733581543</c:v>
                </c:pt>
                <c:pt idx="258">
                  <c:v>1057.245906829834</c:v>
                </c:pt>
                <c:pt idx="259">
                  <c:v>1058.4929857254028</c:v>
                </c:pt>
                <c:pt idx="260">
                  <c:v>1059.7359476089478</c:v>
                </c:pt>
                <c:pt idx="261">
                  <c:v>1060.9779100418091</c:v>
                </c:pt>
                <c:pt idx="262">
                  <c:v>1062.2139253616333</c:v>
                </c:pt>
                <c:pt idx="263">
                  <c:v>1063.4393091201782</c:v>
                </c:pt>
                <c:pt idx="264">
                  <c:v>1064.658127784729</c:v>
                </c:pt>
                <c:pt idx="265">
                  <c:v>1065.8747110366821</c:v>
                </c:pt>
                <c:pt idx="266">
                  <c:v>1067.0877313613892</c:v>
                </c:pt>
                <c:pt idx="267">
                  <c:v>1068.2874345779419</c:v>
                </c:pt>
                <c:pt idx="268">
                  <c:v>1069.4783792495728</c:v>
                </c:pt>
                <c:pt idx="269">
                  <c:v>1070.6685647964478</c:v>
                </c:pt>
                <c:pt idx="270">
                  <c:v>1071.8555421829224</c:v>
                </c:pt>
                <c:pt idx="271">
                  <c:v>1073.0406351089478</c:v>
                </c:pt>
                <c:pt idx="272">
                  <c:v>1074.2236452102661</c:v>
                </c:pt>
                <c:pt idx="273">
                  <c:v>1075.4065713882446</c:v>
                </c:pt>
                <c:pt idx="274">
                  <c:v>1076.5880289077759</c:v>
                </c:pt>
                <c:pt idx="275">
                  <c:v>1077.7662401199341</c:v>
                </c:pt>
                <c:pt idx="276">
                  <c:v>1078.9338159561157</c:v>
                </c:pt>
                <c:pt idx="277">
                  <c:v>1080.0845804214478</c:v>
                </c:pt>
                <c:pt idx="278">
                  <c:v>1081.2225694656372</c:v>
                </c:pt>
                <c:pt idx="279">
                  <c:v>1082.359845161438</c:v>
                </c:pt>
                <c:pt idx="280">
                  <c:v>1083.4971017837524</c:v>
                </c:pt>
                <c:pt idx="281">
                  <c:v>1084.6330041885376</c:v>
                </c:pt>
                <c:pt idx="282">
                  <c:v>1085.7661447525024</c:v>
                </c:pt>
                <c:pt idx="283">
                  <c:v>1086.8930063247681</c:v>
                </c:pt>
                <c:pt idx="284">
                  <c:v>1088.0197114944458</c:v>
                </c:pt>
                <c:pt idx="285">
                  <c:v>1089.1432542800903</c:v>
                </c:pt>
                <c:pt idx="286">
                  <c:v>1090.2605447769165</c:v>
                </c:pt>
                <c:pt idx="287">
                  <c:v>1091.3766412734985</c:v>
                </c:pt>
                <c:pt idx="288">
                  <c:v>1092.4919404983521</c:v>
                </c:pt>
                <c:pt idx="289">
                  <c:v>1093.5982217788696</c:v>
                </c:pt>
                <c:pt idx="290">
                  <c:v>1094.7031679153442</c:v>
                </c:pt>
                <c:pt idx="291">
                  <c:v>1095.7926034927368</c:v>
                </c:pt>
                <c:pt idx="292">
                  <c:v>1096.8790292739868</c:v>
                </c:pt>
                <c:pt idx="293">
                  <c:v>1097.9629907608032</c:v>
                </c:pt>
                <c:pt idx="294">
                  <c:v>1099.0452089309692</c:v>
                </c:pt>
                <c:pt idx="295">
                  <c:v>1100.1258821487427</c:v>
                </c:pt>
                <c:pt idx="296">
                  <c:v>1101.2032327651978</c:v>
                </c:pt>
                <c:pt idx="297">
                  <c:v>1102.2779397964478</c:v>
                </c:pt>
                <c:pt idx="298">
                  <c:v>1103.3505525588989</c:v>
                </c:pt>
                <c:pt idx="299">
                  <c:v>1104.4203386306763</c:v>
                </c:pt>
                <c:pt idx="300">
                  <c:v>1105.4853143692017</c:v>
                </c:pt>
                <c:pt idx="301">
                  <c:v>1106.549298286438</c:v>
                </c:pt>
                <c:pt idx="302">
                  <c:v>1107.6131143569946</c:v>
                </c:pt>
                <c:pt idx="303">
                  <c:v>1108.6731615066528</c:v>
                </c:pt>
                <c:pt idx="304">
                  <c:v>1109.7319040298462</c:v>
                </c:pt>
                <c:pt idx="305">
                  <c:v>1110.7784700393677</c:v>
                </c:pt>
                <c:pt idx="306">
                  <c:v>1111.8183832168579</c:v>
                </c:pt>
                <c:pt idx="307">
                  <c:v>1112.8487672805786</c:v>
                </c:pt>
                <c:pt idx="308">
                  <c:v>1113.8742227554321</c:v>
                </c:pt>
                <c:pt idx="309">
                  <c:v>1114.8963708877563</c:v>
                </c:pt>
                <c:pt idx="310">
                  <c:v>1115.9174890518188</c:v>
                </c:pt>
                <c:pt idx="311">
                  <c:v>1116.9304895401001</c:v>
                </c:pt>
                <c:pt idx="312">
                  <c:v>1117.9365320205688</c:v>
                </c:pt>
                <c:pt idx="313">
                  <c:v>1118.9425592422485</c:v>
                </c:pt>
                <c:pt idx="314">
                  <c:v>1119.9460954666138</c:v>
                </c:pt>
                <c:pt idx="315">
                  <c:v>1120.9495325088501</c:v>
                </c:pt>
                <c:pt idx="316">
                  <c:v>1121.945855140686</c:v>
                </c:pt>
                <c:pt idx="317">
                  <c:v>1122.9402933120728</c:v>
                </c:pt>
                <c:pt idx="318">
                  <c:v>1123.9276666641235</c:v>
                </c:pt>
                <c:pt idx="319">
                  <c:v>1124.9134721755981</c:v>
                </c:pt>
                <c:pt idx="320">
                  <c:v>1125.8961000442505</c:v>
                </c:pt>
                <c:pt idx="321">
                  <c:v>1126.8769884109497</c:v>
                </c:pt>
                <c:pt idx="322">
                  <c:v>1127.852593421936</c:v>
                </c:pt>
                <c:pt idx="323">
                  <c:v>1128.8221254348755</c:v>
                </c:pt>
                <c:pt idx="324">
                  <c:v>1129.7898569107056</c:v>
                </c:pt>
                <c:pt idx="325">
                  <c:v>1130.7537050247192</c:v>
                </c:pt>
                <c:pt idx="326">
                  <c:v>1131.7119493484497</c:v>
                </c:pt>
                <c:pt idx="327">
                  <c:v>1132.6687211990356</c:v>
                </c:pt>
                <c:pt idx="328">
                  <c:v>1133.6234979629517</c:v>
                </c:pt>
                <c:pt idx="329">
                  <c:v>1134.576943397522</c:v>
                </c:pt>
                <c:pt idx="330">
                  <c:v>1135.5268564224243</c:v>
                </c:pt>
                <c:pt idx="331">
                  <c:v>1136.4764947891235</c:v>
                </c:pt>
                <c:pt idx="332">
                  <c:v>1137.4205942153931</c:v>
                </c:pt>
                <c:pt idx="333">
                  <c:v>1138.3593950271606</c:v>
                </c:pt>
                <c:pt idx="334">
                  <c:v>1139.2941370010376</c:v>
                </c:pt>
                <c:pt idx="335">
                  <c:v>1140.2280740737915</c:v>
                </c:pt>
                <c:pt idx="336">
                  <c:v>1141.1601915359497</c:v>
                </c:pt>
                <c:pt idx="337">
                  <c:v>1142.0905237197876</c:v>
                </c:pt>
                <c:pt idx="338">
                  <c:v>1143.0202951431274</c:v>
                </c:pt>
                <c:pt idx="339">
                  <c:v>1143.949257850647</c:v>
                </c:pt>
                <c:pt idx="340">
                  <c:v>1144.8770837783813</c:v>
                </c:pt>
                <c:pt idx="341">
                  <c:v>1145.8028383255005</c:v>
                </c:pt>
                <c:pt idx="342">
                  <c:v>1146.7244234085083</c:v>
                </c:pt>
                <c:pt idx="343">
                  <c:v>1147.644513130188</c:v>
                </c:pt>
                <c:pt idx="344">
                  <c:v>1148.5600595474243</c:v>
                </c:pt>
                <c:pt idx="345">
                  <c:v>1149.4711389541626</c:v>
                </c:pt>
                <c:pt idx="346">
                  <c:v>1150.378472328186</c:v>
                </c:pt>
                <c:pt idx="347">
                  <c:v>1151.2813577651978</c:v>
                </c:pt>
                <c:pt idx="348">
                  <c:v>1152.1808938980103</c:v>
                </c:pt>
                <c:pt idx="349">
                  <c:v>1153.0788202285767</c:v>
                </c:pt>
                <c:pt idx="350">
                  <c:v>1153.9756555557251</c:v>
                </c:pt>
                <c:pt idx="351">
                  <c:v>1154.8723001480103</c:v>
                </c:pt>
                <c:pt idx="352">
                  <c:v>1155.7651987075806</c:v>
                </c:pt>
                <c:pt idx="353">
                  <c:v>1156.6566972732544</c:v>
                </c:pt>
                <c:pt idx="354">
                  <c:v>1157.5481004714966</c:v>
                </c:pt>
                <c:pt idx="355">
                  <c:v>1158.4384241104126</c:v>
                </c:pt>
                <c:pt idx="356">
                  <c:v>1159.3274507522583</c:v>
                </c:pt>
                <c:pt idx="357">
                  <c:v>1160.2145166397095</c:v>
                </c:pt>
                <c:pt idx="358">
                  <c:v>1161.0978403091431</c:v>
                </c:pt>
                <c:pt idx="359">
                  <c:v>1161.9751977920532</c:v>
                </c:pt>
                <c:pt idx="360">
                  <c:v>1162.8477411270142</c:v>
                </c:pt>
                <c:pt idx="361">
                  <c:v>1163.7194490432739</c:v>
                </c:pt>
                <c:pt idx="362">
                  <c:v>1164.5870218276978</c:v>
                </c:pt>
                <c:pt idx="363">
                  <c:v>1165.4542016983032</c:v>
                </c:pt>
                <c:pt idx="364">
                  <c:v>1166.3211870193481</c:v>
                </c:pt>
                <c:pt idx="365">
                  <c:v>1167.1835298538208</c:v>
                </c:pt>
                <c:pt idx="366">
                  <c:v>1168.0384187698364</c:v>
                </c:pt>
                <c:pt idx="367">
                  <c:v>1168.8931093215942</c:v>
                </c:pt>
                <c:pt idx="368">
                  <c:v>1169.746994972229</c:v>
                </c:pt>
                <c:pt idx="369">
                  <c:v>1170.6003732681274</c:v>
                </c:pt>
                <c:pt idx="370">
                  <c:v>1171.451470375061</c:v>
                </c:pt>
                <c:pt idx="371">
                  <c:v>1172.2978639602661</c:v>
                </c:pt>
                <c:pt idx="372">
                  <c:v>1173.142560005188</c:v>
                </c:pt>
                <c:pt idx="373">
                  <c:v>1173.9804697036743</c:v>
                </c:pt>
                <c:pt idx="374">
                  <c:v>1174.8176431655884</c:v>
                </c:pt>
                <c:pt idx="375">
                  <c:v>1175.6527147293091</c:v>
                </c:pt>
                <c:pt idx="376">
                  <c:v>1176.4873552322388</c:v>
                </c:pt>
                <c:pt idx="377">
                  <c:v>1177.3211107254028</c:v>
                </c:pt>
                <c:pt idx="378">
                  <c:v>1178.154595375061</c:v>
                </c:pt>
                <c:pt idx="379">
                  <c:v>1178.9872484207153</c:v>
                </c:pt>
                <c:pt idx="380">
                  <c:v>1179.819504737854</c:v>
                </c:pt>
                <c:pt idx="381">
                  <c:v>1180.649338722229</c:v>
                </c:pt>
                <c:pt idx="382">
                  <c:v>1181.4784784317017</c:v>
                </c:pt>
                <c:pt idx="383">
                  <c:v>1182.3052835464478</c:v>
                </c:pt>
                <c:pt idx="384">
                  <c:v>1183.1315011978149</c:v>
                </c:pt>
                <c:pt idx="385">
                  <c:v>1183.9541063308716</c:v>
                </c:pt>
                <c:pt idx="386">
                  <c:v>1184.7750978469849</c:v>
                </c:pt>
                <c:pt idx="387">
                  <c:v>1185.5950021743774</c:v>
                </c:pt>
                <c:pt idx="388">
                  <c:v>1186.4143228530884</c:v>
                </c:pt>
                <c:pt idx="389">
                  <c:v>1187.2327585220337</c:v>
                </c:pt>
                <c:pt idx="390">
                  <c:v>1188.0497369766235</c:v>
                </c:pt>
                <c:pt idx="391">
                  <c:v>1188.8640832901001</c:v>
                </c:pt>
                <c:pt idx="392">
                  <c:v>1189.6776781082153</c:v>
                </c:pt>
                <c:pt idx="393">
                  <c:v>1190.4897775650024</c:v>
                </c:pt>
                <c:pt idx="394">
                  <c:v>1191.3010683059692</c:v>
                </c:pt>
                <c:pt idx="395">
                  <c:v>1192.112114906311</c:v>
                </c:pt>
                <c:pt idx="396">
                  <c:v>1192.9229707717896</c:v>
                </c:pt>
                <c:pt idx="397">
                  <c:v>1193.7327699661255</c:v>
                </c:pt>
                <c:pt idx="398">
                  <c:v>1194.5413484573364</c:v>
                </c:pt>
                <c:pt idx="399">
                  <c:v>1195.3484086990356</c:v>
                </c:pt>
                <c:pt idx="400">
                  <c:v>1196.155385017395</c:v>
                </c:pt>
                <c:pt idx="401">
                  <c:v>1196.9618844985962</c:v>
                </c:pt>
                <c:pt idx="402">
                  <c:v>1197.7683038711548</c:v>
                </c:pt>
                <c:pt idx="403">
                  <c:v>1198.5745363235474</c:v>
                </c:pt>
                <c:pt idx="404">
                  <c:v>1199.3797960281372</c:v>
                </c:pt>
                <c:pt idx="405">
                  <c:v>1200.1806344985962</c:v>
                </c:pt>
                <c:pt idx="406">
                  <c:v>1200.9791955947876</c:v>
                </c:pt>
                <c:pt idx="407">
                  <c:v>1201.7767572402954</c:v>
                </c:pt>
                <c:pt idx="408">
                  <c:v>1202.5740594863892</c:v>
                </c:pt>
                <c:pt idx="409">
                  <c:v>1203.3711786270142</c:v>
                </c:pt>
                <c:pt idx="410">
                  <c:v>1204.1675653457642</c:v>
                </c:pt>
                <c:pt idx="411">
                  <c:v>1204.9635515213013</c:v>
                </c:pt>
                <c:pt idx="412">
                  <c:v>1205.755295753479</c:v>
                </c:pt>
                <c:pt idx="413">
                  <c:v>1206.5450220108032</c:v>
                </c:pt>
                <c:pt idx="414">
                  <c:v>1207.3336763381958</c:v>
                </c:pt>
                <c:pt idx="415">
                  <c:v>1208.1197633743286</c:v>
                </c:pt>
                <c:pt idx="416">
                  <c:v>1208.9047174453735</c:v>
                </c:pt>
                <c:pt idx="417">
                  <c:v>1209.6879777908325</c:v>
                </c:pt>
                <c:pt idx="418">
                  <c:v>1210.4710321426392</c:v>
                </c:pt>
                <c:pt idx="419">
                  <c:v>1211.2533311843872</c:v>
                </c:pt>
                <c:pt idx="420">
                  <c:v>1212.0317506790161</c:v>
                </c:pt>
                <c:pt idx="421">
                  <c:v>1212.809178352356</c:v>
                </c:pt>
                <c:pt idx="422">
                  <c:v>1213.5860185623169</c:v>
                </c:pt>
                <c:pt idx="423">
                  <c:v>1214.3611917495728</c:v>
                </c:pt>
                <c:pt idx="424">
                  <c:v>1215.13365650177</c:v>
                </c:pt>
                <c:pt idx="425">
                  <c:v>1215.9044160842896</c:v>
                </c:pt>
                <c:pt idx="426">
                  <c:v>1216.6751756668091</c:v>
                </c:pt>
                <c:pt idx="427">
                  <c:v>1217.4449090957642</c:v>
                </c:pt>
                <c:pt idx="428">
                  <c:v>1218.2137727737427</c:v>
                </c:pt>
                <c:pt idx="429">
                  <c:v>1218.981858253479</c:v>
                </c:pt>
                <c:pt idx="430">
                  <c:v>1219.749436378479</c:v>
                </c:pt>
                <c:pt idx="431">
                  <c:v>1220.5163469314575</c:v>
                </c:pt>
                <c:pt idx="432">
                  <c:v>1221.2828607559204</c:v>
                </c:pt>
                <c:pt idx="433">
                  <c:v>1222.0483293533325</c:v>
                </c:pt>
                <c:pt idx="434">
                  <c:v>1222.8134317398071</c:v>
                </c:pt>
                <c:pt idx="435">
                  <c:v>1223.5785150527954</c:v>
                </c:pt>
                <c:pt idx="436">
                  <c:v>1224.3409967422485</c:v>
                </c:pt>
                <c:pt idx="437">
                  <c:v>1225.1030893325806</c:v>
                </c:pt>
                <c:pt idx="438">
                  <c:v>1225.8645029067993</c:v>
                </c:pt>
                <c:pt idx="439">
                  <c:v>1226.6229104995728</c:v>
                </c:pt>
                <c:pt idx="440">
                  <c:v>1227.3804788589478</c:v>
                </c:pt>
                <c:pt idx="441">
                  <c:v>1228.1333589553833</c:v>
                </c:pt>
                <c:pt idx="442">
                  <c:v>1228.8859491348267</c:v>
                </c:pt>
                <c:pt idx="443">
                  <c:v>1229.6380586624146</c:v>
                </c:pt>
                <c:pt idx="444">
                  <c:v>1230.3899240493774</c:v>
                </c:pt>
                <c:pt idx="445">
                  <c:v>1231.139630317688</c:v>
                </c:pt>
                <c:pt idx="446">
                  <c:v>1231.8873567581177</c:v>
                </c:pt>
                <c:pt idx="447">
                  <c:v>1232.6343126296997</c:v>
                </c:pt>
                <c:pt idx="448">
                  <c:v>1233.376690864563</c:v>
                </c:pt>
                <c:pt idx="449">
                  <c:v>1234.1175661087036</c:v>
                </c:pt>
                <c:pt idx="450">
                  <c:v>1234.851113319397</c:v>
                </c:pt>
                <c:pt idx="451">
                  <c:v>1235.5819253921509</c:v>
                </c:pt>
                <c:pt idx="452">
                  <c:v>1236.3121118545532</c:v>
                </c:pt>
                <c:pt idx="453">
                  <c:v>1237.0367860794067</c:v>
                </c:pt>
                <c:pt idx="454">
                  <c:v>1237.7596940994263</c:v>
                </c:pt>
                <c:pt idx="455">
                  <c:v>1238.4818506240845</c:v>
                </c:pt>
                <c:pt idx="456">
                  <c:v>1239.2028741836548</c:v>
                </c:pt>
                <c:pt idx="457">
                  <c:v>1239.9195871353149</c:v>
                </c:pt>
                <c:pt idx="458">
                  <c:v>1240.6329469680786</c:v>
                </c:pt>
                <c:pt idx="459">
                  <c:v>1241.3462419509888</c:v>
                </c:pt>
                <c:pt idx="460">
                  <c:v>1242.0579652786255</c:v>
                </c:pt>
                <c:pt idx="461">
                  <c:v>1242.7692155838013</c:v>
                </c:pt>
                <c:pt idx="462">
                  <c:v>1243.4799661636353</c:v>
                </c:pt>
                <c:pt idx="463">
                  <c:v>1244.1896715164185</c:v>
                </c:pt>
                <c:pt idx="464">
                  <c:v>1244.8984537124634</c:v>
                </c:pt>
                <c:pt idx="465">
                  <c:v>1245.6052865982056</c:v>
                </c:pt>
                <c:pt idx="466">
                  <c:v>1246.3119630813599</c:v>
                </c:pt>
                <c:pt idx="467">
                  <c:v>1247.0176935195923</c:v>
                </c:pt>
                <c:pt idx="468">
                  <c:v>1247.7232141494751</c:v>
                </c:pt>
                <c:pt idx="469">
                  <c:v>1248.4266557693481</c:v>
                </c:pt>
                <c:pt idx="470">
                  <c:v>1249.1299104690552</c:v>
                </c:pt>
                <c:pt idx="471">
                  <c:v>1249.8319292068481</c:v>
                </c:pt>
                <c:pt idx="472">
                  <c:v>1250.5335626602173</c:v>
                </c:pt>
                <c:pt idx="473">
                  <c:v>1251.234959602356</c:v>
                </c:pt>
                <c:pt idx="474">
                  <c:v>1251.9344110488892</c:v>
                </c:pt>
                <c:pt idx="475">
                  <c:v>1252.6333284378052</c:v>
                </c:pt>
                <c:pt idx="476">
                  <c:v>1253.3310785293579</c:v>
                </c:pt>
                <c:pt idx="477">
                  <c:v>1254.0273180007935</c:v>
                </c:pt>
                <c:pt idx="478">
                  <c:v>1254.7228784561157</c:v>
                </c:pt>
                <c:pt idx="479">
                  <c:v>1255.4180459976196</c:v>
                </c:pt>
                <c:pt idx="480">
                  <c:v>1256.1115922927856</c:v>
                </c:pt>
                <c:pt idx="481">
                  <c:v>1256.8039674758911</c:v>
                </c:pt>
                <c:pt idx="482">
                  <c:v>1257.4943361282349</c:v>
                </c:pt>
                <c:pt idx="483">
                  <c:v>1258.1841516494751</c:v>
                </c:pt>
                <c:pt idx="484">
                  <c:v>1258.8736772537231</c:v>
                </c:pt>
                <c:pt idx="485">
                  <c:v>1259.5608606338501</c:v>
                </c:pt>
                <c:pt idx="486">
                  <c:v>1260.2480020523071</c:v>
                </c:pt>
                <c:pt idx="487">
                  <c:v>1260.9349489212036</c:v>
                </c:pt>
                <c:pt idx="488">
                  <c:v>1261.6212129592896</c:v>
                </c:pt>
                <c:pt idx="489">
                  <c:v>1262.3054361343384</c:v>
                </c:pt>
                <c:pt idx="490">
                  <c:v>1262.9888048171997</c:v>
                </c:pt>
                <c:pt idx="491">
                  <c:v>1263.6712961196899</c:v>
                </c:pt>
                <c:pt idx="492">
                  <c:v>1264.3532457351685</c:v>
                </c:pt>
                <c:pt idx="493">
                  <c:v>1265.0303812026978</c:v>
                </c:pt>
                <c:pt idx="494">
                  <c:v>1265.7071657180786</c:v>
                </c:pt>
                <c:pt idx="495">
                  <c:v>1266.3828248977661</c:v>
                </c:pt>
                <c:pt idx="496">
                  <c:v>1267.0581865310669</c:v>
                </c:pt>
                <c:pt idx="497">
                  <c:v>1267.7332582473755</c:v>
                </c:pt>
                <c:pt idx="498">
                  <c:v>1268.4065752029419</c:v>
                </c:pt>
                <c:pt idx="499">
                  <c:v>1269.0790071487427</c:v>
                </c:pt>
                <c:pt idx="500">
                  <c:v>1269.751145362854</c:v>
                </c:pt>
                <c:pt idx="501">
                  <c:v>1270.418381690979</c:v>
                </c:pt>
                <c:pt idx="502">
                  <c:v>1271.0856103897095</c:v>
                </c:pt>
                <c:pt idx="503">
                  <c:v>1271.7522478103638</c:v>
                </c:pt>
                <c:pt idx="504">
                  <c:v>1272.415379524231</c:v>
                </c:pt>
                <c:pt idx="505">
                  <c:v>1273.0770883560181</c:v>
                </c:pt>
                <c:pt idx="506">
                  <c:v>1273.7383127212524</c:v>
                </c:pt>
                <c:pt idx="507">
                  <c:v>1274.3981866836548</c:v>
                </c:pt>
                <c:pt idx="508">
                  <c:v>1275.0553026199341</c:v>
                </c:pt>
                <c:pt idx="509">
                  <c:v>1275.7116632461548</c:v>
                </c:pt>
                <c:pt idx="510">
                  <c:v>1276.3666124343872</c:v>
                </c:pt>
                <c:pt idx="511">
                  <c:v>1277.0203256607056</c:v>
                </c:pt>
                <c:pt idx="512">
                  <c:v>1277.6740121841431</c:v>
                </c:pt>
                <c:pt idx="513">
                  <c:v>1278.3255853652954</c:v>
                </c:pt>
                <c:pt idx="514">
                  <c:v>1278.9766931533813</c:v>
                </c:pt>
                <c:pt idx="515">
                  <c:v>1279.6225481033325</c:v>
                </c:pt>
                <c:pt idx="516">
                  <c:v>1280.2683572769165</c:v>
                </c:pt>
                <c:pt idx="517">
                  <c:v>1280.9119157791138</c:v>
                </c:pt>
                <c:pt idx="518">
                  <c:v>1281.5505647659302</c:v>
                </c:pt>
                <c:pt idx="519">
                  <c:v>1282.1871614456177</c:v>
                </c:pt>
                <c:pt idx="520">
                  <c:v>1282.8210153579712</c:v>
                </c:pt>
                <c:pt idx="521">
                  <c:v>1283.4541482925415</c:v>
                </c:pt>
                <c:pt idx="522">
                  <c:v>1284.0865297317505</c:v>
                </c:pt>
                <c:pt idx="523">
                  <c:v>1284.7171831130981</c:v>
                </c:pt>
                <c:pt idx="524">
                  <c:v>1285.3471384048462</c:v>
                </c:pt>
                <c:pt idx="525">
                  <c:v>1285.9770708084106</c:v>
                </c:pt>
                <c:pt idx="526">
                  <c:v>1286.6043252944946</c:v>
                </c:pt>
                <c:pt idx="527">
                  <c:v>1287.2305307388306</c:v>
                </c:pt>
                <c:pt idx="528">
                  <c:v>1287.8557262420654</c:v>
                </c:pt>
                <c:pt idx="529">
                  <c:v>1288.4809093475342</c:v>
                </c:pt>
                <c:pt idx="530">
                  <c:v>1289.1030826568604</c:v>
                </c:pt>
                <c:pt idx="531">
                  <c:v>1289.7252330780029</c:v>
                </c:pt>
                <c:pt idx="532">
                  <c:v>1290.343656539917</c:v>
                </c:pt>
                <c:pt idx="533">
                  <c:v>1290.959508895874</c:v>
                </c:pt>
                <c:pt idx="534">
                  <c:v>1291.5752239227295</c:v>
                </c:pt>
                <c:pt idx="535">
                  <c:v>1292.1907596588135</c:v>
                </c:pt>
                <c:pt idx="536">
                  <c:v>1292.8036670684814</c:v>
                </c:pt>
                <c:pt idx="537">
                  <c:v>1293.4143161773682</c:v>
                </c:pt>
                <c:pt idx="538">
                  <c:v>1294.0248584747314</c:v>
                </c:pt>
                <c:pt idx="539">
                  <c:v>1294.6300830841064</c:v>
                </c:pt>
                <c:pt idx="540">
                  <c:v>1295.2318744659424</c:v>
                </c:pt>
                <c:pt idx="541">
                  <c:v>1295.8303775787354</c:v>
                </c:pt>
                <c:pt idx="542">
                  <c:v>1296.4281673431396</c:v>
                </c:pt>
                <c:pt idx="543">
                  <c:v>1297.0236415863037</c:v>
                </c:pt>
                <c:pt idx="544">
                  <c:v>1297.6185779571533</c:v>
                </c:pt>
                <c:pt idx="545">
                  <c:v>1298.2104930877686</c:v>
                </c:pt>
                <c:pt idx="546">
                  <c:v>1298.7957363128662</c:v>
                </c:pt>
                <c:pt idx="547">
                  <c:v>1299.3804759979248</c:v>
                </c:pt>
                <c:pt idx="548">
                  <c:v>1299.9651432037354</c:v>
                </c:pt>
                <c:pt idx="549">
                  <c:v>1300.5496730804443</c:v>
                </c:pt>
                <c:pt idx="550">
                  <c:v>1301.129358291626</c:v>
                </c:pt>
                <c:pt idx="551">
                  <c:v>1301.7064151763916</c:v>
                </c:pt>
                <c:pt idx="552">
                  <c:v>1302.2834224700928</c:v>
                </c:pt>
                <c:pt idx="553">
                  <c:v>1302.8597316741943</c:v>
                </c:pt>
                <c:pt idx="554">
                  <c:v>1303.4356327056885</c:v>
                </c:pt>
                <c:pt idx="555">
                  <c:v>1304.0110683441162</c:v>
                </c:pt>
                <c:pt idx="556">
                  <c:v>1304.5864734649658</c:v>
                </c:pt>
                <c:pt idx="557">
                  <c:v>1305.1608600616455</c:v>
                </c:pt>
                <c:pt idx="558">
                  <c:v>1305.7335453033447</c:v>
                </c:pt>
                <c:pt idx="559">
                  <c:v>1306.3056125640869</c:v>
                </c:pt>
                <c:pt idx="560">
                  <c:v>1306.8754405975342</c:v>
                </c:pt>
                <c:pt idx="561">
                  <c:v>1307.4432277679443</c:v>
                </c:pt>
                <c:pt idx="562">
                  <c:v>1308.0106754302979</c:v>
                </c:pt>
                <c:pt idx="563">
                  <c:v>1308.5767154693604</c:v>
                </c:pt>
                <c:pt idx="564">
                  <c:v>1309.141752243042</c:v>
                </c:pt>
                <c:pt idx="565">
                  <c:v>1309.7067432403564</c:v>
                </c:pt>
                <c:pt idx="566">
                  <c:v>1310.2716121673584</c:v>
                </c:pt>
                <c:pt idx="567">
                  <c:v>1310.8360004425049</c:v>
                </c:pt>
                <c:pt idx="568">
                  <c:v>1311.3995037078857</c:v>
                </c:pt>
                <c:pt idx="569">
                  <c:v>1311.9615993499756</c:v>
                </c:pt>
                <c:pt idx="570">
                  <c:v>1312.5232639312744</c:v>
                </c:pt>
                <c:pt idx="571">
                  <c:v>1313.082727432251</c:v>
                </c:pt>
                <c:pt idx="572">
                  <c:v>1313.6415538787842</c:v>
                </c:pt>
                <c:pt idx="573">
                  <c:v>1314.1971416473389</c:v>
                </c:pt>
                <c:pt idx="574">
                  <c:v>1314.7484226226807</c:v>
                </c:pt>
                <c:pt idx="575">
                  <c:v>1315.2962970733643</c:v>
                </c:pt>
                <c:pt idx="576">
                  <c:v>1315.8427219390869</c:v>
                </c:pt>
                <c:pt idx="577">
                  <c:v>1316.3885669708252</c:v>
                </c:pt>
                <c:pt idx="578">
                  <c:v>1316.930570602417</c:v>
                </c:pt>
                <c:pt idx="579">
                  <c:v>1317.4719791412354</c:v>
                </c:pt>
                <c:pt idx="580">
                  <c:v>1318.0121593475342</c:v>
                </c:pt>
                <c:pt idx="581">
                  <c:v>1318.5516834259033</c:v>
                </c:pt>
                <c:pt idx="582">
                  <c:v>1319.0904941558838</c:v>
                </c:pt>
                <c:pt idx="583">
                  <c:v>1319.6264095306396</c:v>
                </c:pt>
                <c:pt idx="584">
                  <c:v>1320.1621608734131</c:v>
                </c:pt>
                <c:pt idx="585">
                  <c:v>1320.6976528167725</c:v>
                </c:pt>
                <c:pt idx="586">
                  <c:v>1321.2275066375732</c:v>
                </c:pt>
                <c:pt idx="587">
                  <c:v>1321.7563533782959</c:v>
                </c:pt>
                <c:pt idx="588">
                  <c:v>1322.2842578887939</c:v>
                </c:pt>
                <c:pt idx="589">
                  <c:v>1322.8094387054443</c:v>
                </c:pt>
                <c:pt idx="590">
                  <c:v>1323.3329830169678</c:v>
                </c:pt>
                <c:pt idx="591">
                  <c:v>1323.8559131622314</c:v>
                </c:pt>
                <c:pt idx="592">
                  <c:v>1324.3788433074951</c:v>
                </c:pt>
                <c:pt idx="593">
                  <c:v>1324.9015941619873</c:v>
                </c:pt>
                <c:pt idx="594">
                  <c:v>1325.4210681915283</c:v>
                </c:pt>
                <c:pt idx="595">
                  <c:v>1325.9386081695557</c:v>
                </c:pt>
                <c:pt idx="596">
                  <c:v>1326.4560527801514</c:v>
                </c:pt>
                <c:pt idx="597">
                  <c:v>1326.9734134674072</c:v>
                </c:pt>
                <c:pt idx="598">
                  <c:v>1327.4893131256104</c:v>
                </c:pt>
                <c:pt idx="599">
                  <c:v>1328.0048122406006</c:v>
                </c:pt>
                <c:pt idx="600">
                  <c:v>1328.5196437835693</c:v>
                </c:pt>
                <c:pt idx="601">
                  <c:v>1329.0327472686768</c:v>
                </c:pt>
                <c:pt idx="602">
                  <c:v>1329.5444965362549</c:v>
                </c:pt>
                <c:pt idx="603">
                  <c:v>1330.0548000335693</c:v>
                </c:pt>
                <c:pt idx="604">
                  <c:v>1330.5650768280029</c:v>
                </c:pt>
                <c:pt idx="605">
                  <c:v>1331.0749645233154</c:v>
                </c:pt>
                <c:pt idx="606">
                  <c:v>1331.5845203399658</c:v>
                </c:pt>
                <c:pt idx="607">
                  <c:v>1332.0928821563721</c:v>
                </c:pt>
                <c:pt idx="608">
                  <c:v>1332.599630355835</c:v>
                </c:pt>
                <c:pt idx="609">
                  <c:v>1333.1057453155518</c:v>
                </c:pt>
                <c:pt idx="610">
                  <c:v>1333.610860824585</c:v>
                </c:pt>
                <c:pt idx="611">
                  <c:v>1334.1158046722412</c:v>
                </c:pt>
                <c:pt idx="612">
                  <c:v>1334.6192531585693</c:v>
                </c:pt>
                <c:pt idx="613">
                  <c:v>1335.1209774017334</c:v>
                </c:pt>
                <c:pt idx="614">
                  <c:v>1335.6217021942139</c:v>
                </c:pt>
                <c:pt idx="615">
                  <c:v>1336.1224231719971</c:v>
                </c:pt>
                <c:pt idx="616">
                  <c:v>1336.6217021942139</c:v>
                </c:pt>
                <c:pt idx="617">
                  <c:v>1337.1200885772705</c:v>
                </c:pt>
                <c:pt idx="618">
                  <c:v>1337.6177005767822</c:v>
                </c:pt>
                <c:pt idx="619">
                  <c:v>1338.113977432251</c:v>
                </c:pt>
                <c:pt idx="620">
                  <c:v>1338.6097736358643</c:v>
                </c:pt>
                <c:pt idx="621">
                  <c:v>1339.104700088501</c:v>
                </c:pt>
                <c:pt idx="622">
                  <c:v>1339.5978870391846</c:v>
                </c:pt>
                <c:pt idx="623">
                  <c:v>1340.0891857147217</c:v>
                </c:pt>
                <c:pt idx="624">
                  <c:v>1340.5789546966553</c:v>
                </c:pt>
                <c:pt idx="625">
                  <c:v>1341.0684680938721</c:v>
                </c:pt>
                <c:pt idx="626">
                  <c:v>1341.557035446167</c:v>
                </c:pt>
                <c:pt idx="627">
                  <c:v>1342.0454349517822</c:v>
                </c:pt>
                <c:pt idx="628">
                  <c:v>1342.5335826873779</c:v>
                </c:pt>
                <c:pt idx="629">
                  <c:v>1343.0213108062744</c:v>
                </c:pt>
                <c:pt idx="630">
                  <c:v>1343.5075664520264</c:v>
                </c:pt>
                <c:pt idx="631">
                  <c:v>1343.9924793243408</c:v>
                </c:pt>
                <c:pt idx="632">
                  <c:v>1344.4755916595459</c:v>
                </c:pt>
                <c:pt idx="633">
                  <c:v>1344.9585208892822</c:v>
                </c:pt>
                <c:pt idx="634">
                  <c:v>1345.4408092498779</c:v>
                </c:pt>
                <c:pt idx="635">
                  <c:v>1345.9215679168701</c:v>
                </c:pt>
                <c:pt idx="636">
                  <c:v>1346.401330947876</c:v>
                </c:pt>
                <c:pt idx="637">
                  <c:v>1346.8803462982178</c:v>
                </c:pt>
                <c:pt idx="638">
                  <c:v>1347.3575649261475</c:v>
                </c:pt>
                <c:pt idx="639">
                  <c:v>1347.8345012664795</c:v>
                </c:pt>
                <c:pt idx="640">
                  <c:v>1348.3114185333252</c:v>
                </c:pt>
                <c:pt idx="641">
                  <c:v>1348.7870197296143</c:v>
                </c:pt>
                <c:pt idx="642">
                  <c:v>1349.2612819671631</c:v>
                </c:pt>
                <c:pt idx="643">
                  <c:v>1349.7352428436279</c:v>
                </c:pt>
                <c:pt idx="644">
                  <c:v>1350.2089405059814</c:v>
                </c:pt>
                <c:pt idx="645">
                  <c:v>1350.682523727417</c:v>
                </c:pt>
                <c:pt idx="646">
                  <c:v>1351.1556005477905</c:v>
                </c:pt>
                <c:pt idx="647">
                  <c:v>1351.6282529830933</c:v>
                </c:pt>
                <c:pt idx="648">
                  <c:v>1352.0977163314819</c:v>
                </c:pt>
                <c:pt idx="649">
                  <c:v>1352.56458568573</c:v>
                </c:pt>
                <c:pt idx="650">
                  <c:v>1353.0299634933472</c:v>
                </c:pt>
                <c:pt idx="651">
                  <c:v>1353.4952535629272</c:v>
                </c:pt>
                <c:pt idx="652">
                  <c:v>1353.9595594406128</c:v>
                </c:pt>
                <c:pt idx="653">
                  <c:v>1354.4238042831421</c:v>
                </c:pt>
                <c:pt idx="654">
                  <c:v>1354.8875036239624</c:v>
                </c:pt>
                <c:pt idx="655">
                  <c:v>1355.3497953414917</c:v>
                </c:pt>
                <c:pt idx="656">
                  <c:v>1355.8111181259155</c:v>
                </c:pt>
                <c:pt idx="657">
                  <c:v>1356.270884513855</c:v>
                </c:pt>
                <c:pt idx="658">
                  <c:v>1356.7293729782104</c:v>
                </c:pt>
                <c:pt idx="659">
                  <c:v>1357.1863889694214</c:v>
                </c:pt>
                <c:pt idx="660">
                  <c:v>1357.6430768966675</c:v>
                </c:pt>
                <c:pt idx="661">
                  <c:v>1358.0996427536011</c:v>
                </c:pt>
                <c:pt idx="662">
                  <c:v>1358.5559988021851</c:v>
                </c:pt>
                <c:pt idx="663">
                  <c:v>1359.0120878219604</c:v>
                </c:pt>
                <c:pt idx="664">
                  <c:v>1359.4670362472534</c:v>
                </c:pt>
                <c:pt idx="665">
                  <c:v>1359.9217710494995</c:v>
                </c:pt>
                <c:pt idx="666">
                  <c:v>1360.3764524459839</c:v>
                </c:pt>
                <c:pt idx="667">
                  <c:v>1360.8310651779175</c:v>
                </c:pt>
                <c:pt idx="668">
                  <c:v>1361.2852087020874</c:v>
                </c:pt>
                <c:pt idx="669">
                  <c:v>1361.7391004562378</c:v>
                </c:pt>
                <c:pt idx="670">
                  <c:v>1362.1923322677612</c:v>
                </c:pt>
                <c:pt idx="671">
                  <c:v>1362.6407155990601</c:v>
                </c:pt>
                <c:pt idx="672">
                  <c:v>1363.08851146698</c:v>
                </c:pt>
                <c:pt idx="673">
                  <c:v>1363.5357275009155</c:v>
                </c:pt>
                <c:pt idx="674">
                  <c:v>1363.9824934005737</c:v>
                </c:pt>
                <c:pt idx="675">
                  <c:v>1364.4281568527222</c:v>
                </c:pt>
                <c:pt idx="676">
                  <c:v>1364.873366355896</c:v>
                </c:pt>
                <c:pt idx="677">
                  <c:v>1365.3184385299683</c:v>
                </c:pt>
                <c:pt idx="678">
                  <c:v>1365.7629766464233</c:v>
                </c:pt>
                <c:pt idx="679">
                  <c:v>1366.2063856124878</c:v>
                </c:pt>
                <c:pt idx="680">
                  <c:v>1366.6496801376343</c:v>
                </c:pt>
                <c:pt idx="681">
                  <c:v>1367.0897436141968</c:v>
                </c:pt>
                <c:pt idx="682">
                  <c:v>1367.5292692184448</c:v>
                </c:pt>
                <c:pt idx="683">
                  <c:v>1367.9684057235718</c:v>
                </c:pt>
                <c:pt idx="684">
                  <c:v>1368.4068441390991</c:v>
                </c:pt>
                <c:pt idx="685">
                  <c:v>1368.8447828292847</c:v>
                </c:pt>
                <c:pt idx="686">
                  <c:v>1369.2824506759644</c:v>
                </c:pt>
                <c:pt idx="687">
                  <c:v>1369.7176733016968</c:v>
                </c:pt>
                <c:pt idx="688">
                  <c:v>1370.1503324508667</c:v>
                </c:pt>
                <c:pt idx="689">
                  <c:v>1370.5828695297241</c:v>
                </c:pt>
                <c:pt idx="690">
                  <c:v>1371.0152425765991</c:v>
                </c:pt>
                <c:pt idx="691">
                  <c:v>1371.4473142623901</c:v>
                </c:pt>
                <c:pt idx="692">
                  <c:v>1371.8782224655151</c:v>
                </c:pt>
                <c:pt idx="693">
                  <c:v>1372.3090696334839</c:v>
                </c:pt>
                <c:pt idx="694">
                  <c:v>1372.7396993637085</c:v>
                </c:pt>
                <c:pt idx="695">
                  <c:v>1373.1687803268433</c:v>
                </c:pt>
                <c:pt idx="696">
                  <c:v>1373.5970335006714</c:v>
                </c:pt>
                <c:pt idx="697">
                  <c:v>1374.0241498947144</c:v>
                </c:pt>
                <c:pt idx="698">
                  <c:v>1374.4511632919312</c:v>
                </c:pt>
                <c:pt idx="699">
                  <c:v>1374.8767118453979</c:v>
                </c:pt>
                <c:pt idx="700">
                  <c:v>1375.301531791687</c:v>
                </c:pt>
                <c:pt idx="701">
                  <c:v>1375.7251768112183</c:v>
                </c:pt>
                <c:pt idx="702">
                  <c:v>1376.1484746932983</c:v>
                </c:pt>
                <c:pt idx="703">
                  <c:v>1376.5706853866577</c:v>
                </c:pt>
                <c:pt idx="704">
                  <c:v>1376.992621421814</c:v>
                </c:pt>
                <c:pt idx="705">
                  <c:v>1377.4128103256226</c:v>
                </c:pt>
                <c:pt idx="706">
                  <c:v>1377.8327932357788</c:v>
                </c:pt>
                <c:pt idx="707">
                  <c:v>1378.2521047592163</c:v>
                </c:pt>
                <c:pt idx="708">
                  <c:v>1378.6709203720093</c:v>
                </c:pt>
                <c:pt idx="709">
                  <c:v>1379.089373588562</c:v>
                </c:pt>
                <c:pt idx="710">
                  <c:v>1379.5067853927612</c:v>
                </c:pt>
                <c:pt idx="711">
                  <c:v>1379.9234189987183</c:v>
                </c:pt>
                <c:pt idx="712">
                  <c:v>1380.3391027450562</c:v>
                </c:pt>
                <c:pt idx="713">
                  <c:v>1380.7523183822632</c:v>
                </c:pt>
                <c:pt idx="714">
                  <c:v>1381.1651678085327</c:v>
                </c:pt>
                <c:pt idx="715">
                  <c:v>1381.5768995285034</c:v>
                </c:pt>
                <c:pt idx="716">
                  <c:v>1381.988429069519</c:v>
                </c:pt>
                <c:pt idx="717">
                  <c:v>1382.3988904953003</c:v>
                </c:pt>
                <c:pt idx="718">
                  <c:v>1382.8072957992554</c:v>
                </c:pt>
                <c:pt idx="719">
                  <c:v>1383.2149305343628</c:v>
                </c:pt>
                <c:pt idx="720">
                  <c:v>1383.6190938949585</c:v>
                </c:pt>
                <c:pt idx="721">
                  <c:v>1384.0224714279175</c:v>
                </c:pt>
                <c:pt idx="722">
                  <c:v>1384.4254369735718</c:v>
                </c:pt>
                <c:pt idx="723">
                  <c:v>1384.8264036178589</c:v>
                </c:pt>
                <c:pt idx="724">
                  <c:v>1385.226824760437</c:v>
                </c:pt>
                <c:pt idx="725">
                  <c:v>1385.6269483566284</c:v>
                </c:pt>
                <c:pt idx="726">
                  <c:v>1386.0270147323608</c:v>
                </c:pt>
                <c:pt idx="727">
                  <c:v>1386.4260663986206</c:v>
                </c:pt>
                <c:pt idx="728">
                  <c:v>1386.8243474960327</c:v>
                </c:pt>
                <c:pt idx="729">
                  <c:v>1387.2219686508179</c:v>
                </c:pt>
                <c:pt idx="730">
                  <c:v>1387.6147375106812</c:v>
                </c:pt>
                <c:pt idx="731">
                  <c:v>1388.0065832138062</c:v>
                </c:pt>
                <c:pt idx="732">
                  <c:v>1388.3982000350952</c:v>
                </c:pt>
                <c:pt idx="733">
                  <c:v>1388.7896528244019</c:v>
                </c:pt>
                <c:pt idx="734">
                  <c:v>1389.1802930831909</c:v>
                </c:pt>
                <c:pt idx="735">
                  <c:v>1389.5707769393921</c:v>
                </c:pt>
                <c:pt idx="736">
                  <c:v>1389.9612073898315</c:v>
                </c:pt>
                <c:pt idx="737">
                  <c:v>1390.3508367538452</c:v>
                </c:pt>
                <c:pt idx="738">
                  <c:v>1390.7403402328491</c:v>
                </c:pt>
                <c:pt idx="739">
                  <c:v>1391.1267118453979</c:v>
                </c:pt>
                <c:pt idx="740">
                  <c:v>1391.5128622055054</c:v>
                </c:pt>
                <c:pt idx="741">
                  <c:v>1391.8983716964722</c:v>
                </c:pt>
                <c:pt idx="742">
                  <c:v>1392.2826871871948</c:v>
                </c:pt>
                <c:pt idx="743">
                  <c:v>1392.6659803390503</c:v>
                </c:pt>
                <c:pt idx="744">
                  <c:v>1393.0487699508667</c:v>
                </c:pt>
                <c:pt idx="745">
                  <c:v>1393.4312543869019</c:v>
                </c:pt>
                <c:pt idx="746">
                  <c:v>1393.8135595321655</c:v>
                </c:pt>
                <c:pt idx="747">
                  <c:v>1394.1953458786011</c:v>
                </c:pt>
                <c:pt idx="748">
                  <c:v>1394.5761060714722</c:v>
                </c:pt>
                <c:pt idx="749">
                  <c:v>1394.9558973312378</c:v>
                </c:pt>
                <c:pt idx="750">
                  <c:v>1395.3354482650757</c:v>
                </c:pt>
                <c:pt idx="751">
                  <c:v>1395.7147245407104</c:v>
                </c:pt>
                <c:pt idx="752">
                  <c:v>1396.0939130783081</c:v>
                </c:pt>
                <c:pt idx="753">
                  <c:v>1396.4725255966187</c:v>
                </c:pt>
                <c:pt idx="754">
                  <c:v>1396.8510541915894</c:v>
                </c:pt>
                <c:pt idx="755">
                  <c:v>1397.2277135848999</c:v>
                </c:pt>
                <c:pt idx="756">
                  <c:v>1397.601637840271</c:v>
                </c:pt>
                <c:pt idx="757">
                  <c:v>1397.9754629135132</c:v>
                </c:pt>
                <c:pt idx="758">
                  <c:v>1398.3492727279663</c:v>
                </c:pt>
                <c:pt idx="759">
                  <c:v>1398.7226629257202</c:v>
                </c:pt>
                <c:pt idx="760">
                  <c:v>1399.0949506759644</c:v>
                </c:pt>
                <c:pt idx="761">
                  <c:v>1399.4667959213257</c:v>
                </c:pt>
                <c:pt idx="762">
                  <c:v>1399.8386373519897</c:v>
                </c:pt>
                <c:pt idx="763">
                  <c:v>1400.2086210250854</c:v>
                </c:pt>
                <c:pt idx="764">
                  <c:v>1400.5784482955933</c:v>
                </c:pt>
                <c:pt idx="765">
                  <c:v>1400.9480428695679</c:v>
                </c:pt>
                <c:pt idx="766">
                  <c:v>1401.3164319992065</c:v>
                </c:pt>
                <c:pt idx="767">
                  <c:v>1401.6845846176147</c:v>
                </c:pt>
                <c:pt idx="768">
                  <c:v>1402.0527219772339</c:v>
                </c:pt>
                <c:pt idx="769">
                  <c:v>1402.4205541610718</c:v>
                </c:pt>
                <c:pt idx="770">
                  <c:v>1402.7882490158081</c:v>
                </c:pt>
                <c:pt idx="771">
                  <c:v>1403.1537923812866</c:v>
                </c:pt>
                <c:pt idx="772">
                  <c:v>1403.5190114974976</c:v>
                </c:pt>
                <c:pt idx="773">
                  <c:v>1403.8836393356323</c:v>
                </c:pt>
                <c:pt idx="774">
                  <c:v>1404.2479162216187</c:v>
                </c:pt>
                <c:pt idx="775">
                  <c:v>1404.6121892929077</c:v>
                </c:pt>
                <c:pt idx="776">
                  <c:v>1404.974986076355</c:v>
                </c:pt>
                <c:pt idx="777">
                  <c:v>1405.3345823287964</c:v>
                </c:pt>
                <c:pt idx="778">
                  <c:v>1405.6934843063354</c:v>
                </c:pt>
                <c:pt idx="779">
                  <c:v>1406.0491628646851</c:v>
                </c:pt>
                <c:pt idx="780">
                  <c:v>1406.4047689437866</c:v>
                </c:pt>
                <c:pt idx="781">
                  <c:v>1406.7598333358765</c:v>
                </c:pt>
                <c:pt idx="782">
                  <c:v>1407.1148710250854</c:v>
                </c:pt>
                <c:pt idx="783">
                  <c:v>1407.4681882858276</c:v>
                </c:pt>
                <c:pt idx="784">
                  <c:v>1407.8212995529175</c:v>
                </c:pt>
                <c:pt idx="785">
                  <c:v>1408.1740255355835</c:v>
                </c:pt>
                <c:pt idx="786">
                  <c:v>1408.524603843689</c:v>
                </c:pt>
                <c:pt idx="787">
                  <c:v>1408.8751745223999</c:v>
                </c:pt>
                <c:pt idx="788">
                  <c:v>1409.225733757019</c:v>
                </c:pt>
                <c:pt idx="789">
                  <c:v>1409.5761518478394</c:v>
                </c:pt>
                <c:pt idx="790">
                  <c:v>1409.9245328903198</c:v>
                </c:pt>
                <c:pt idx="791">
                  <c:v>1410.2721853256226</c:v>
                </c:pt>
                <c:pt idx="792">
                  <c:v>1410.619532585144</c:v>
                </c:pt>
                <c:pt idx="793">
                  <c:v>1410.9662961959839</c:v>
                </c:pt>
                <c:pt idx="794">
                  <c:v>1411.3112211227417</c:v>
                </c:pt>
                <c:pt idx="795">
                  <c:v>1411.6556348800659</c:v>
                </c:pt>
                <c:pt idx="796">
                  <c:v>1411.999831199646</c:v>
                </c:pt>
                <c:pt idx="797">
                  <c:v>1412.3432340621948</c:v>
                </c:pt>
                <c:pt idx="798">
                  <c:v>1412.6866102218628</c:v>
                </c:pt>
                <c:pt idx="799">
                  <c:v>1413.0292043685913</c:v>
                </c:pt>
                <c:pt idx="800">
                  <c:v>1413.3711462020874</c:v>
                </c:pt>
                <c:pt idx="801">
                  <c:v>1413.7126379013062</c:v>
                </c:pt>
                <c:pt idx="802">
                  <c:v>1414.0533323287964</c:v>
                </c:pt>
                <c:pt idx="803">
                  <c:v>1414.3930692672729</c:v>
                </c:pt>
                <c:pt idx="804">
                  <c:v>1414.731406211853</c:v>
                </c:pt>
                <c:pt idx="805">
                  <c:v>1415.0696096420288</c:v>
                </c:pt>
                <c:pt idx="806">
                  <c:v>1415.4069662094116</c:v>
                </c:pt>
                <c:pt idx="807">
                  <c:v>1415.742205619812</c:v>
                </c:pt>
                <c:pt idx="808">
                  <c:v>1416.0766439437866</c:v>
                </c:pt>
                <c:pt idx="809">
                  <c:v>1416.4092016220093</c:v>
                </c:pt>
                <c:pt idx="810">
                  <c:v>1416.7406187057495</c:v>
                </c:pt>
                <c:pt idx="811">
                  <c:v>1417.0719175338745</c:v>
                </c:pt>
                <c:pt idx="812">
                  <c:v>1417.4032049179077</c:v>
                </c:pt>
                <c:pt idx="813">
                  <c:v>1417.7344236373901</c:v>
                </c:pt>
                <c:pt idx="814">
                  <c:v>1418.0655927658081</c:v>
                </c:pt>
                <c:pt idx="815">
                  <c:v>1418.396014213562</c:v>
                </c:pt>
                <c:pt idx="816">
                  <c:v>1418.7258710861206</c:v>
                </c:pt>
                <c:pt idx="817">
                  <c:v>1419.0551977157593</c:v>
                </c:pt>
                <c:pt idx="818">
                  <c:v>1419.3844594955444</c:v>
                </c:pt>
                <c:pt idx="819">
                  <c:v>1419.7133741378784</c:v>
                </c:pt>
                <c:pt idx="820">
                  <c:v>1420.0422811508179</c:v>
                </c:pt>
                <c:pt idx="821">
                  <c:v>1420.3698110580444</c:v>
                </c:pt>
                <c:pt idx="822">
                  <c:v>1420.6972684860229</c:v>
                </c:pt>
                <c:pt idx="823">
                  <c:v>1421.0239515304565</c:v>
                </c:pt>
                <c:pt idx="824">
                  <c:v>1421.3506078720093</c:v>
                </c:pt>
                <c:pt idx="825">
                  <c:v>1421.6767454147339</c:v>
                </c:pt>
                <c:pt idx="826">
                  <c:v>1422.0018644332886</c:v>
                </c:pt>
                <c:pt idx="827">
                  <c:v>1422.3262548446655</c:v>
                </c:pt>
                <c:pt idx="828">
                  <c:v>1422.6503591537476</c:v>
                </c:pt>
                <c:pt idx="829">
                  <c:v>1422.9741163253784</c:v>
                </c:pt>
                <c:pt idx="830">
                  <c:v>1423.2966375350952</c:v>
                </c:pt>
                <c:pt idx="831">
                  <c:v>1423.6181898117065</c:v>
                </c:pt>
                <c:pt idx="832">
                  <c:v>1423.9392766952515</c:v>
                </c:pt>
                <c:pt idx="833">
                  <c:v>1424.2586545944214</c:v>
                </c:pt>
                <c:pt idx="834">
                  <c:v>1424.5777540206909</c:v>
                </c:pt>
                <c:pt idx="835">
                  <c:v>1424.8953924179077</c:v>
                </c:pt>
                <c:pt idx="836">
                  <c:v>1425.2129888534546</c:v>
                </c:pt>
                <c:pt idx="837">
                  <c:v>1425.5296812057495</c:v>
                </c:pt>
                <c:pt idx="838">
                  <c:v>1425.8460340499878</c:v>
                </c:pt>
                <c:pt idx="839">
                  <c:v>1426.1620283126831</c:v>
                </c:pt>
                <c:pt idx="840">
                  <c:v>1426.4777784347534</c:v>
                </c:pt>
                <c:pt idx="841">
                  <c:v>1426.7923994064331</c:v>
                </c:pt>
                <c:pt idx="842">
                  <c:v>1427.1066656112671</c:v>
                </c:pt>
                <c:pt idx="843">
                  <c:v>1427.4203939437866</c:v>
                </c:pt>
                <c:pt idx="844">
                  <c:v>1427.7336301803589</c:v>
                </c:pt>
                <c:pt idx="845">
                  <c:v>1428.0463399887085</c:v>
                </c:pt>
                <c:pt idx="846">
                  <c:v>1428.358847618103</c:v>
                </c:pt>
                <c:pt idx="847">
                  <c:v>1428.6713514328003</c:v>
                </c:pt>
                <c:pt idx="848">
                  <c:v>1428.9835577011108</c:v>
                </c:pt>
                <c:pt idx="849">
                  <c:v>1429.2954740524292</c:v>
                </c:pt>
                <c:pt idx="850">
                  <c:v>1429.6067991256714</c:v>
                </c:pt>
                <c:pt idx="851">
                  <c:v>1429.9175901412964</c:v>
                </c:pt>
                <c:pt idx="852">
                  <c:v>1430.2282781600952</c:v>
                </c:pt>
                <c:pt idx="853">
                  <c:v>1430.5388669967651</c:v>
                </c:pt>
                <c:pt idx="854">
                  <c:v>1430.8490209579468</c:v>
                </c:pt>
                <c:pt idx="855">
                  <c:v>1431.1591558456421</c:v>
                </c:pt>
                <c:pt idx="856">
                  <c:v>1431.4692716598511</c:v>
                </c:pt>
                <c:pt idx="857">
                  <c:v>1431.7792119979858</c:v>
                </c:pt>
                <c:pt idx="858">
                  <c:v>1432.0885725021362</c:v>
                </c:pt>
                <c:pt idx="859">
                  <c:v>1432.3978490829468</c:v>
                </c:pt>
                <c:pt idx="860">
                  <c:v>1432.7069425582886</c:v>
                </c:pt>
                <c:pt idx="861">
                  <c:v>1433.0147314071655</c:v>
                </c:pt>
                <c:pt idx="862">
                  <c:v>1433.3224210739136</c:v>
                </c:pt>
                <c:pt idx="863">
                  <c:v>1433.6294593811035</c:v>
                </c:pt>
                <c:pt idx="864">
                  <c:v>1433.9362525939941</c:v>
                </c:pt>
                <c:pt idx="865">
                  <c:v>1434.2430076599121</c:v>
                </c:pt>
                <c:pt idx="866">
                  <c:v>1434.5493049621582</c:v>
                </c:pt>
                <c:pt idx="867">
                  <c:v>1434.8552932739258</c:v>
                </c:pt>
                <c:pt idx="868">
                  <c:v>1435.1606750488281</c:v>
                </c:pt>
                <c:pt idx="869">
                  <c:v>1435.4658851623535</c:v>
                </c:pt>
                <c:pt idx="870">
                  <c:v>1435.7710952758789</c:v>
                </c:pt>
                <c:pt idx="871">
                  <c:v>1436.0760917663574</c:v>
                </c:pt>
                <c:pt idx="872">
                  <c:v>1436.3798027038574</c:v>
                </c:pt>
                <c:pt idx="873">
                  <c:v>1436.6829948425293</c:v>
                </c:pt>
                <c:pt idx="874">
                  <c:v>1436.9861373901367</c:v>
                </c:pt>
                <c:pt idx="875">
                  <c:v>1437.2890396118164</c:v>
                </c:pt>
                <c:pt idx="876">
                  <c:v>1437.5916175842285</c:v>
                </c:pt>
                <c:pt idx="877">
                  <c:v>1437.8935356140137</c:v>
                </c:pt>
                <c:pt idx="878">
                  <c:v>1438.1950759887695</c:v>
                </c:pt>
                <c:pt idx="879">
                  <c:v>1438.4965019226074</c:v>
                </c:pt>
                <c:pt idx="880">
                  <c:v>1438.7973594665527</c:v>
                </c:pt>
                <c:pt idx="881">
                  <c:v>1439.0981559753418</c:v>
                </c:pt>
                <c:pt idx="882">
                  <c:v>1439.3987998962402</c:v>
                </c:pt>
                <c:pt idx="883">
                  <c:v>1439.6992530822754</c:v>
                </c:pt>
                <c:pt idx="884">
                  <c:v>1439.9983329772949</c:v>
                </c:pt>
                <c:pt idx="885">
                  <c:v>1440.2971839904785</c:v>
                </c:pt>
                <c:pt idx="886">
                  <c:v>1440.5959548950195</c:v>
                </c:pt>
                <c:pt idx="887">
                  <c:v>1440.8945503234863</c:v>
                </c:pt>
                <c:pt idx="888">
                  <c:v>1441.1929893493652</c:v>
                </c:pt>
                <c:pt idx="889">
                  <c:v>1441.4913558959961</c:v>
                </c:pt>
                <c:pt idx="890">
                  <c:v>1441.7896041870117</c:v>
                </c:pt>
                <c:pt idx="891">
                  <c:v>1442.086368560791</c:v>
                </c:pt>
                <c:pt idx="892">
                  <c:v>1442.3830490112305</c:v>
                </c:pt>
                <c:pt idx="893">
                  <c:v>1442.6792182922363</c:v>
                </c:pt>
                <c:pt idx="894">
                  <c:v>1442.9751129150391</c:v>
                </c:pt>
                <c:pt idx="895">
                  <c:v>1443.2708969116211</c:v>
                </c:pt>
                <c:pt idx="896">
                  <c:v>1443.5665550231934</c:v>
                </c:pt>
                <c:pt idx="897">
                  <c:v>1443.8610076904297</c:v>
                </c:pt>
                <c:pt idx="898">
                  <c:v>1444.1548080444336</c:v>
                </c:pt>
                <c:pt idx="899">
                  <c:v>1444.4479484558105</c:v>
                </c:pt>
                <c:pt idx="900">
                  <c:v>1444.7406539916992</c:v>
                </c:pt>
                <c:pt idx="901">
                  <c:v>1445.0332794189453</c:v>
                </c:pt>
                <c:pt idx="902">
                  <c:v>1445.3255653381348</c:v>
                </c:pt>
                <c:pt idx="903">
                  <c:v>1445.617546081543</c:v>
                </c:pt>
                <c:pt idx="904">
                  <c:v>1445.9092254638672</c:v>
                </c:pt>
                <c:pt idx="905">
                  <c:v>1446.2001838684082</c:v>
                </c:pt>
                <c:pt idx="906">
                  <c:v>1446.4906311035156</c:v>
                </c:pt>
                <c:pt idx="907">
                  <c:v>1446.7799949645996</c:v>
                </c:pt>
                <c:pt idx="908">
                  <c:v>1447.0693130493164</c:v>
                </c:pt>
                <c:pt idx="909">
                  <c:v>1447.3584823608398</c:v>
                </c:pt>
                <c:pt idx="910">
                  <c:v>1447.6468162536621</c:v>
                </c:pt>
                <c:pt idx="911">
                  <c:v>1447.9351196289063</c:v>
                </c:pt>
                <c:pt idx="912">
                  <c:v>1448.2232971191406</c:v>
                </c:pt>
                <c:pt idx="913">
                  <c:v>1448.5112800598145</c:v>
                </c:pt>
                <c:pt idx="914">
                  <c:v>1448.7990875244141</c:v>
                </c:pt>
                <c:pt idx="915">
                  <c:v>1449.0865745544434</c:v>
                </c:pt>
                <c:pt idx="916">
                  <c:v>1449.3731231689453</c:v>
                </c:pt>
                <c:pt idx="917">
                  <c:v>1449.6591796875</c:v>
                </c:pt>
                <c:pt idx="918">
                  <c:v>1449.9452018737793</c:v>
                </c:pt>
                <c:pt idx="919">
                  <c:v>1450.2311820983887</c:v>
                </c:pt>
                <c:pt idx="920">
                  <c:v>1450.5166244506836</c:v>
                </c:pt>
                <c:pt idx="921">
                  <c:v>1450.8020248413086</c:v>
                </c:pt>
                <c:pt idx="922">
                  <c:v>1451.0870094299316</c:v>
                </c:pt>
                <c:pt idx="923">
                  <c:v>1451.3714942932129</c:v>
                </c:pt>
                <c:pt idx="924">
                  <c:v>1451.6556243896484</c:v>
                </c:pt>
                <c:pt idx="925">
                  <c:v>1451.9396018981934</c:v>
                </c:pt>
                <c:pt idx="926">
                  <c:v>1452.2232971191406</c:v>
                </c:pt>
                <c:pt idx="927">
                  <c:v>1452.5066680908203</c:v>
                </c:pt>
                <c:pt idx="928">
                  <c:v>1452.7899436950684</c:v>
                </c:pt>
                <c:pt idx="929">
                  <c:v>1453.0720977783203</c:v>
                </c:pt>
                <c:pt idx="930">
                  <c:v>1453.3542251586914</c:v>
                </c:pt>
                <c:pt idx="931">
                  <c:v>1453.6351051330566</c:v>
                </c:pt>
                <c:pt idx="932">
                  <c:v>1453.9149551391602</c:v>
                </c:pt>
                <c:pt idx="933">
                  <c:v>1454.194408416748</c:v>
                </c:pt>
                <c:pt idx="934">
                  <c:v>1454.4733543395996</c:v>
                </c:pt>
                <c:pt idx="935">
                  <c:v>1454.7522468566895</c:v>
                </c:pt>
                <c:pt idx="936">
                  <c:v>1455.0306396484375</c:v>
                </c:pt>
                <c:pt idx="937">
                  <c:v>1455.3082466125488</c:v>
                </c:pt>
                <c:pt idx="938">
                  <c:v>1455.5855598449707</c:v>
                </c:pt>
                <c:pt idx="939">
                  <c:v>1455.8626251220703</c:v>
                </c:pt>
                <c:pt idx="940">
                  <c:v>1456.1395606994629</c:v>
                </c:pt>
                <c:pt idx="941">
                  <c:v>1456.4163513183594</c:v>
                </c:pt>
                <c:pt idx="942">
                  <c:v>1456.6929168701172</c:v>
                </c:pt>
                <c:pt idx="943">
                  <c:v>1456.9691352844238</c:v>
                </c:pt>
                <c:pt idx="944">
                  <c:v>1457.244800567627</c:v>
                </c:pt>
                <c:pt idx="945">
                  <c:v>1457.5203857421875</c:v>
                </c:pt>
                <c:pt idx="946">
                  <c:v>1457.7954292297363</c:v>
                </c:pt>
                <c:pt idx="947">
                  <c:v>1458.0701141357422</c:v>
                </c:pt>
                <c:pt idx="948">
                  <c:v>1458.3445930480957</c:v>
                </c:pt>
                <c:pt idx="949">
                  <c:v>1458.619068145752</c:v>
                </c:pt>
                <c:pt idx="950">
                  <c:v>1458.893310546875</c:v>
                </c:pt>
                <c:pt idx="951">
                  <c:v>1459.1673927307129</c:v>
                </c:pt>
                <c:pt idx="952">
                  <c:v>1459.4409446716309</c:v>
                </c:pt>
                <c:pt idx="953">
                  <c:v>1459.7140884399414</c:v>
                </c:pt>
                <c:pt idx="954">
                  <c:v>1459.9869995117188</c:v>
                </c:pt>
                <c:pt idx="955">
                  <c:v>1460.2593765258789</c:v>
                </c:pt>
                <c:pt idx="956">
                  <c:v>1460.5314903259277</c:v>
                </c:pt>
                <c:pt idx="957">
                  <c:v>1460.8028450012207</c:v>
                </c:pt>
                <c:pt idx="958">
                  <c:v>1461.0738563537598</c:v>
                </c:pt>
                <c:pt idx="959">
                  <c:v>1461.3446846008301</c:v>
                </c:pt>
                <c:pt idx="960">
                  <c:v>1461.615348815918</c:v>
                </c:pt>
                <c:pt idx="961">
                  <c:v>1461.8857460021973</c:v>
                </c:pt>
                <c:pt idx="962">
                  <c:v>1462.1547470092773</c:v>
                </c:pt>
                <c:pt idx="963">
                  <c:v>1462.4231948852539</c:v>
                </c:pt>
                <c:pt idx="964">
                  <c:v>1462.6913528442383</c:v>
                </c:pt>
                <c:pt idx="965">
                  <c:v>1462.9593353271484</c:v>
                </c:pt>
                <c:pt idx="966">
                  <c:v>1463.2272529602051</c:v>
                </c:pt>
                <c:pt idx="967">
                  <c:v>1463.4943542480469</c:v>
                </c:pt>
                <c:pt idx="968">
                  <c:v>1463.7612380981445</c:v>
                </c:pt>
                <c:pt idx="969">
                  <c:v>1464.0279884338379</c:v>
                </c:pt>
                <c:pt idx="970">
                  <c:v>1464.2944717407227</c:v>
                </c:pt>
                <c:pt idx="971">
                  <c:v>1464.560863494873</c:v>
                </c:pt>
                <c:pt idx="972">
                  <c:v>1464.826602935791</c:v>
                </c:pt>
                <c:pt idx="973">
                  <c:v>1465.0922927856445</c:v>
                </c:pt>
                <c:pt idx="974">
                  <c:v>1465.3572883605957</c:v>
                </c:pt>
                <c:pt idx="975">
                  <c:v>1465.6217384338379</c:v>
                </c:pt>
                <c:pt idx="976">
                  <c:v>1465.8861274719238</c:v>
                </c:pt>
                <c:pt idx="977">
                  <c:v>1466.1504249572754</c:v>
                </c:pt>
                <c:pt idx="978">
                  <c:v>1466.4146385192871</c:v>
                </c:pt>
                <c:pt idx="979">
                  <c:v>1466.6783561706543</c:v>
                </c:pt>
                <c:pt idx="980">
                  <c:v>1466.941822052002</c:v>
                </c:pt>
                <c:pt idx="981">
                  <c:v>1467.205135345459</c:v>
                </c:pt>
                <c:pt idx="982">
                  <c:v>1467.4684448242188</c:v>
                </c:pt>
                <c:pt idx="983">
                  <c:v>1467.7316665649414</c:v>
                </c:pt>
                <c:pt idx="984">
                  <c:v>1467.9947319030762</c:v>
                </c:pt>
                <c:pt idx="985">
                  <c:v>1468.2577095031738</c:v>
                </c:pt>
                <c:pt idx="986">
                  <c:v>1468.5204277038574</c:v>
                </c:pt>
                <c:pt idx="987">
                  <c:v>1468.7826156616211</c:v>
                </c:pt>
                <c:pt idx="988">
                  <c:v>1469.0439910888672</c:v>
                </c:pt>
                <c:pt idx="989">
                  <c:v>1469.3053016662598</c:v>
                </c:pt>
                <c:pt idx="990">
                  <c:v>1469.5662155151367</c:v>
                </c:pt>
                <c:pt idx="991">
                  <c:v>1469.8267555236816</c:v>
                </c:pt>
                <c:pt idx="992">
                  <c:v>1470.0866546630859</c:v>
                </c:pt>
                <c:pt idx="993">
                  <c:v>1470.3459625244141</c:v>
                </c:pt>
                <c:pt idx="994">
                  <c:v>1470.6045265197754</c:v>
                </c:pt>
                <c:pt idx="995">
                  <c:v>1470.8628692626953</c:v>
                </c:pt>
                <c:pt idx="996">
                  <c:v>1471.1208763122559</c:v>
                </c:pt>
                <c:pt idx="997">
                  <c:v>1471.3784065246582</c:v>
                </c:pt>
                <c:pt idx="998">
                  <c:v>1471.6355590820313</c:v>
                </c:pt>
                <c:pt idx="999">
                  <c:v>1471.8923950195313</c:v>
                </c:pt>
                <c:pt idx="1000">
                  <c:v>1472.1489372253418</c:v>
                </c:pt>
                <c:pt idx="1001">
                  <c:v>1472.4052696228027</c:v>
                </c:pt>
                <c:pt idx="1002">
                  <c:v>1472.6612930297852</c:v>
                </c:pt>
                <c:pt idx="1003">
                  <c:v>1472.9172744750977</c:v>
                </c:pt>
                <c:pt idx="1004">
                  <c:v>1473.1728858947754</c:v>
                </c:pt>
                <c:pt idx="1005">
                  <c:v>1473.4283714294434</c:v>
                </c:pt>
                <c:pt idx="1006">
                  <c:v>1473.6828956604004</c:v>
                </c:pt>
                <c:pt idx="1007">
                  <c:v>1473.9366836547852</c:v>
                </c:pt>
                <c:pt idx="1008">
                  <c:v>1474.1899147033691</c:v>
                </c:pt>
                <c:pt idx="1009">
                  <c:v>1474.4429931640625</c:v>
                </c:pt>
                <c:pt idx="1010">
                  <c:v>1474.695728302002</c:v>
                </c:pt>
                <c:pt idx="1011">
                  <c:v>1474.9482536315918</c:v>
                </c:pt>
                <c:pt idx="1012">
                  <c:v>1475.1996269226074</c:v>
                </c:pt>
                <c:pt idx="1013">
                  <c:v>1475.4506225585938</c:v>
                </c:pt>
                <c:pt idx="1014">
                  <c:v>1475.7013206481934</c:v>
                </c:pt>
                <c:pt idx="1015">
                  <c:v>1475.9509735107422</c:v>
                </c:pt>
                <c:pt idx="1016">
                  <c:v>1476.2004623413086</c:v>
                </c:pt>
                <c:pt idx="1017">
                  <c:v>1476.4499168395996</c:v>
                </c:pt>
                <c:pt idx="1018">
                  <c:v>1476.6988143920898</c:v>
                </c:pt>
                <c:pt idx="1019">
                  <c:v>1476.9476585388184</c:v>
                </c:pt>
                <c:pt idx="1020">
                  <c:v>1477.1952934265137</c:v>
                </c:pt>
                <c:pt idx="1021">
                  <c:v>1477.4424324035645</c:v>
                </c:pt>
                <c:pt idx="1022">
                  <c:v>1477.6891632080078</c:v>
                </c:pt>
                <c:pt idx="1023">
                  <c:v>1477.9355773925781</c:v>
                </c:pt>
                <c:pt idx="1024">
                  <c:v>1478.1819686889648</c:v>
                </c:pt>
                <c:pt idx="1025">
                  <c:v>1478.4280052185059</c:v>
                </c:pt>
                <c:pt idx="1026">
                  <c:v>1478.6735801696777</c:v>
                </c:pt>
                <c:pt idx="1027">
                  <c:v>1478.9180793762207</c:v>
                </c:pt>
                <c:pt idx="1028">
                  <c:v>1479.1624412536621</c:v>
                </c:pt>
                <c:pt idx="1029">
                  <c:v>1479.4061813354492</c:v>
                </c:pt>
                <c:pt idx="1030">
                  <c:v>1479.6496543884277</c:v>
                </c:pt>
                <c:pt idx="1031">
                  <c:v>1479.892951965332</c:v>
                </c:pt>
                <c:pt idx="1032">
                  <c:v>1480.1360321044922</c:v>
                </c:pt>
                <c:pt idx="1033">
                  <c:v>1480.3786544799805</c:v>
                </c:pt>
                <c:pt idx="1034">
                  <c:v>1480.6212539672852</c:v>
                </c:pt>
                <c:pt idx="1035">
                  <c:v>1480.8636856079102</c:v>
                </c:pt>
                <c:pt idx="1036">
                  <c:v>1481.105770111084</c:v>
                </c:pt>
                <c:pt idx="1037">
                  <c:v>1481.3476104736328</c:v>
                </c:pt>
                <c:pt idx="1038">
                  <c:v>1481.5892791748047</c:v>
                </c:pt>
                <c:pt idx="1039">
                  <c:v>1481.8303718566895</c:v>
                </c:pt>
                <c:pt idx="1040">
                  <c:v>1482.0714302062988</c:v>
                </c:pt>
                <c:pt idx="1041">
                  <c:v>1482.3118629455566</c:v>
                </c:pt>
                <c:pt idx="1042">
                  <c:v>1482.5521926879883</c:v>
                </c:pt>
                <c:pt idx="1043">
                  <c:v>1482.7921905517578</c:v>
                </c:pt>
                <c:pt idx="1044">
                  <c:v>1483.0321578979492</c:v>
                </c:pt>
                <c:pt idx="1045">
                  <c:v>1483.2716636657715</c:v>
                </c:pt>
                <c:pt idx="1046">
                  <c:v>1483.5104942321777</c:v>
                </c:pt>
                <c:pt idx="1047">
                  <c:v>1483.7481002807617</c:v>
                </c:pt>
                <c:pt idx="1048">
                  <c:v>1483.9855766296387</c:v>
                </c:pt>
                <c:pt idx="1049">
                  <c:v>1484.2229843139648</c:v>
                </c:pt>
                <c:pt idx="1050">
                  <c:v>1484.460262298584</c:v>
                </c:pt>
                <c:pt idx="1051">
                  <c:v>1484.6975326538086</c:v>
                </c:pt>
                <c:pt idx="1052">
                  <c:v>1484.9344711303711</c:v>
                </c:pt>
                <c:pt idx="1053">
                  <c:v>1485.1713600158691</c:v>
                </c:pt>
                <c:pt idx="1054">
                  <c:v>1485.4081993103027</c:v>
                </c:pt>
                <c:pt idx="1055">
                  <c:v>1485.6446762084961</c:v>
                </c:pt>
                <c:pt idx="1056">
                  <c:v>1485.880558013916</c:v>
                </c:pt>
                <c:pt idx="1057">
                  <c:v>1486.1163330078125</c:v>
                </c:pt>
                <c:pt idx="1058">
                  <c:v>1486.351490020752</c:v>
                </c:pt>
                <c:pt idx="1059">
                  <c:v>1486.5861778259277</c:v>
                </c:pt>
                <c:pt idx="1060">
                  <c:v>1486.8208084106445</c:v>
                </c:pt>
                <c:pt idx="1061">
                  <c:v>1487.054859161377</c:v>
                </c:pt>
                <c:pt idx="1062">
                  <c:v>1487.2886695861816</c:v>
                </c:pt>
                <c:pt idx="1063">
                  <c:v>1487.5224151611328</c:v>
                </c:pt>
                <c:pt idx="1064">
                  <c:v>1487.7557716369629</c:v>
                </c:pt>
                <c:pt idx="1065">
                  <c:v>1487.9890213012695</c:v>
                </c:pt>
                <c:pt idx="1066">
                  <c:v>1488.221981048584</c:v>
                </c:pt>
                <c:pt idx="1067">
                  <c:v>1488.4549369812012</c:v>
                </c:pt>
                <c:pt idx="1068">
                  <c:v>1488.6878509521484</c:v>
                </c:pt>
                <c:pt idx="1069">
                  <c:v>1488.9203643798828</c:v>
                </c:pt>
                <c:pt idx="1070">
                  <c:v>1489.1528663635254</c:v>
                </c:pt>
                <c:pt idx="1071">
                  <c:v>1489.3850250244141</c:v>
                </c:pt>
                <c:pt idx="1072">
                  <c:v>1489.6165657043457</c:v>
                </c:pt>
                <c:pt idx="1073">
                  <c:v>1489.8480377197266</c:v>
                </c:pt>
                <c:pt idx="1074">
                  <c:v>1490.0793762207031</c:v>
                </c:pt>
                <c:pt idx="1075">
                  <c:v>1490.3105239868164</c:v>
                </c:pt>
                <c:pt idx="1076">
                  <c:v>1490.5412216186523</c:v>
                </c:pt>
                <c:pt idx="1077">
                  <c:v>1490.7712860107422</c:v>
                </c:pt>
                <c:pt idx="1078">
                  <c:v>1491.0012664794922</c:v>
                </c:pt>
                <c:pt idx="1079">
                  <c:v>1491.2308197021484</c:v>
                </c:pt>
                <c:pt idx="1080">
                  <c:v>1491.4602813720703</c:v>
                </c:pt>
                <c:pt idx="1081">
                  <c:v>1491.689697265625</c:v>
                </c:pt>
                <c:pt idx="1082">
                  <c:v>1491.9186592102051</c:v>
                </c:pt>
                <c:pt idx="1083">
                  <c:v>1492.147274017334</c:v>
                </c:pt>
                <c:pt idx="1084">
                  <c:v>1492.3754615783691</c:v>
                </c:pt>
                <c:pt idx="1085">
                  <c:v>1492.6033477783203</c:v>
                </c:pt>
                <c:pt idx="1086">
                  <c:v>1492.8312187194824</c:v>
                </c:pt>
                <c:pt idx="1087">
                  <c:v>1493.0590896606445</c:v>
                </c:pt>
                <c:pt idx="1088">
                  <c:v>1493.2866668701172</c:v>
                </c:pt>
                <c:pt idx="1089">
                  <c:v>1493.5140914916992</c:v>
                </c:pt>
                <c:pt idx="1090">
                  <c:v>1493.741382598877</c:v>
                </c:pt>
                <c:pt idx="1091">
                  <c:v>1493.9685211181641</c:v>
                </c:pt>
                <c:pt idx="1092">
                  <c:v>1494.1954193115234</c:v>
                </c:pt>
                <c:pt idx="1093">
                  <c:v>1494.4221687316895</c:v>
                </c:pt>
                <c:pt idx="1094">
                  <c:v>1494.6487884521484</c:v>
                </c:pt>
                <c:pt idx="1095">
                  <c:v>1494.8753242492676</c:v>
                </c:pt>
                <c:pt idx="1096">
                  <c:v>1495.1014556884766</c:v>
                </c:pt>
                <c:pt idx="1097">
                  <c:v>1495.3275146484375</c:v>
                </c:pt>
                <c:pt idx="1098">
                  <c:v>1495.5531005859375</c:v>
                </c:pt>
                <c:pt idx="1099">
                  <c:v>1495.7786445617676</c:v>
                </c:pt>
                <c:pt idx="1100">
                  <c:v>1496.0040054321289</c:v>
                </c:pt>
                <c:pt idx="1101">
                  <c:v>1496.2293510437012</c:v>
                </c:pt>
                <c:pt idx="1102">
                  <c:v>1496.4541893005371</c:v>
                </c:pt>
                <c:pt idx="1103">
                  <c:v>1496.678840637207</c:v>
                </c:pt>
                <c:pt idx="1104">
                  <c:v>1496.9032897949219</c:v>
                </c:pt>
                <c:pt idx="1105">
                  <c:v>1497.1274604797363</c:v>
                </c:pt>
                <c:pt idx="1106">
                  <c:v>1497.3514823913574</c:v>
                </c:pt>
                <c:pt idx="1107">
                  <c:v>1497.575325012207</c:v>
                </c:pt>
                <c:pt idx="1108">
                  <c:v>1497.7991523742676</c:v>
                </c:pt>
                <c:pt idx="1109">
                  <c:v>1498.0228576660156</c:v>
                </c:pt>
                <c:pt idx="1110">
                  <c:v>1498.2464218139648</c:v>
                </c:pt>
                <c:pt idx="1111">
                  <c:v>1498.4697151184082</c:v>
                </c:pt>
                <c:pt idx="1112">
                  <c:v>1498.6925964355469</c:v>
                </c:pt>
                <c:pt idx="1113">
                  <c:v>1498.9152526855469</c:v>
                </c:pt>
                <c:pt idx="1114">
                  <c:v>1499.1378936767578</c:v>
                </c:pt>
                <c:pt idx="1115">
                  <c:v>1499.3602333068848</c:v>
                </c:pt>
                <c:pt idx="1116">
                  <c:v>1499.5824508666992</c:v>
                </c:pt>
                <c:pt idx="1117">
                  <c:v>1499.8043823242188</c:v>
                </c:pt>
                <c:pt idx="1118">
                  <c:v>1500.0262756347656</c:v>
                </c:pt>
                <c:pt idx="1119">
                  <c:v>1500.2481269836426</c:v>
                </c:pt>
                <c:pt idx="1120">
                  <c:v>1500.4696006774902</c:v>
                </c:pt>
                <c:pt idx="1121">
                  <c:v>1500.6903533935547</c:v>
                </c:pt>
                <c:pt idx="1122">
                  <c:v>1500.9110870361328</c:v>
                </c:pt>
                <c:pt idx="1123">
                  <c:v>1501.131404876709</c:v>
                </c:pt>
                <c:pt idx="1124">
                  <c:v>1501.3515472412109</c:v>
                </c:pt>
                <c:pt idx="1125">
                  <c:v>1501.5715789794922</c:v>
                </c:pt>
                <c:pt idx="1126">
                  <c:v>1501.7911987304688</c:v>
                </c:pt>
                <c:pt idx="1127">
                  <c:v>1502.0106925964355</c:v>
                </c:pt>
                <c:pt idx="1128">
                  <c:v>1502.2299957275391</c:v>
                </c:pt>
                <c:pt idx="1129">
                  <c:v>1502.4491806030273</c:v>
                </c:pt>
                <c:pt idx="1130">
                  <c:v>1502.6680564880371</c:v>
                </c:pt>
                <c:pt idx="1131">
                  <c:v>1502.8869247436523</c:v>
                </c:pt>
                <c:pt idx="1132">
                  <c:v>1503.1056594848633</c:v>
                </c:pt>
                <c:pt idx="1133">
                  <c:v>1503.3241806030273</c:v>
                </c:pt>
                <c:pt idx="1134">
                  <c:v>1503.5424537658691</c:v>
                </c:pt>
                <c:pt idx="1135">
                  <c:v>1503.760555267334</c:v>
                </c:pt>
                <c:pt idx="1136">
                  <c:v>1503.9786033630371</c:v>
                </c:pt>
                <c:pt idx="1137">
                  <c:v>1504.1953964233398</c:v>
                </c:pt>
                <c:pt idx="1138">
                  <c:v>1504.4120903015137</c:v>
                </c:pt>
                <c:pt idx="1139">
                  <c:v>1504.6283340454102</c:v>
                </c:pt>
                <c:pt idx="1140">
                  <c:v>1504.8445129394531</c:v>
                </c:pt>
                <c:pt idx="1141">
                  <c:v>1505.0606422424316</c:v>
                </c:pt>
                <c:pt idx="1142">
                  <c:v>1505.276538848877</c:v>
                </c:pt>
                <c:pt idx="1143">
                  <c:v>1505.4920425415039</c:v>
                </c:pt>
                <c:pt idx="1144">
                  <c:v>1505.7063255310059</c:v>
                </c:pt>
                <c:pt idx="1145">
                  <c:v>1505.9196472167969</c:v>
                </c:pt>
                <c:pt idx="1146">
                  <c:v>1506.1326026916504</c:v>
                </c:pt>
                <c:pt idx="1147">
                  <c:v>1506.345531463623</c:v>
                </c:pt>
                <c:pt idx="1148">
                  <c:v>1506.5580253601074</c:v>
                </c:pt>
                <c:pt idx="1149">
                  <c:v>1506.7704696655273</c:v>
                </c:pt>
                <c:pt idx="1150">
                  <c:v>1506.9828834533691</c:v>
                </c:pt>
                <c:pt idx="1151">
                  <c:v>1507.1946678161621</c:v>
                </c:pt>
                <c:pt idx="1152">
                  <c:v>1507.4061889648438</c:v>
                </c:pt>
                <c:pt idx="1153">
                  <c:v>1507.6177062988281</c:v>
                </c:pt>
                <c:pt idx="1154">
                  <c:v>1507.8288688659668</c:v>
                </c:pt>
                <c:pt idx="1155">
                  <c:v>1508.0399513244629</c:v>
                </c:pt>
                <c:pt idx="1156">
                  <c:v>1508.2507400512695</c:v>
                </c:pt>
                <c:pt idx="1157">
                  <c:v>1508.4611892700195</c:v>
                </c:pt>
                <c:pt idx="1158">
                  <c:v>1508.671573638916</c:v>
                </c:pt>
                <c:pt idx="1159">
                  <c:v>1508.8818397521973</c:v>
                </c:pt>
                <c:pt idx="1160">
                  <c:v>1509.0917091369629</c:v>
                </c:pt>
                <c:pt idx="1161">
                  <c:v>1509.3013038635254</c:v>
                </c:pt>
                <c:pt idx="1162">
                  <c:v>1509.5107460021973</c:v>
                </c:pt>
                <c:pt idx="1163">
                  <c:v>1509.7199592590332</c:v>
                </c:pt>
                <c:pt idx="1164">
                  <c:v>1509.9287605285645</c:v>
                </c:pt>
                <c:pt idx="1165">
                  <c:v>1510.137264251709</c:v>
                </c:pt>
                <c:pt idx="1166">
                  <c:v>1510.3456420898438</c:v>
                </c:pt>
                <c:pt idx="1167">
                  <c:v>1510.5537948608398</c:v>
                </c:pt>
                <c:pt idx="1168">
                  <c:v>1510.7619209289551</c:v>
                </c:pt>
                <c:pt idx="1169">
                  <c:v>1510.9699058532715</c:v>
                </c:pt>
                <c:pt idx="1170">
                  <c:v>1511.1773490905762</c:v>
                </c:pt>
                <c:pt idx="1171">
                  <c:v>1511.3847541809082</c:v>
                </c:pt>
                <c:pt idx="1172">
                  <c:v>1511.5921249389648</c:v>
                </c:pt>
                <c:pt idx="1173">
                  <c:v>1511.7994194030762</c:v>
                </c:pt>
                <c:pt idx="1174">
                  <c:v>1512.0066337585449</c:v>
                </c:pt>
                <c:pt idx="1175">
                  <c:v>1512.2131538391113</c:v>
                </c:pt>
                <c:pt idx="1176">
                  <c:v>1512.4196281433105</c:v>
                </c:pt>
                <c:pt idx="1177">
                  <c:v>1512.6257553100586</c:v>
                </c:pt>
                <c:pt idx="1178">
                  <c:v>1512.8311653137207</c:v>
                </c:pt>
                <c:pt idx="1179">
                  <c:v>1513.0363998413086</c:v>
                </c:pt>
                <c:pt idx="1180">
                  <c:v>1513.2410850524902</c:v>
                </c:pt>
                <c:pt idx="1181">
                  <c:v>1513.4456214904785</c:v>
                </c:pt>
                <c:pt idx="1182">
                  <c:v>1513.650146484375</c:v>
                </c:pt>
                <c:pt idx="1183">
                  <c:v>1513.8546142578125</c:v>
                </c:pt>
                <c:pt idx="1184">
                  <c:v>1514.0590553283691</c:v>
                </c:pt>
                <c:pt idx="1185">
                  <c:v>1514.2634544372559</c:v>
                </c:pt>
                <c:pt idx="1186">
                  <c:v>1514.4677124023438</c:v>
                </c:pt>
                <c:pt idx="1187">
                  <c:v>1514.6718597412109</c:v>
                </c:pt>
                <c:pt idx="1188">
                  <c:v>1514.8758392333984</c:v>
                </c:pt>
                <c:pt idx="1189">
                  <c:v>1515.0796585083008</c:v>
                </c:pt>
                <c:pt idx="1190">
                  <c:v>1515.2833824157715</c:v>
                </c:pt>
                <c:pt idx="1191">
                  <c:v>1515.4868278503418</c:v>
                </c:pt>
                <c:pt idx="1192">
                  <c:v>1515.6901969909668</c:v>
                </c:pt>
                <c:pt idx="1193">
                  <c:v>1515.8935432434082</c:v>
                </c:pt>
                <c:pt idx="1194">
                  <c:v>1516.096851348877</c:v>
                </c:pt>
                <c:pt idx="1195">
                  <c:v>1516.3001594543457</c:v>
                </c:pt>
                <c:pt idx="1196">
                  <c:v>1516.5034561157227</c:v>
                </c:pt>
                <c:pt idx="1197">
                  <c:v>1516.7067375183105</c:v>
                </c:pt>
                <c:pt idx="1198">
                  <c:v>1516.9098739624023</c:v>
                </c:pt>
                <c:pt idx="1199">
                  <c:v>1517.1127586364746</c:v>
                </c:pt>
                <c:pt idx="1200">
                  <c:v>1517.3155708312988</c:v>
                </c:pt>
                <c:pt idx="1201">
                  <c:v>1517.5183334350586</c:v>
                </c:pt>
                <c:pt idx="1202">
                  <c:v>1517.7209854125977</c:v>
                </c:pt>
                <c:pt idx="1203">
                  <c:v>1517.9231109619141</c:v>
                </c:pt>
                <c:pt idx="1204">
                  <c:v>1518.125057220459</c:v>
                </c:pt>
                <c:pt idx="1205">
                  <c:v>1518.3269538879395</c:v>
                </c:pt>
                <c:pt idx="1206">
                  <c:v>1518.5284576416016</c:v>
                </c:pt>
                <c:pt idx="1207">
                  <c:v>1518.729320526123</c:v>
                </c:pt>
                <c:pt idx="1208">
                  <c:v>1518.9297027587891</c:v>
                </c:pt>
                <c:pt idx="1209">
                  <c:v>1519.1297760009766</c:v>
                </c:pt>
                <c:pt idx="1210">
                  <c:v>1519.329833984375</c:v>
                </c:pt>
                <c:pt idx="1211">
                  <c:v>1519.5295791625977</c:v>
                </c:pt>
                <c:pt idx="1212">
                  <c:v>1519.729320526123</c:v>
                </c:pt>
                <c:pt idx="1213">
                  <c:v>1519.928783416748</c:v>
                </c:pt>
                <c:pt idx="1214">
                  <c:v>1520.1282272338867</c:v>
                </c:pt>
                <c:pt idx="1215">
                  <c:v>1520.3276596069336</c:v>
                </c:pt>
                <c:pt idx="1216">
                  <c:v>1520.5270385742188</c:v>
                </c:pt>
                <c:pt idx="1217">
                  <c:v>1520.7260665893555</c:v>
                </c:pt>
                <c:pt idx="1218">
                  <c:v>1520.9250831604004</c:v>
                </c:pt>
                <c:pt idx="1219">
                  <c:v>1521.1238594055176</c:v>
                </c:pt>
                <c:pt idx="1220">
                  <c:v>1521.3225517272949</c:v>
                </c:pt>
                <c:pt idx="1221">
                  <c:v>1521.5209655761719</c:v>
                </c:pt>
                <c:pt idx="1222">
                  <c:v>1521.7190628051758</c:v>
                </c:pt>
                <c:pt idx="1223">
                  <c:v>1521.9169044494629</c:v>
                </c:pt>
                <c:pt idx="1224">
                  <c:v>1522.1146812438965</c:v>
                </c:pt>
                <c:pt idx="1225">
                  <c:v>1522.3121299743652</c:v>
                </c:pt>
                <c:pt idx="1226">
                  <c:v>1522.5093231201172</c:v>
                </c:pt>
                <c:pt idx="1227">
                  <c:v>1522.7061996459961</c:v>
                </c:pt>
                <c:pt idx="1228">
                  <c:v>1522.9028739929199</c:v>
                </c:pt>
                <c:pt idx="1229">
                  <c:v>1523.0992546081543</c:v>
                </c:pt>
                <c:pt idx="1230">
                  <c:v>1523.2954635620117</c:v>
                </c:pt>
                <c:pt idx="1231">
                  <c:v>1523.491138458252</c:v>
                </c:pt>
                <c:pt idx="1232">
                  <c:v>1523.6865272521973</c:v>
                </c:pt>
                <c:pt idx="1233">
                  <c:v>1523.8812484741211</c:v>
                </c:pt>
                <c:pt idx="1234">
                  <c:v>1524.0759162902832</c:v>
                </c:pt>
                <c:pt idx="1235">
                  <c:v>1524.2704544067383</c:v>
                </c:pt>
                <c:pt idx="1236">
                  <c:v>1524.4647483825684</c:v>
                </c:pt>
                <c:pt idx="1237">
                  <c:v>1524.6590270996094</c:v>
                </c:pt>
                <c:pt idx="1238">
                  <c:v>1524.8529357910156</c:v>
                </c:pt>
                <c:pt idx="1239">
                  <c:v>1525.0467262268066</c:v>
                </c:pt>
                <c:pt idx="1240">
                  <c:v>1525.2403869628906</c:v>
                </c:pt>
                <c:pt idx="1241">
                  <c:v>1525.4337997436523</c:v>
                </c:pt>
                <c:pt idx="1242">
                  <c:v>1525.6270942687988</c:v>
                </c:pt>
                <c:pt idx="1243">
                  <c:v>1525.820240020752</c:v>
                </c:pt>
                <c:pt idx="1244">
                  <c:v>1526.0132637023926</c:v>
                </c:pt>
                <c:pt idx="1245">
                  <c:v>1526.2059898376465</c:v>
                </c:pt>
                <c:pt idx="1246">
                  <c:v>1526.3986854553223</c:v>
                </c:pt>
                <c:pt idx="1247">
                  <c:v>1526.5908470153809</c:v>
                </c:pt>
                <c:pt idx="1248">
                  <c:v>1526.782585144043</c:v>
                </c:pt>
                <c:pt idx="1249">
                  <c:v>1526.9736022949219</c:v>
                </c:pt>
                <c:pt idx="1250">
                  <c:v>1527.1638870239258</c:v>
                </c:pt>
                <c:pt idx="1251">
                  <c:v>1527.3541107177734</c:v>
                </c:pt>
                <c:pt idx="1252">
                  <c:v>1527.5442085266113</c:v>
                </c:pt>
                <c:pt idx="1253">
                  <c:v>1527.7342338562012</c:v>
                </c:pt>
                <c:pt idx="1254">
                  <c:v>1527.9240570068359</c:v>
                </c:pt>
                <c:pt idx="1255">
                  <c:v>1528.113826751709</c:v>
                </c:pt>
                <c:pt idx="1256">
                  <c:v>1528.3029098510742</c:v>
                </c:pt>
                <c:pt idx="1257">
                  <c:v>1528.4919509887695</c:v>
                </c:pt>
                <c:pt idx="1258">
                  <c:v>1528.6809577941895</c:v>
                </c:pt>
                <c:pt idx="1259">
                  <c:v>1528.8696899414063</c:v>
                </c:pt>
                <c:pt idx="1260">
                  <c:v>1529.0583076477051</c:v>
                </c:pt>
                <c:pt idx="1261">
                  <c:v>1529.2466125488281</c:v>
                </c:pt>
                <c:pt idx="1262">
                  <c:v>1529.4341468811035</c:v>
                </c:pt>
                <c:pt idx="1263">
                  <c:v>1529.6216011047363</c:v>
                </c:pt>
                <c:pt idx="1264">
                  <c:v>1529.8086318969727</c:v>
                </c:pt>
                <c:pt idx="1265">
                  <c:v>1529.9956436157227</c:v>
                </c:pt>
                <c:pt idx="1266">
                  <c:v>1530.181812286377</c:v>
                </c:pt>
                <c:pt idx="1267">
                  <c:v>1530.3678741455078</c:v>
                </c:pt>
                <c:pt idx="1268">
                  <c:v>1530.5536231994629</c:v>
                </c:pt>
                <c:pt idx="1269">
                  <c:v>1530.7393646240234</c:v>
                </c:pt>
                <c:pt idx="1270">
                  <c:v>1530.9249458312988</c:v>
                </c:pt>
                <c:pt idx="1271">
                  <c:v>1531.1104583740234</c:v>
                </c:pt>
                <c:pt idx="1272">
                  <c:v>1531.2956733703613</c:v>
                </c:pt>
                <c:pt idx="1273">
                  <c:v>1531.4808692932129</c:v>
                </c:pt>
                <c:pt idx="1274">
                  <c:v>1531.665828704834</c:v>
                </c:pt>
                <c:pt idx="1275">
                  <c:v>1531.8505401611328</c:v>
                </c:pt>
                <c:pt idx="1276">
                  <c:v>1532.0345916748047</c:v>
                </c:pt>
                <c:pt idx="1277">
                  <c:v>1532.2184371948242</c:v>
                </c:pt>
                <c:pt idx="1278">
                  <c:v>1532.4019393920898</c:v>
                </c:pt>
                <c:pt idx="1279">
                  <c:v>1532.5852890014648</c:v>
                </c:pt>
                <c:pt idx="1280">
                  <c:v>1532.7686386108398</c:v>
                </c:pt>
                <c:pt idx="1281">
                  <c:v>1532.9518966674805</c:v>
                </c:pt>
                <c:pt idx="1282">
                  <c:v>1533.1348190307617</c:v>
                </c:pt>
                <c:pt idx="1283">
                  <c:v>1533.3177223205566</c:v>
                </c:pt>
                <c:pt idx="1284">
                  <c:v>1533.5004119873047</c:v>
                </c:pt>
                <c:pt idx="1285">
                  <c:v>1533.6830215454102</c:v>
                </c:pt>
                <c:pt idx="1286">
                  <c:v>1533.8656196594238</c:v>
                </c:pt>
                <c:pt idx="1287">
                  <c:v>1534.0481071472168</c:v>
                </c:pt>
                <c:pt idx="1288">
                  <c:v>1534.2305793762207</c:v>
                </c:pt>
                <c:pt idx="1289">
                  <c:v>1534.4128112792969</c:v>
                </c:pt>
                <c:pt idx="1290">
                  <c:v>1534.5949859619141</c:v>
                </c:pt>
                <c:pt idx="1291">
                  <c:v>1534.7770919799805</c:v>
                </c:pt>
                <c:pt idx="1292">
                  <c:v>1534.9591827392578</c:v>
                </c:pt>
                <c:pt idx="1293">
                  <c:v>1535.1410331726074</c:v>
                </c:pt>
                <c:pt idx="1294">
                  <c:v>1535.3228797912598</c:v>
                </c:pt>
                <c:pt idx="1295">
                  <c:v>1535.5045433044434</c:v>
                </c:pt>
                <c:pt idx="1296">
                  <c:v>1535.6859245300293</c:v>
                </c:pt>
                <c:pt idx="1297">
                  <c:v>1535.8670616149902</c:v>
                </c:pt>
                <c:pt idx="1298">
                  <c:v>1536.0481719970703</c:v>
                </c:pt>
                <c:pt idx="1299">
                  <c:v>1536.229248046875</c:v>
                </c:pt>
                <c:pt idx="1300">
                  <c:v>1536.4101676940918</c:v>
                </c:pt>
                <c:pt idx="1301">
                  <c:v>1536.5902214050293</c:v>
                </c:pt>
                <c:pt idx="1302">
                  <c:v>1536.7702522277832</c:v>
                </c:pt>
                <c:pt idx="1303">
                  <c:v>1536.9497871398926</c:v>
                </c:pt>
                <c:pt idx="1304">
                  <c:v>1537.1292495727539</c:v>
                </c:pt>
                <c:pt idx="1305">
                  <c:v>1537.3087043762207</c:v>
                </c:pt>
                <c:pt idx="1306">
                  <c:v>1537.4880485534668</c:v>
                </c:pt>
                <c:pt idx="1307">
                  <c:v>1537.6673355102539</c:v>
                </c:pt>
                <c:pt idx="1308">
                  <c:v>1537.8464889526367</c:v>
                </c:pt>
                <c:pt idx="1309">
                  <c:v>1538.0251350402832</c:v>
                </c:pt>
                <c:pt idx="1310">
                  <c:v>1538.2036590576172</c:v>
                </c:pt>
                <c:pt idx="1311">
                  <c:v>1538.3821220397949</c:v>
                </c:pt>
                <c:pt idx="1312">
                  <c:v>1538.5605621337891</c:v>
                </c:pt>
                <c:pt idx="1313">
                  <c:v>1538.7380561828613</c:v>
                </c:pt>
                <c:pt idx="1314">
                  <c:v>1538.9154243469238</c:v>
                </c:pt>
                <c:pt idx="1315">
                  <c:v>1539.0927581787109</c:v>
                </c:pt>
                <c:pt idx="1316">
                  <c:v>1539.2700805664063</c:v>
                </c:pt>
                <c:pt idx="1317">
                  <c:v>1539.447135925293</c:v>
                </c:pt>
                <c:pt idx="1318">
                  <c:v>1539.6241493225098</c:v>
                </c:pt>
                <c:pt idx="1319">
                  <c:v>1539.8008995056152</c:v>
                </c:pt>
                <c:pt idx="1320">
                  <c:v>1539.9771385192871</c:v>
                </c:pt>
                <c:pt idx="1321">
                  <c:v>1540.1530647277832</c:v>
                </c:pt>
                <c:pt idx="1322">
                  <c:v>1540.3285026550293</c:v>
                </c:pt>
                <c:pt idx="1323">
                  <c:v>1540.5038070678711</c:v>
                </c:pt>
                <c:pt idx="1324">
                  <c:v>1540.6790580749512</c:v>
                </c:pt>
                <c:pt idx="1325">
                  <c:v>1540.8538932800293</c:v>
                </c:pt>
                <c:pt idx="1326">
                  <c:v>1541.028564453125</c:v>
                </c:pt>
                <c:pt idx="1327">
                  <c:v>1541.202766418457</c:v>
                </c:pt>
                <c:pt idx="1328">
                  <c:v>1541.376880645752</c:v>
                </c:pt>
                <c:pt idx="1329">
                  <c:v>1541.5508041381836</c:v>
                </c:pt>
                <c:pt idx="1330">
                  <c:v>1541.7246284484863</c:v>
                </c:pt>
                <c:pt idx="1331">
                  <c:v>1541.8984413146973</c:v>
                </c:pt>
                <c:pt idx="1332">
                  <c:v>1542.0721855163574</c:v>
                </c:pt>
                <c:pt idx="1333">
                  <c:v>1542.2457580566406</c:v>
                </c:pt>
                <c:pt idx="1334">
                  <c:v>1542.4193115234375</c:v>
                </c:pt>
                <c:pt idx="1335">
                  <c:v>1542.5928230285645</c:v>
                </c:pt>
                <c:pt idx="1336">
                  <c:v>1542.7659454345703</c:v>
                </c:pt>
                <c:pt idx="1337">
                  <c:v>1542.9390335083008</c:v>
                </c:pt>
                <c:pt idx="1338">
                  <c:v>1543.1118507385254</c:v>
                </c:pt>
                <c:pt idx="1339">
                  <c:v>1543.2843322753906</c:v>
                </c:pt>
                <c:pt idx="1340">
                  <c:v>1543.4567718505859</c:v>
                </c:pt>
                <c:pt idx="1341">
                  <c:v>1543.6288948059082</c:v>
                </c:pt>
                <c:pt idx="1342">
                  <c:v>1543.8009757995605</c:v>
                </c:pt>
                <c:pt idx="1343">
                  <c:v>1543.9728088378906</c:v>
                </c:pt>
                <c:pt idx="1344">
                  <c:v>1544.1446380615234</c:v>
                </c:pt>
                <c:pt idx="1345">
                  <c:v>1544.3159675598145</c:v>
                </c:pt>
                <c:pt idx="1346">
                  <c:v>1544.4870567321777</c:v>
                </c:pt>
                <c:pt idx="1347">
                  <c:v>1544.6580047607422</c:v>
                </c:pt>
                <c:pt idx="1348">
                  <c:v>1544.8288993835449</c:v>
                </c:pt>
                <c:pt idx="1349">
                  <c:v>1544.9997863769531</c:v>
                </c:pt>
                <c:pt idx="1350">
                  <c:v>1545.1706237792969</c:v>
                </c:pt>
                <c:pt idx="1351">
                  <c:v>1545.3411331176758</c:v>
                </c:pt>
                <c:pt idx="1352">
                  <c:v>1545.5114555358887</c:v>
                </c:pt>
                <c:pt idx="1353">
                  <c:v>1545.681209564209</c:v>
                </c:pt>
                <c:pt idx="1354">
                  <c:v>1545.8507194519043</c:v>
                </c:pt>
                <c:pt idx="1355">
                  <c:v>1546.0201606750488</c:v>
                </c:pt>
                <c:pt idx="1356">
                  <c:v>1546.1895942687988</c:v>
                </c:pt>
                <c:pt idx="1357">
                  <c:v>1546.3585357666016</c:v>
                </c:pt>
                <c:pt idx="1358">
                  <c:v>1546.5273857116699</c:v>
                </c:pt>
                <c:pt idx="1359">
                  <c:v>1546.6962127685547</c:v>
                </c:pt>
                <c:pt idx="1360">
                  <c:v>1546.8649024963379</c:v>
                </c:pt>
                <c:pt idx="1361">
                  <c:v>1547.0333442687988</c:v>
                </c:pt>
                <c:pt idx="1362">
                  <c:v>1547.2011947631836</c:v>
                </c:pt>
                <c:pt idx="1363">
                  <c:v>1547.3689231872559</c:v>
                </c:pt>
                <c:pt idx="1364">
                  <c:v>1547.5365676879883</c:v>
                </c:pt>
                <c:pt idx="1365">
                  <c:v>1547.7041969299316</c:v>
                </c:pt>
                <c:pt idx="1366">
                  <c:v>1547.8718223571777</c:v>
                </c:pt>
                <c:pt idx="1367">
                  <c:v>1548.039363861084</c:v>
                </c:pt>
                <c:pt idx="1368">
                  <c:v>1548.2067337036133</c:v>
                </c:pt>
                <c:pt idx="1369">
                  <c:v>1548.3737831115723</c:v>
                </c:pt>
                <c:pt idx="1370">
                  <c:v>1548.5407371520996</c:v>
                </c:pt>
                <c:pt idx="1371">
                  <c:v>1548.707462310791</c:v>
                </c:pt>
                <c:pt idx="1372">
                  <c:v>1548.8741722106934</c:v>
                </c:pt>
                <c:pt idx="1373">
                  <c:v>1549.0407409667969</c:v>
                </c:pt>
                <c:pt idx="1374">
                  <c:v>1549.2070732116699</c:v>
                </c:pt>
                <c:pt idx="1375">
                  <c:v>1549.3732261657715</c:v>
                </c:pt>
                <c:pt idx="1376">
                  <c:v>1549.5390892028809</c:v>
                </c:pt>
                <c:pt idx="1377">
                  <c:v>1549.7047271728516</c:v>
                </c:pt>
                <c:pt idx="1378">
                  <c:v>1549.8702621459961</c:v>
                </c:pt>
                <c:pt idx="1379">
                  <c:v>1550.035774230957</c:v>
                </c:pt>
                <c:pt idx="1380">
                  <c:v>1550.2010765075684</c:v>
                </c:pt>
                <c:pt idx="1381">
                  <c:v>1550.3663749694824</c:v>
                </c:pt>
                <c:pt idx="1382">
                  <c:v>1550.5316619873047</c:v>
                </c:pt>
                <c:pt idx="1383">
                  <c:v>1550.6968078613281</c:v>
                </c:pt>
                <c:pt idx="1384">
                  <c:v>1550.8618621826172</c:v>
                </c:pt>
                <c:pt idx="1385">
                  <c:v>1551.0268669128418</c:v>
                </c:pt>
                <c:pt idx="1386">
                  <c:v>1551.1918067932129</c:v>
                </c:pt>
                <c:pt idx="1387">
                  <c:v>1551.3562622070313</c:v>
                </c:pt>
                <c:pt idx="1388">
                  <c:v>1551.520565032959</c:v>
                </c:pt>
                <c:pt idx="1389">
                  <c:v>1551.6848106384277</c:v>
                </c:pt>
                <c:pt idx="1390">
                  <c:v>1551.8486518859863</c:v>
                </c:pt>
                <c:pt idx="1391">
                  <c:v>1552.0119743347168</c:v>
                </c:pt>
                <c:pt idx="1392">
                  <c:v>1552.1750411987305</c:v>
                </c:pt>
                <c:pt idx="1393">
                  <c:v>1552.3381004333496</c:v>
                </c:pt>
                <c:pt idx="1394">
                  <c:v>1552.5009307861328</c:v>
                </c:pt>
                <c:pt idx="1395">
                  <c:v>1552.6634674072266</c:v>
                </c:pt>
                <c:pt idx="1396">
                  <c:v>1552.8256683349609</c:v>
                </c:pt>
                <c:pt idx="1397">
                  <c:v>1552.9876670837402</c:v>
                </c:pt>
                <c:pt idx="1398">
                  <c:v>1553.149356842041</c:v>
                </c:pt>
                <c:pt idx="1399">
                  <c:v>1553.3107414245605</c:v>
                </c:pt>
                <c:pt idx="1400">
                  <c:v>1553.4719505310059</c:v>
                </c:pt>
                <c:pt idx="1401">
                  <c:v>1553.632740020752</c:v>
                </c:pt>
                <c:pt idx="1402">
                  <c:v>1553.7929649353027</c:v>
                </c:pt>
                <c:pt idx="1403">
                  <c:v>1553.9529762268066</c:v>
                </c:pt>
                <c:pt idx="1404">
                  <c:v>1554.1128005981445</c:v>
                </c:pt>
                <c:pt idx="1405">
                  <c:v>1554.2725448608398</c:v>
                </c:pt>
                <c:pt idx="1406">
                  <c:v>1554.4319305419922</c:v>
                </c:pt>
                <c:pt idx="1407">
                  <c:v>1554.5910987854004</c:v>
                </c:pt>
                <c:pt idx="1408">
                  <c:v>1554.7498970031738</c:v>
                </c:pt>
                <c:pt idx="1409">
                  <c:v>1554.9083518981934</c:v>
                </c:pt>
                <c:pt idx="1410">
                  <c:v>1555.0666885375977</c:v>
                </c:pt>
                <c:pt idx="1411">
                  <c:v>1555.2247352600098</c:v>
                </c:pt>
                <c:pt idx="1412">
                  <c:v>1555.3826522827148</c:v>
                </c:pt>
                <c:pt idx="1413">
                  <c:v>1555.5404586791992</c:v>
                </c:pt>
                <c:pt idx="1414">
                  <c:v>1555.6981811523438</c:v>
                </c:pt>
                <c:pt idx="1415">
                  <c:v>1555.8556289672852</c:v>
                </c:pt>
                <c:pt idx="1416">
                  <c:v>1556.0130653381348</c:v>
                </c:pt>
                <c:pt idx="1417">
                  <c:v>1556.1704978942871</c:v>
                </c:pt>
                <c:pt idx="1418">
                  <c:v>1556.3278007507324</c:v>
                </c:pt>
                <c:pt idx="1419">
                  <c:v>1556.4850463867188</c:v>
                </c:pt>
                <c:pt idx="1420">
                  <c:v>1556.6422004699707</c:v>
                </c:pt>
                <c:pt idx="1421">
                  <c:v>1556.7991981506348</c:v>
                </c:pt>
                <c:pt idx="1422">
                  <c:v>1556.9560394287109</c:v>
                </c:pt>
                <c:pt idx="1423">
                  <c:v>1557.1127510070801</c:v>
                </c:pt>
                <c:pt idx="1424">
                  <c:v>1557.269401550293</c:v>
                </c:pt>
                <c:pt idx="1425">
                  <c:v>1557.4260101318359</c:v>
                </c:pt>
                <c:pt idx="1426">
                  <c:v>1557.5825843811035</c:v>
                </c:pt>
                <c:pt idx="1427">
                  <c:v>1557.739013671875</c:v>
                </c:pt>
                <c:pt idx="1428">
                  <c:v>1557.895435333252</c:v>
                </c:pt>
                <c:pt idx="1429">
                  <c:v>1558.0516357421875</c:v>
                </c:pt>
                <c:pt idx="1430">
                  <c:v>1558.2077255249023</c:v>
                </c:pt>
                <c:pt idx="1431">
                  <c:v>1558.3636779785156</c:v>
                </c:pt>
                <c:pt idx="1432">
                  <c:v>1558.5195350646973</c:v>
                </c:pt>
                <c:pt idx="1433">
                  <c:v>1558.6748390197754</c:v>
                </c:pt>
                <c:pt idx="1434">
                  <c:v>1558.8300857543945</c:v>
                </c:pt>
                <c:pt idx="1435">
                  <c:v>1558.9852256774902</c:v>
                </c:pt>
                <c:pt idx="1436">
                  <c:v>1559.1396369934082</c:v>
                </c:pt>
                <c:pt idx="1437">
                  <c:v>1559.294002532959</c:v>
                </c:pt>
                <c:pt idx="1438">
                  <c:v>1559.448112487793</c:v>
                </c:pt>
                <c:pt idx="1439">
                  <c:v>1559.6020240783691</c:v>
                </c:pt>
                <c:pt idx="1440">
                  <c:v>1559.7557220458984</c:v>
                </c:pt>
                <c:pt idx="1441">
                  <c:v>1559.9094123840332</c:v>
                </c:pt>
                <c:pt idx="1442">
                  <c:v>1560.0629119873047</c:v>
                </c:pt>
                <c:pt idx="1443">
                  <c:v>1560.2162170410156</c:v>
                </c:pt>
                <c:pt idx="1444">
                  <c:v>1560.3693809509277</c:v>
                </c:pt>
                <c:pt idx="1445">
                  <c:v>1560.5224304199219</c:v>
                </c:pt>
                <c:pt idx="1446">
                  <c:v>1560.6752891540527</c:v>
                </c:pt>
                <c:pt idx="1447">
                  <c:v>1560.8281097412109</c:v>
                </c:pt>
                <c:pt idx="1448">
                  <c:v>1560.9809188842773</c:v>
                </c:pt>
                <c:pt idx="1449">
                  <c:v>1561.1336097717285</c:v>
                </c:pt>
                <c:pt idx="1450">
                  <c:v>1561.2861175537109</c:v>
                </c:pt>
                <c:pt idx="1451">
                  <c:v>1561.4382781982422</c:v>
                </c:pt>
                <c:pt idx="1452">
                  <c:v>1561.5899429321289</c:v>
                </c:pt>
                <c:pt idx="1453">
                  <c:v>1561.7415809631348</c:v>
                </c:pt>
                <c:pt idx="1454">
                  <c:v>1561.8932075500488</c:v>
                </c:pt>
                <c:pt idx="1455">
                  <c:v>1562.0447120666504</c:v>
                </c:pt>
                <c:pt idx="1456">
                  <c:v>1562.1958465576172</c:v>
                </c:pt>
                <c:pt idx="1457">
                  <c:v>1562.3469619750977</c:v>
                </c:pt>
                <c:pt idx="1458">
                  <c:v>1562.4980087280273</c:v>
                </c:pt>
                <c:pt idx="1459">
                  <c:v>1562.6489562988281</c:v>
                </c:pt>
                <c:pt idx="1460">
                  <c:v>1562.7996826171875</c:v>
                </c:pt>
                <c:pt idx="1461">
                  <c:v>1562.950252532959</c:v>
                </c:pt>
                <c:pt idx="1462">
                  <c:v>1563.1008186340332</c:v>
                </c:pt>
                <c:pt idx="1463">
                  <c:v>1563.2512397766113</c:v>
                </c:pt>
                <c:pt idx="1464">
                  <c:v>1563.4012756347656</c:v>
                </c:pt>
                <c:pt idx="1465">
                  <c:v>1563.5511703491211</c:v>
                </c:pt>
                <c:pt idx="1466">
                  <c:v>1563.7010192871094</c:v>
                </c:pt>
                <c:pt idx="1467">
                  <c:v>1563.8507614135742</c:v>
                </c:pt>
                <c:pt idx="1468">
                  <c:v>1564.0003051757813</c:v>
                </c:pt>
                <c:pt idx="1469">
                  <c:v>1564.1495895385742</c:v>
                </c:pt>
                <c:pt idx="1470">
                  <c:v>1564.2988204956055</c:v>
                </c:pt>
                <c:pt idx="1471">
                  <c:v>1564.4480018615723</c:v>
                </c:pt>
                <c:pt idx="1472">
                  <c:v>1564.5968170166016</c:v>
                </c:pt>
                <c:pt idx="1473">
                  <c:v>1564.7456245422363</c:v>
                </c:pt>
                <c:pt idx="1474">
                  <c:v>1564.8942527770996</c:v>
                </c:pt>
                <c:pt idx="1475">
                  <c:v>1565.0425796508789</c:v>
                </c:pt>
                <c:pt idx="1476">
                  <c:v>1565.1908950805664</c:v>
                </c:pt>
                <c:pt idx="1477">
                  <c:v>1565.3392028808594</c:v>
                </c:pt>
                <c:pt idx="1478">
                  <c:v>1565.4874610900879</c:v>
                </c:pt>
                <c:pt idx="1479">
                  <c:v>1565.6357192993164</c:v>
                </c:pt>
                <c:pt idx="1480">
                  <c:v>1565.7838401794434</c:v>
                </c:pt>
                <c:pt idx="1481">
                  <c:v>1565.9319610595703</c:v>
                </c:pt>
                <c:pt idx="1482">
                  <c:v>1566.0799446105957</c:v>
                </c:pt>
                <c:pt idx="1483">
                  <c:v>1566.2278442382813</c:v>
                </c:pt>
                <c:pt idx="1484">
                  <c:v>1566.3754997253418</c:v>
                </c:pt>
                <c:pt idx="1485">
                  <c:v>1566.5231056213379</c:v>
                </c:pt>
                <c:pt idx="1486">
                  <c:v>1566.6701736450195</c:v>
                </c:pt>
                <c:pt idx="1487">
                  <c:v>1566.8172035217285</c:v>
                </c:pt>
                <c:pt idx="1488">
                  <c:v>1566.9641265869141</c:v>
                </c:pt>
                <c:pt idx="1489">
                  <c:v>1567.1110420227051</c:v>
                </c:pt>
                <c:pt idx="1490">
                  <c:v>1567.2576522827148</c:v>
                </c:pt>
                <c:pt idx="1491">
                  <c:v>1567.4041481018066</c:v>
                </c:pt>
                <c:pt idx="1492">
                  <c:v>1567.5504951477051</c:v>
                </c:pt>
                <c:pt idx="1493">
                  <c:v>1567.6967353820801</c:v>
                </c:pt>
                <c:pt idx="1494">
                  <c:v>1567.842960357666</c:v>
                </c:pt>
                <c:pt idx="1495">
                  <c:v>1567.9890289306641</c:v>
                </c:pt>
                <c:pt idx="1496">
                  <c:v>1568.1349754333496</c:v>
                </c:pt>
                <c:pt idx="1497">
                  <c:v>1568.2808532714844</c:v>
                </c:pt>
                <c:pt idx="1498">
                  <c:v>1568.4264907836914</c:v>
                </c:pt>
                <c:pt idx="1499">
                  <c:v>1568.5717620849609</c:v>
                </c:pt>
                <c:pt idx="1500">
                  <c:v>1568.7170028686523</c:v>
                </c:pt>
                <c:pt idx="1501">
                  <c:v>1568.8622398376465</c:v>
                </c:pt>
                <c:pt idx="1502">
                  <c:v>1569.0074081420898</c:v>
                </c:pt>
                <c:pt idx="1503">
                  <c:v>1569.1525726318359</c:v>
                </c:pt>
                <c:pt idx="1504">
                  <c:v>1569.2975425720215</c:v>
                </c:pt>
                <c:pt idx="1505">
                  <c:v>1569.4423751831055</c:v>
                </c:pt>
                <c:pt idx="1506">
                  <c:v>1569.5871734619141</c:v>
                </c:pt>
                <c:pt idx="1507">
                  <c:v>1569.7318000793457</c:v>
                </c:pt>
                <c:pt idx="1508">
                  <c:v>1569.8763542175293</c:v>
                </c:pt>
                <c:pt idx="1509">
                  <c:v>1570.0208740234375</c:v>
                </c:pt>
                <c:pt idx="1510">
                  <c:v>1570.1652946472168</c:v>
                </c:pt>
                <c:pt idx="1511">
                  <c:v>1570.309684753418</c:v>
                </c:pt>
                <c:pt idx="1512">
                  <c:v>1570.4536094665527</c:v>
                </c:pt>
                <c:pt idx="1513">
                  <c:v>1570.5973968505859</c:v>
                </c:pt>
                <c:pt idx="1514">
                  <c:v>1570.7410430908203</c:v>
                </c:pt>
                <c:pt idx="1515">
                  <c:v>1570.8845100402832</c:v>
                </c:pt>
                <c:pt idx="1516">
                  <c:v>1571.0279197692871</c:v>
                </c:pt>
                <c:pt idx="1517">
                  <c:v>1571.1711959838867</c:v>
                </c:pt>
                <c:pt idx="1518">
                  <c:v>1571.3144569396973</c:v>
                </c:pt>
                <c:pt idx="1519">
                  <c:v>1571.4577102661133</c:v>
                </c:pt>
                <c:pt idx="1520">
                  <c:v>1571.6009559631348</c:v>
                </c:pt>
                <c:pt idx="1521">
                  <c:v>1571.7439155578613</c:v>
                </c:pt>
                <c:pt idx="1522">
                  <c:v>1571.8867645263672</c:v>
                </c:pt>
                <c:pt idx="1523">
                  <c:v>1572.0294876098633</c:v>
                </c:pt>
                <c:pt idx="1524">
                  <c:v>1572.1721229553223</c:v>
                </c:pt>
                <c:pt idx="1525">
                  <c:v>1572.3147239685059</c:v>
                </c:pt>
                <c:pt idx="1526">
                  <c:v>1572.4572830200195</c:v>
                </c:pt>
                <c:pt idx="1527">
                  <c:v>1572.5993766784668</c:v>
                </c:pt>
                <c:pt idx="1528">
                  <c:v>1572.7414016723633</c:v>
                </c:pt>
                <c:pt idx="1529">
                  <c:v>1572.883373260498</c:v>
                </c:pt>
                <c:pt idx="1530">
                  <c:v>1573.0253295898438</c:v>
                </c:pt>
                <c:pt idx="1531">
                  <c:v>1573.1672325134277</c:v>
                </c:pt>
                <c:pt idx="1532">
                  <c:v>1573.3090515136719</c:v>
                </c:pt>
                <c:pt idx="1533">
                  <c:v>1573.4508628845215</c:v>
                </c:pt>
                <c:pt idx="1534">
                  <c:v>1573.5926551818848</c:v>
                </c:pt>
                <c:pt idx="1535">
                  <c:v>1573.734260559082</c:v>
                </c:pt>
                <c:pt idx="1536">
                  <c:v>1573.8758125305176</c:v>
                </c:pt>
                <c:pt idx="1537">
                  <c:v>1574.0167808532715</c:v>
                </c:pt>
                <c:pt idx="1538">
                  <c:v>1574.1576919555664</c:v>
                </c:pt>
                <c:pt idx="1539">
                  <c:v>1574.2985610961914</c:v>
                </c:pt>
                <c:pt idx="1540">
                  <c:v>1574.4394264221191</c:v>
                </c:pt>
                <c:pt idx="1541">
                  <c:v>1574.5802879333496</c:v>
                </c:pt>
                <c:pt idx="1542">
                  <c:v>1574.7211456298828</c:v>
                </c:pt>
                <c:pt idx="1543">
                  <c:v>1574.8619613647461</c:v>
                </c:pt>
                <c:pt idx="1544">
                  <c:v>1575.0027503967285</c:v>
                </c:pt>
                <c:pt idx="1545">
                  <c:v>1575.1435241699219</c:v>
                </c:pt>
                <c:pt idx="1546">
                  <c:v>1575.2842712402344</c:v>
                </c:pt>
                <c:pt idx="1547">
                  <c:v>1575.4249687194824</c:v>
                </c:pt>
                <c:pt idx="1548">
                  <c:v>1575.5656280517578</c:v>
                </c:pt>
                <c:pt idx="1549">
                  <c:v>1575.7061500549316</c:v>
                </c:pt>
                <c:pt idx="1550">
                  <c:v>1575.8466110229492</c:v>
                </c:pt>
                <c:pt idx="1551">
                  <c:v>1575.9869079589844</c:v>
                </c:pt>
                <c:pt idx="1552">
                  <c:v>1576.1271781921387</c:v>
                </c:pt>
                <c:pt idx="1553">
                  <c:v>1576.267333984375</c:v>
                </c:pt>
                <c:pt idx="1554">
                  <c:v>1576.4073829650879</c:v>
                </c:pt>
                <c:pt idx="1555">
                  <c:v>1576.5471305847168</c:v>
                </c:pt>
                <c:pt idx="1556">
                  <c:v>1576.6868438720703</c:v>
                </c:pt>
                <c:pt idx="1557">
                  <c:v>1576.8263511657715</c:v>
                </c:pt>
                <c:pt idx="1558">
                  <c:v>1576.965747833252</c:v>
                </c:pt>
                <c:pt idx="1559">
                  <c:v>1577.1051177978516</c:v>
                </c:pt>
                <c:pt idx="1560">
                  <c:v>1577.2444686889648</c:v>
                </c:pt>
                <c:pt idx="1561">
                  <c:v>1577.3835067749023</c:v>
                </c:pt>
                <c:pt idx="1562">
                  <c:v>1577.5224723815918</c:v>
                </c:pt>
                <c:pt idx="1563">
                  <c:v>1577.6611099243164</c:v>
                </c:pt>
                <c:pt idx="1564">
                  <c:v>1577.7995109558105</c:v>
                </c:pt>
                <c:pt idx="1565">
                  <c:v>1577.9378967285156</c:v>
                </c:pt>
                <c:pt idx="1566">
                  <c:v>1578.0761375427246</c:v>
                </c:pt>
                <c:pt idx="1567">
                  <c:v>1578.2143402099609</c:v>
                </c:pt>
                <c:pt idx="1568">
                  <c:v>1578.3525161743164</c:v>
                </c:pt>
                <c:pt idx="1569">
                  <c:v>1578.4905815124512</c:v>
                </c:pt>
                <c:pt idx="1570">
                  <c:v>1578.6284790039063</c:v>
                </c:pt>
                <c:pt idx="1571">
                  <c:v>1578.7661399841309</c:v>
                </c:pt>
                <c:pt idx="1572">
                  <c:v>1578.9037780761719</c:v>
                </c:pt>
                <c:pt idx="1573">
                  <c:v>1579.0412292480469</c:v>
                </c:pt>
                <c:pt idx="1574">
                  <c:v>1579.1786422729492</c:v>
                </c:pt>
                <c:pt idx="1575">
                  <c:v>1579.316047668457</c:v>
                </c:pt>
                <c:pt idx="1576">
                  <c:v>1579.4533157348633</c:v>
                </c:pt>
                <c:pt idx="1577">
                  <c:v>1579.5905380249023</c:v>
                </c:pt>
                <c:pt idx="1578">
                  <c:v>1579.7277412414551</c:v>
                </c:pt>
                <c:pt idx="1579">
                  <c:v>1579.8647499084473</c:v>
                </c:pt>
                <c:pt idx="1580">
                  <c:v>1580.0016899108887</c:v>
                </c:pt>
                <c:pt idx="1581">
                  <c:v>1580.1384124755859</c:v>
                </c:pt>
                <c:pt idx="1582">
                  <c:v>1580.2747344970703</c:v>
                </c:pt>
                <c:pt idx="1583">
                  <c:v>1580.4110565185547</c:v>
                </c:pt>
                <c:pt idx="1584">
                  <c:v>1580.5472755432129</c:v>
                </c:pt>
                <c:pt idx="1585">
                  <c:v>1580.6830253601074</c:v>
                </c:pt>
                <c:pt idx="1586">
                  <c:v>1580.8187217712402</c:v>
                </c:pt>
                <c:pt idx="1587">
                  <c:v>1580.9542922973633</c:v>
                </c:pt>
                <c:pt idx="1588">
                  <c:v>1581.0896072387695</c:v>
                </c:pt>
                <c:pt idx="1589">
                  <c:v>1581.2248916625977</c:v>
                </c:pt>
                <c:pt idx="1590">
                  <c:v>1581.3600082397461</c:v>
                </c:pt>
                <c:pt idx="1591">
                  <c:v>1581.495044708252</c:v>
                </c:pt>
                <c:pt idx="1592">
                  <c:v>1581.630054473877</c:v>
                </c:pt>
                <c:pt idx="1593">
                  <c:v>1581.7648162841797</c:v>
                </c:pt>
                <c:pt idx="1594">
                  <c:v>1581.8995590209961</c:v>
                </c:pt>
                <c:pt idx="1595">
                  <c:v>1582.0341415405273</c:v>
                </c:pt>
                <c:pt idx="1596">
                  <c:v>1582.1686820983887</c:v>
                </c:pt>
                <c:pt idx="1597">
                  <c:v>1582.3027305603027</c:v>
                </c:pt>
                <c:pt idx="1598">
                  <c:v>1582.4361686706543</c:v>
                </c:pt>
                <c:pt idx="1599">
                  <c:v>1582.569408416748</c:v>
                </c:pt>
                <c:pt idx="1600">
                  <c:v>1582.7025833129883</c:v>
                </c:pt>
                <c:pt idx="1601">
                  <c:v>1582.8356437683105</c:v>
                </c:pt>
                <c:pt idx="1602">
                  <c:v>1582.9686889648438</c:v>
                </c:pt>
                <c:pt idx="1603">
                  <c:v>1583.1013641357422</c:v>
                </c:pt>
                <c:pt idx="1604">
                  <c:v>1583.2338638305664</c:v>
                </c:pt>
                <c:pt idx="1605">
                  <c:v>1583.366340637207</c:v>
                </c:pt>
                <c:pt idx="1606">
                  <c:v>1583.4986000061035</c:v>
                </c:pt>
                <c:pt idx="1607">
                  <c:v>1583.6304817199707</c:v>
                </c:pt>
                <c:pt idx="1608">
                  <c:v>1583.7622032165527</c:v>
                </c:pt>
                <c:pt idx="1609">
                  <c:v>1583.8935050964355</c:v>
                </c:pt>
                <c:pt idx="1610">
                  <c:v>1584.0246963500977</c:v>
                </c:pt>
                <c:pt idx="1611">
                  <c:v>1584.1558647155762</c:v>
                </c:pt>
                <c:pt idx="1612">
                  <c:v>1584.2869300842285</c:v>
                </c:pt>
                <c:pt idx="1613">
                  <c:v>1584.4179153442383</c:v>
                </c:pt>
                <c:pt idx="1614">
                  <c:v>1584.5488395690918</c:v>
                </c:pt>
                <c:pt idx="1615">
                  <c:v>1584.6796798706055</c:v>
                </c:pt>
                <c:pt idx="1616">
                  <c:v>1584.8104248046875</c:v>
                </c:pt>
                <c:pt idx="1617">
                  <c:v>1584.9411277770996</c:v>
                </c:pt>
                <c:pt idx="1618">
                  <c:v>1585.0717620849609</c:v>
                </c:pt>
                <c:pt idx="1619">
                  <c:v>1585.2022743225098</c:v>
                </c:pt>
                <c:pt idx="1620">
                  <c:v>1585.3326950073242</c:v>
                </c:pt>
                <c:pt idx="1621">
                  <c:v>1585.4629707336426</c:v>
                </c:pt>
                <c:pt idx="1622">
                  <c:v>1585.5930557250977</c:v>
                </c:pt>
                <c:pt idx="1623">
                  <c:v>1585.7231330871582</c:v>
                </c:pt>
                <c:pt idx="1624">
                  <c:v>1585.8530921936035</c:v>
                </c:pt>
                <c:pt idx="1625">
                  <c:v>1585.98291015625</c:v>
                </c:pt>
                <c:pt idx="1626">
                  <c:v>1586.1124649047852</c:v>
                </c:pt>
                <c:pt idx="1627">
                  <c:v>1586.242000579834</c:v>
                </c:pt>
                <c:pt idx="1628">
                  <c:v>1586.3714752197266</c:v>
                </c:pt>
                <c:pt idx="1629">
                  <c:v>1586.5009384155273</c:v>
                </c:pt>
                <c:pt idx="1630">
                  <c:v>1586.6303901672363</c:v>
                </c:pt>
                <c:pt idx="1631">
                  <c:v>1586.7597274780273</c:v>
                </c:pt>
                <c:pt idx="1632">
                  <c:v>1586.889045715332</c:v>
                </c:pt>
                <c:pt idx="1633">
                  <c:v>1587.0183563232422</c:v>
                </c:pt>
                <c:pt idx="1634">
                  <c:v>1587.1475067138672</c:v>
                </c:pt>
                <c:pt idx="1635">
                  <c:v>1587.2765312194824</c:v>
                </c:pt>
                <c:pt idx="1636">
                  <c:v>1587.4054794311523</c:v>
                </c:pt>
                <c:pt idx="1637">
                  <c:v>1587.5341911315918</c:v>
                </c:pt>
                <c:pt idx="1638">
                  <c:v>1587.6627540588379</c:v>
                </c:pt>
                <c:pt idx="1639">
                  <c:v>1587.7911758422852</c:v>
                </c:pt>
                <c:pt idx="1640">
                  <c:v>1587.9195365905762</c:v>
                </c:pt>
                <c:pt idx="1641">
                  <c:v>1588.0478248596191</c:v>
                </c:pt>
                <c:pt idx="1642">
                  <c:v>1588.1760864257813</c:v>
                </c:pt>
                <c:pt idx="1643">
                  <c:v>1588.3040809631348</c:v>
                </c:pt>
                <c:pt idx="1644">
                  <c:v>1588.4317779541016</c:v>
                </c:pt>
                <c:pt idx="1645">
                  <c:v>1588.5591468811035</c:v>
                </c:pt>
                <c:pt idx="1646">
                  <c:v>1588.6859130859375</c:v>
                </c:pt>
                <c:pt idx="1647">
                  <c:v>1588.8126335144043</c:v>
                </c:pt>
                <c:pt idx="1648">
                  <c:v>1588.939151763916</c:v>
                </c:pt>
                <c:pt idx="1649">
                  <c:v>1589.0654983520508</c:v>
                </c:pt>
                <c:pt idx="1650">
                  <c:v>1589.1916236877441</c:v>
                </c:pt>
                <c:pt idx="1651">
                  <c:v>1589.3177299499512</c:v>
                </c:pt>
                <c:pt idx="1652">
                  <c:v>1589.4438018798828</c:v>
                </c:pt>
                <c:pt idx="1653">
                  <c:v>1589.5698165893555</c:v>
                </c:pt>
                <c:pt idx="1654">
                  <c:v>1589.6957740783691</c:v>
                </c:pt>
                <c:pt idx="1655">
                  <c:v>1589.8217315673828</c:v>
                </c:pt>
                <c:pt idx="1656">
                  <c:v>1589.9475250244141</c:v>
                </c:pt>
                <c:pt idx="1657">
                  <c:v>1590.0732612609863</c:v>
                </c:pt>
                <c:pt idx="1658">
                  <c:v>1590.1988983154297</c:v>
                </c:pt>
                <c:pt idx="1659">
                  <c:v>1590.3244323730469</c:v>
                </c:pt>
                <c:pt idx="1660">
                  <c:v>1590.4497299194336</c:v>
                </c:pt>
                <c:pt idx="1661">
                  <c:v>1590.5749549865723</c:v>
                </c:pt>
                <c:pt idx="1662">
                  <c:v>1590.7001304626465</c:v>
                </c:pt>
                <c:pt idx="1663">
                  <c:v>1590.8252601623535</c:v>
                </c:pt>
                <c:pt idx="1664">
                  <c:v>1590.9503593444824</c:v>
                </c:pt>
                <c:pt idx="1665">
                  <c:v>1591.075309753418</c:v>
                </c:pt>
                <c:pt idx="1666">
                  <c:v>1591.1999778747559</c:v>
                </c:pt>
                <c:pt idx="1667">
                  <c:v>1591.3246116638184</c:v>
                </c:pt>
                <c:pt idx="1668">
                  <c:v>1591.4491920471191</c:v>
                </c:pt>
                <c:pt idx="1669">
                  <c:v>1591.5737152099609</c:v>
                </c:pt>
                <c:pt idx="1670">
                  <c:v>1591.6981544494629</c:v>
                </c:pt>
                <c:pt idx="1671">
                  <c:v>1591.8225860595703</c:v>
                </c:pt>
                <c:pt idx="1672">
                  <c:v>1591.9469833374023</c:v>
                </c:pt>
                <c:pt idx="1673">
                  <c:v>1592.0713539123535</c:v>
                </c:pt>
                <c:pt idx="1674">
                  <c:v>1592.1956405639648</c:v>
                </c:pt>
                <c:pt idx="1675">
                  <c:v>1592.3194999694824</c:v>
                </c:pt>
                <c:pt idx="1676">
                  <c:v>1592.4433288574219</c:v>
                </c:pt>
                <c:pt idx="1677">
                  <c:v>1592.5671424865723</c:v>
                </c:pt>
                <c:pt idx="1678">
                  <c:v>1592.6909408569336</c:v>
                </c:pt>
                <c:pt idx="1679">
                  <c:v>1592.8147392272949</c:v>
                </c:pt>
                <c:pt idx="1680">
                  <c:v>1592.9384689331055</c:v>
                </c:pt>
                <c:pt idx="1681">
                  <c:v>1593.0619468688965</c:v>
                </c:pt>
                <c:pt idx="1682">
                  <c:v>1593.1851921081543</c:v>
                </c:pt>
                <c:pt idx="1683">
                  <c:v>1593.3083801269531</c:v>
                </c:pt>
                <c:pt idx="1684">
                  <c:v>1593.4314422607422</c:v>
                </c:pt>
                <c:pt idx="1685">
                  <c:v>1593.5544395446777</c:v>
                </c:pt>
                <c:pt idx="1686">
                  <c:v>1593.6769943237305</c:v>
                </c:pt>
                <c:pt idx="1687">
                  <c:v>1593.7994194030762</c:v>
                </c:pt>
                <c:pt idx="1688">
                  <c:v>1593.9218254089355</c:v>
                </c:pt>
                <c:pt idx="1689">
                  <c:v>1594.0442123413086</c:v>
                </c:pt>
                <c:pt idx="1690">
                  <c:v>1594.1665840148926</c:v>
                </c:pt>
                <c:pt idx="1691">
                  <c:v>1594.2888259887695</c:v>
                </c:pt>
                <c:pt idx="1692">
                  <c:v>1594.4110336303711</c:v>
                </c:pt>
                <c:pt idx="1693">
                  <c:v>1594.533145904541</c:v>
                </c:pt>
                <c:pt idx="1694">
                  <c:v>1594.6550979614258</c:v>
                </c:pt>
                <c:pt idx="1695">
                  <c:v>1594.7766609191895</c:v>
                </c:pt>
                <c:pt idx="1696">
                  <c:v>1594.8982124328613</c:v>
                </c:pt>
                <c:pt idx="1697">
                  <c:v>1595.0197601318359</c:v>
                </c:pt>
                <c:pt idx="1698">
                  <c:v>1595.1413078308105</c:v>
                </c:pt>
                <c:pt idx="1699">
                  <c:v>1595.2627449035645</c:v>
                </c:pt>
                <c:pt idx="1700">
                  <c:v>1595.3839950561523</c:v>
                </c:pt>
                <c:pt idx="1701">
                  <c:v>1595.505184173584</c:v>
                </c:pt>
                <c:pt idx="1702">
                  <c:v>1595.6262588500977</c:v>
                </c:pt>
                <c:pt idx="1703">
                  <c:v>1595.747314453125</c:v>
                </c:pt>
                <c:pt idx="1704">
                  <c:v>1595.8682556152344</c:v>
                </c:pt>
                <c:pt idx="1705">
                  <c:v>1595.9889488220215</c:v>
                </c:pt>
                <c:pt idx="1706">
                  <c:v>1596.1094818115234</c:v>
                </c:pt>
                <c:pt idx="1707">
                  <c:v>1596.2299423217773</c:v>
                </c:pt>
                <c:pt idx="1708">
                  <c:v>1596.3501396179199</c:v>
                </c:pt>
                <c:pt idx="1709">
                  <c:v>1596.4702301025391</c:v>
                </c:pt>
                <c:pt idx="1710">
                  <c:v>1596.5902328491211</c:v>
                </c:pt>
                <c:pt idx="1711">
                  <c:v>1596.7098159790039</c:v>
                </c:pt>
                <c:pt idx="1712">
                  <c:v>1596.8293571472168</c:v>
                </c:pt>
                <c:pt idx="1713">
                  <c:v>1596.9488410949707</c:v>
                </c:pt>
                <c:pt idx="1714">
                  <c:v>1597.068229675293</c:v>
                </c:pt>
                <c:pt idx="1715">
                  <c:v>1597.1875076293945</c:v>
                </c:pt>
                <c:pt idx="1716">
                  <c:v>1597.3066253662109</c:v>
                </c:pt>
                <c:pt idx="1717">
                  <c:v>1597.4256706237793</c:v>
                </c:pt>
                <c:pt idx="1718">
                  <c:v>1597.5446853637695</c:v>
                </c:pt>
                <c:pt idx="1719">
                  <c:v>1597.6636199951172</c:v>
                </c:pt>
                <c:pt idx="1720">
                  <c:v>1597.7825355529785</c:v>
                </c:pt>
                <c:pt idx="1721">
                  <c:v>1597.9011573791504</c:v>
                </c:pt>
                <c:pt idx="1722">
                  <c:v>1598.019775390625</c:v>
                </c:pt>
                <c:pt idx="1723">
                  <c:v>1598.1381797790527</c:v>
                </c:pt>
                <c:pt idx="1724">
                  <c:v>1598.2564888000488</c:v>
                </c:pt>
                <c:pt idx="1725">
                  <c:v>1598.3747329711914</c:v>
                </c:pt>
                <c:pt idx="1726">
                  <c:v>1598.4929618835449</c:v>
                </c:pt>
                <c:pt idx="1727">
                  <c:v>1598.6109619140625</c:v>
                </c:pt>
                <c:pt idx="1728">
                  <c:v>1598.7289619445801</c:v>
                </c:pt>
                <c:pt idx="1729">
                  <c:v>1598.8469085693359</c:v>
                </c:pt>
                <c:pt idx="1730">
                  <c:v>1598.9647560119629</c:v>
                </c:pt>
                <c:pt idx="1731">
                  <c:v>1599.0822792053223</c:v>
                </c:pt>
                <c:pt idx="1732">
                  <c:v>1599.1994705200195</c:v>
                </c:pt>
                <c:pt idx="1733">
                  <c:v>1599.3163795471191</c:v>
                </c:pt>
                <c:pt idx="1734">
                  <c:v>1599.4332847595215</c:v>
                </c:pt>
                <c:pt idx="1735">
                  <c:v>1599.5499382019043</c:v>
                </c:pt>
                <c:pt idx="1736">
                  <c:v>1599.6665458679199</c:v>
                </c:pt>
                <c:pt idx="1737">
                  <c:v>1599.7830123901367</c:v>
                </c:pt>
                <c:pt idx="1738">
                  <c:v>1599.8994560241699</c:v>
                </c:pt>
                <c:pt idx="1739">
                  <c:v>1600.0158348083496</c:v>
                </c:pt>
                <c:pt idx="1740">
                  <c:v>1600.1320304870605</c:v>
                </c:pt>
                <c:pt idx="1741">
                  <c:v>1600.2482261657715</c:v>
                </c:pt>
                <c:pt idx="1742">
                  <c:v>1600.3643684387207</c:v>
                </c:pt>
                <c:pt idx="1743">
                  <c:v>1600.4804840087891</c:v>
                </c:pt>
                <c:pt idx="1744">
                  <c:v>1600.5960350036621</c:v>
                </c:pt>
                <c:pt idx="1745">
                  <c:v>1600.7113075256348</c:v>
                </c:pt>
                <c:pt idx="1746">
                  <c:v>1600.8264617919922</c:v>
                </c:pt>
                <c:pt idx="1747">
                  <c:v>1600.9415893554688</c:v>
                </c:pt>
                <c:pt idx="1748">
                  <c:v>1601.0565376281738</c:v>
                </c:pt>
                <c:pt idx="1749">
                  <c:v>1601.1713829040527</c:v>
                </c:pt>
                <c:pt idx="1750">
                  <c:v>1601.286205291748</c:v>
                </c:pt>
                <c:pt idx="1751">
                  <c:v>1601.4010162353516</c:v>
                </c:pt>
                <c:pt idx="1752">
                  <c:v>1601.5157661437988</c:v>
                </c:pt>
                <c:pt idx="1753">
                  <c:v>1601.6303482055664</c:v>
                </c:pt>
                <c:pt idx="1754">
                  <c:v>1601.7448348999023</c:v>
                </c:pt>
                <c:pt idx="1755">
                  <c:v>1601.8590888977051</c:v>
                </c:pt>
                <c:pt idx="1756">
                  <c:v>1601.9729804992676</c:v>
                </c:pt>
                <c:pt idx="1757">
                  <c:v>1602.0868110656738</c:v>
                </c:pt>
                <c:pt idx="1758">
                  <c:v>1602.2006340026855</c:v>
                </c:pt>
                <c:pt idx="1759">
                  <c:v>1602.3144378662109</c:v>
                </c:pt>
                <c:pt idx="1760">
                  <c:v>1602.4281044006348</c:v>
                </c:pt>
                <c:pt idx="1761">
                  <c:v>1602.5414733886719</c:v>
                </c:pt>
                <c:pt idx="1762">
                  <c:v>1602.6544723510742</c:v>
                </c:pt>
                <c:pt idx="1763">
                  <c:v>1602.7674217224121</c:v>
                </c:pt>
                <c:pt idx="1764">
                  <c:v>1602.8802337646484</c:v>
                </c:pt>
                <c:pt idx="1765">
                  <c:v>1602.9929122924805</c:v>
                </c:pt>
                <c:pt idx="1766">
                  <c:v>1603.1054267883301</c:v>
                </c:pt>
                <c:pt idx="1767">
                  <c:v>1603.2177619934082</c:v>
                </c:pt>
                <c:pt idx="1768">
                  <c:v>1603.3300628662109</c:v>
                </c:pt>
                <c:pt idx="1769">
                  <c:v>1603.442268371582</c:v>
                </c:pt>
                <c:pt idx="1770">
                  <c:v>1603.5544357299805</c:v>
                </c:pt>
                <c:pt idx="1771">
                  <c:v>1603.666374206543</c:v>
                </c:pt>
                <c:pt idx="1772">
                  <c:v>1603.7781600952148</c:v>
                </c:pt>
                <c:pt idx="1773">
                  <c:v>1603.8899345397949</c:v>
                </c:pt>
                <c:pt idx="1774">
                  <c:v>1604.0016860961914</c:v>
                </c:pt>
                <c:pt idx="1775">
                  <c:v>1604.1133117675781</c:v>
                </c:pt>
                <c:pt idx="1776">
                  <c:v>1604.2249145507813</c:v>
                </c:pt>
                <c:pt idx="1777">
                  <c:v>1604.3364410400391</c:v>
                </c:pt>
                <c:pt idx="1778">
                  <c:v>1604.4479675292969</c:v>
                </c:pt>
                <c:pt idx="1779">
                  <c:v>1604.559268951416</c:v>
                </c:pt>
                <c:pt idx="1780">
                  <c:v>1604.6704139709473</c:v>
                </c:pt>
                <c:pt idx="1781">
                  <c:v>1604.7815208435059</c:v>
                </c:pt>
                <c:pt idx="1782">
                  <c:v>1604.8926048278809</c:v>
                </c:pt>
                <c:pt idx="1783">
                  <c:v>1605.0036582946777</c:v>
                </c:pt>
                <c:pt idx="1784">
                  <c:v>1605.1144371032715</c:v>
                </c:pt>
                <c:pt idx="1785">
                  <c:v>1605.2251968383789</c:v>
                </c:pt>
                <c:pt idx="1786">
                  <c:v>1605.3359336853027</c:v>
                </c:pt>
                <c:pt idx="1787">
                  <c:v>1605.4466590881348</c:v>
                </c:pt>
                <c:pt idx="1788">
                  <c:v>1605.5573234558105</c:v>
                </c:pt>
                <c:pt idx="1789">
                  <c:v>1605.6679000854492</c:v>
                </c:pt>
                <c:pt idx="1790">
                  <c:v>1605.7784576416016</c:v>
                </c:pt>
                <c:pt idx="1791">
                  <c:v>1605.8889846801758</c:v>
                </c:pt>
                <c:pt idx="1792">
                  <c:v>1605.9994583129883</c:v>
                </c:pt>
                <c:pt idx="1793">
                  <c:v>1606.1098785400391</c:v>
                </c:pt>
                <c:pt idx="1794">
                  <c:v>1606.2201271057129</c:v>
                </c:pt>
                <c:pt idx="1795">
                  <c:v>1606.3303260803223</c:v>
                </c:pt>
                <c:pt idx="1796">
                  <c:v>1606.4402122497559</c:v>
                </c:pt>
                <c:pt idx="1797">
                  <c:v>1606.5499496459961</c:v>
                </c:pt>
                <c:pt idx="1798">
                  <c:v>1606.6595878601074</c:v>
                </c:pt>
                <c:pt idx="1799">
                  <c:v>1606.7689781188965</c:v>
                </c:pt>
                <c:pt idx="1800">
                  <c:v>1606.8783073425293</c:v>
                </c:pt>
                <c:pt idx="1801">
                  <c:v>1606.9875793457031</c:v>
                </c:pt>
                <c:pt idx="1802">
                  <c:v>1607.0966033935547</c:v>
                </c:pt>
                <c:pt idx="1803">
                  <c:v>1607.2054176330566</c:v>
                </c:pt>
                <c:pt idx="1804">
                  <c:v>1607.3141899108887</c:v>
                </c:pt>
                <c:pt idx="1805">
                  <c:v>1607.422908782959</c:v>
                </c:pt>
                <c:pt idx="1806">
                  <c:v>1607.531623840332</c:v>
                </c:pt>
                <c:pt idx="1807">
                  <c:v>1607.6401863098145</c:v>
                </c:pt>
                <c:pt idx="1808">
                  <c:v>1607.7487297058105</c:v>
                </c:pt>
                <c:pt idx="1809">
                  <c:v>1607.8572235107422</c:v>
                </c:pt>
                <c:pt idx="1810">
                  <c:v>1607.9653053283691</c:v>
                </c:pt>
                <c:pt idx="1811">
                  <c:v>1608.0732803344727</c:v>
                </c:pt>
                <c:pt idx="1812">
                  <c:v>1608.1811981201172</c:v>
                </c:pt>
                <c:pt idx="1813">
                  <c:v>1608.2890701293945</c:v>
                </c:pt>
                <c:pt idx="1814">
                  <c:v>1608.3968734741211</c:v>
                </c:pt>
                <c:pt idx="1815">
                  <c:v>1608.5046195983887</c:v>
                </c:pt>
                <c:pt idx="1816">
                  <c:v>1608.6123504638672</c:v>
                </c:pt>
                <c:pt idx="1817">
                  <c:v>1608.7198524475098</c:v>
                </c:pt>
                <c:pt idx="1818">
                  <c:v>1608.827335357666</c:v>
                </c:pt>
                <c:pt idx="1819">
                  <c:v>1608.9343757629395</c:v>
                </c:pt>
                <c:pt idx="1820">
                  <c:v>1609.0413932800293</c:v>
                </c:pt>
                <c:pt idx="1821">
                  <c:v>1609.1482696533203</c:v>
                </c:pt>
                <c:pt idx="1822">
                  <c:v>1609.2550239562988</c:v>
                </c:pt>
                <c:pt idx="1823">
                  <c:v>1609.3617210388184</c:v>
                </c:pt>
                <c:pt idx="1824">
                  <c:v>1609.4682846069336</c:v>
                </c:pt>
                <c:pt idx="1825">
                  <c:v>1609.5747985839844</c:v>
                </c:pt>
                <c:pt idx="1826">
                  <c:v>1609.6810073852539</c:v>
                </c:pt>
                <c:pt idx="1827">
                  <c:v>1609.7871246337891</c:v>
                </c:pt>
                <c:pt idx="1828">
                  <c:v>1609.8928833007813</c:v>
                </c:pt>
                <c:pt idx="1829">
                  <c:v>1609.9985961914063</c:v>
                </c:pt>
                <c:pt idx="1830">
                  <c:v>1610.1042747497559</c:v>
                </c:pt>
                <c:pt idx="1831">
                  <c:v>1610.2099113464355</c:v>
                </c:pt>
                <c:pt idx="1832">
                  <c:v>1610.3154945373535</c:v>
                </c:pt>
                <c:pt idx="1833">
                  <c:v>1610.4204483032227</c:v>
                </c:pt>
                <c:pt idx="1834">
                  <c:v>1610.5253753662109</c:v>
                </c:pt>
                <c:pt idx="1835">
                  <c:v>1610.6299171447754</c:v>
                </c:pt>
                <c:pt idx="1836">
                  <c:v>1610.7343482971191</c:v>
                </c:pt>
                <c:pt idx="1837">
                  <c:v>1610.8383712768555</c:v>
                </c:pt>
                <c:pt idx="1838">
                  <c:v>1610.9423408508301</c:v>
                </c:pt>
                <c:pt idx="1839">
                  <c:v>1611.0459899902344</c:v>
                </c:pt>
                <c:pt idx="1840">
                  <c:v>1611.1495475769043</c:v>
                </c:pt>
                <c:pt idx="1841">
                  <c:v>1611.2529487609863</c:v>
                </c:pt>
                <c:pt idx="1842">
                  <c:v>1611.3563461303711</c:v>
                </c:pt>
                <c:pt idx="1843">
                  <c:v>1611.4595909118652</c:v>
                </c:pt>
                <c:pt idx="1844">
                  <c:v>1611.5627098083496</c:v>
                </c:pt>
                <c:pt idx="1845">
                  <c:v>1611.6658058166504</c:v>
                </c:pt>
                <c:pt idx="1846">
                  <c:v>1611.7688980102539</c:v>
                </c:pt>
                <c:pt idx="1847">
                  <c:v>1611.871826171875</c:v>
                </c:pt>
                <c:pt idx="1848">
                  <c:v>1611.9744606018066</c:v>
                </c:pt>
                <c:pt idx="1849">
                  <c:v>1612.0769996643066</c:v>
                </c:pt>
                <c:pt idx="1850">
                  <c:v>1612.1794357299805</c:v>
                </c:pt>
                <c:pt idx="1851">
                  <c:v>1612.2817306518555</c:v>
                </c:pt>
                <c:pt idx="1852">
                  <c:v>1612.3839797973633</c:v>
                </c:pt>
                <c:pt idx="1853">
                  <c:v>1612.4862098693848</c:v>
                </c:pt>
                <c:pt idx="1854">
                  <c:v>1612.5883598327637</c:v>
                </c:pt>
                <c:pt idx="1855">
                  <c:v>1612.6903991699219</c:v>
                </c:pt>
                <c:pt idx="1856">
                  <c:v>1612.7924003601074</c:v>
                </c:pt>
                <c:pt idx="1857">
                  <c:v>1612.8943634033203</c:v>
                </c:pt>
                <c:pt idx="1858">
                  <c:v>1612.9961013793945</c:v>
                </c:pt>
                <c:pt idx="1859">
                  <c:v>1613.0977439880371</c:v>
                </c:pt>
                <c:pt idx="1860">
                  <c:v>1613.1992454528809</c:v>
                </c:pt>
                <c:pt idx="1861">
                  <c:v>1613.3006858825684</c:v>
                </c:pt>
                <c:pt idx="1862">
                  <c:v>1613.4021110534668</c:v>
                </c:pt>
                <c:pt idx="1863">
                  <c:v>1613.5033149719238</c:v>
                </c:pt>
                <c:pt idx="1864">
                  <c:v>1613.6044311523438</c:v>
                </c:pt>
                <c:pt idx="1865">
                  <c:v>1613.7055206298828</c:v>
                </c:pt>
                <c:pt idx="1866">
                  <c:v>1613.8064956665039</c:v>
                </c:pt>
                <c:pt idx="1867">
                  <c:v>1613.9072723388672</c:v>
                </c:pt>
                <c:pt idx="1868">
                  <c:v>1614.0079040527344</c:v>
                </c:pt>
                <c:pt idx="1869">
                  <c:v>1614.1084938049316</c:v>
                </c:pt>
                <c:pt idx="1870">
                  <c:v>1614.2090377807617</c:v>
                </c:pt>
                <c:pt idx="1871">
                  <c:v>1614.3095741271973</c:v>
                </c:pt>
                <c:pt idx="1872">
                  <c:v>1614.4099998474121</c:v>
                </c:pt>
                <c:pt idx="1873">
                  <c:v>1614.510368347168</c:v>
                </c:pt>
                <c:pt idx="1874">
                  <c:v>1614.6105155944824</c:v>
                </c:pt>
                <c:pt idx="1875">
                  <c:v>1614.7104949951172</c:v>
                </c:pt>
                <c:pt idx="1876">
                  <c:v>1614.810474395752</c:v>
                </c:pt>
                <c:pt idx="1877">
                  <c:v>1614.9104194641113</c:v>
                </c:pt>
                <c:pt idx="1878">
                  <c:v>1615.01025390625</c:v>
                </c:pt>
                <c:pt idx="1879">
                  <c:v>1615.1099243164063</c:v>
                </c:pt>
                <c:pt idx="1880">
                  <c:v>1615.2095642089844</c:v>
                </c:pt>
                <c:pt idx="1881">
                  <c:v>1615.3091583251953</c:v>
                </c:pt>
                <c:pt idx="1882">
                  <c:v>1615.4087219238281</c:v>
                </c:pt>
                <c:pt idx="1883">
                  <c:v>1615.5082168579102</c:v>
                </c:pt>
                <c:pt idx="1884">
                  <c:v>1615.6075553894043</c:v>
                </c:pt>
                <c:pt idx="1885">
                  <c:v>1615.706787109375</c:v>
                </c:pt>
                <c:pt idx="1886">
                  <c:v>1615.8060111999512</c:v>
                </c:pt>
                <c:pt idx="1887">
                  <c:v>1615.9051637649536</c:v>
                </c:pt>
                <c:pt idx="1888">
                  <c:v>1616.0042810440063</c:v>
                </c:pt>
                <c:pt idx="1889">
                  <c:v>1616.1033411026001</c:v>
                </c:pt>
                <c:pt idx="1890">
                  <c:v>1616.2023553848267</c:v>
                </c:pt>
                <c:pt idx="1891">
                  <c:v>1616.3011789321899</c:v>
                </c:pt>
                <c:pt idx="1892">
                  <c:v>1616.3998193740845</c:v>
                </c:pt>
                <c:pt idx="1893">
                  <c:v>1616.4984254837036</c:v>
                </c:pt>
                <c:pt idx="1894">
                  <c:v>1616.5969743728638</c:v>
                </c:pt>
                <c:pt idx="1895">
                  <c:v>1616.6955041885376</c:v>
                </c:pt>
                <c:pt idx="1896">
                  <c:v>1616.7938585281372</c:v>
                </c:pt>
                <c:pt idx="1897">
                  <c:v>1616.8921632766724</c:v>
                </c:pt>
                <c:pt idx="1898">
                  <c:v>1616.9903955459595</c:v>
                </c:pt>
                <c:pt idx="1899">
                  <c:v>1617.0884943008423</c:v>
                </c:pt>
                <c:pt idx="1900">
                  <c:v>1617.1865930557251</c:v>
                </c:pt>
                <c:pt idx="1901">
                  <c:v>1617.2845964431763</c:v>
                </c:pt>
                <c:pt idx="1902">
                  <c:v>1617.3825998306274</c:v>
                </c:pt>
                <c:pt idx="1903">
                  <c:v>1617.4803781509399</c:v>
                </c:pt>
                <c:pt idx="1904">
                  <c:v>1617.5780839920044</c:v>
                </c:pt>
                <c:pt idx="1905">
                  <c:v>1617.6757020950317</c:v>
                </c:pt>
                <c:pt idx="1906">
                  <c:v>1617.773118019104</c:v>
                </c:pt>
                <c:pt idx="1907">
                  <c:v>1617.8701982498169</c:v>
                </c:pt>
                <c:pt idx="1908">
                  <c:v>1617.9672212600708</c:v>
                </c:pt>
                <c:pt idx="1909">
                  <c:v>1618.0642404556274</c:v>
                </c:pt>
                <c:pt idx="1910">
                  <c:v>1618.1611795425415</c:v>
                </c:pt>
                <c:pt idx="1911">
                  <c:v>1618.2579965591431</c:v>
                </c:pt>
                <c:pt idx="1912">
                  <c:v>1618.3548059463501</c:v>
                </c:pt>
                <c:pt idx="1913">
                  <c:v>1618.4512720108032</c:v>
                </c:pt>
                <c:pt idx="1914">
                  <c:v>1618.5477228164673</c:v>
                </c:pt>
                <c:pt idx="1915">
                  <c:v>1618.6440553665161</c:v>
                </c:pt>
                <c:pt idx="1916">
                  <c:v>1618.740345954895</c:v>
                </c:pt>
                <c:pt idx="1917">
                  <c:v>1618.8366022109985</c:v>
                </c:pt>
                <c:pt idx="1918">
                  <c:v>1618.9328546524048</c:v>
                </c:pt>
                <c:pt idx="1919">
                  <c:v>1619.0289850234985</c:v>
                </c:pt>
                <c:pt idx="1920">
                  <c:v>1619.1250886917114</c:v>
                </c:pt>
                <c:pt idx="1921">
                  <c:v>1619.2211885452271</c:v>
                </c:pt>
                <c:pt idx="1922">
                  <c:v>1619.3172540664673</c:v>
                </c:pt>
                <c:pt idx="1923">
                  <c:v>1619.4132814407349</c:v>
                </c:pt>
                <c:pt idx="1924">
                  <c:v>1619.5092744827271</c:v>
                </c:pt>
                <c:pt idx="1925">
                  <c:v>1619.6051988601685</c:v>
                </c:pt>
                <c:pt idx="1926">
                  <c:v>1619.7007875442505</c:v>
                </c:pt>
                <c:pt idx="1927">
                  <c:v>1619.7963571548462</c:v>
                </c:pt>
                <c:pt idx="1928">
                  <c:v>1619.8918008804321</c:v>
                </c:pt>
                <c:pt idx="1929">
                  <c:v>1619.9872102737427</c:v>
                </c:pt>
                <c:pt idx="1930">
                  <c:v>1620.0824670791626</c:v>
                </c:pt>
                <c:pt idx="1931">
                  <c:v>1620.1777200698853</c:v>
                </c:pt>
                <c:pt idx="1932">
                  <c:v>1620.2728967666626</c:v>
                </c:pt>
                <c:pt idx="1933">
                  <c:v>1620.3680353164673</c:v>
                </c:pt>
                <c:pt idx="1934">
                  <c:v>1620.4631242752075</c:v>
                </c:pt>
                <c:pt idx="1935">
                  <c:v>1620.5581903457642</c:v>
                </c:pt>
                <c:pt idx="1936">
                  <c:v>1620.6532182693481</c:v>
                </c:pt>
                <c:pt idx="1937">
                  <c:v>1620.7482271194458</c:v>
                </c:pt>
                <c:pt idx="1938">
                  <c:v>1620.8431978225708</c:v>
                </c:pt>
                <c:pt idx="1939">
                  <c:v>1620.9380540847778</c:v>
                </c:pt>
                <c:pt idx="1940">
                  <c:v>1621.032883644104</c:v>
                </c:pt>
                <c:pt idx="1941">
                  <c:v>1621.1277093887329</c:v>
                </c:pt>
                <c:pt idx="1942">
                  <c:v>1621.2223291397095</c:v>
                </c:pt>
                <c:pt idx="1943">
                  <c:v>1621.3169374465942</c:v>
                </c:pt>
                <c:pt idx="1944">
                  <c:v>1621.4115381240845</c:v>
                </c:pt>
                <c:pt idx="1945">
                  <c:v>1621.5060777664185</c:v>
                </c:pt>
                <c:pt idx="1946">
                  <c:v>1621.6004304885864</c:v>
                </c:pt>
                <c:pt idx="1947">
                  <c:v>1621.6947755813599</c:v>
                </c:pt>
                <c:pt idx="1948">
                  <c:v>1621.7890481948853</c:v>
                </c:pt>
                <c:pt idx="1949">
                  <c:v>1621.8832292556763</c:v>
                </c:pt>
                <c:pt idx="1950">
                  <c:v>1621.9771394729614</c:v>
                </c:pt>
                <c:pt idx="1951">
                  <c:v>1622.0709924697876</c:v>
                </c:pt>
                <c:pt idx="1952">
                  <c:v>1622.1647539138794</c:v>
                </c:pt>
                <c:pt idx="1953">
                  <c:v>1622.2584772109985</c:v>
                </c:pt>
                <c:pt idx="1954">
                  <c:v>1622.3521966934204</c:v>
                </c:pt>
                <c:pt idx="1955">
                  <c:v>1622.4458627700806</c:v>
                </c:pt>
                <c:pt idx="1956">
                  <c:v>1622.5394449234009</c:v>
                </c:pt>
                <c:pt idx="1957">
                  <c:v>1622.6330156326294</c:v>
                </c:pt>
                <c:pt idx="1958">
                  <c:v>1622.7264223098755</c:v>
                </c:pt>
                <c:pt idx="1959">
                  <c:v>1622.8198251724243</c:v>
                </c:pt>
                <c:pt idx="1960">
                  <c:v>1622.9131326675415</c:v>
                </c:pt>
                <c:pt idx="1961">
                  <c:v>1623.0063943862915</c:v>
                </c:pt>
                <c:pt idx="1962">
                  <c:v>1623.0995454788208</c:v>
                </c:pt>
                <c:pt idx="1963">
                  <c:v>1623.1925592422485</c:v>
                </c:pt>
                <c:pt idx="1964">
                  <c:v>1623.2855310440063</c:v>
                </c:pt>
                <c:pt idx="1965">
                  <c:v>1623.3784952163696</c:v>
                </c:pt>
                <c:pt idx="1966">
                  <c:v>1623.4714555740356</c:v>
                </c:pt>
                <c:pt idx="1967">
                  <c:v>1623.5643739700317</c:v>
                </c:pt>
                <c:pt idx="1968">
                  <c:v>1623.6572618484497</c:v>
                </c:pt>
                <c:pt idx="1969">
                  <c:v>1623.7500810623169</c:v>
                </c:pt>
                <c:pt idx="1970">
                  <c:v>1623.8427629470825</c:v>
                </c:pt>
                <c:pt idx="1971">
                  <c:v>1623.9354410171509</c:v>
                </c:pt>
                <c:pt idx="1972">
                  <c:v>1624.0280656814575</c:v>
                </c:pt>
                <c:pt idx="1973">
                  <c:v>1624.1206750869751</c:v>
                </c:pt>
                <c:pt idx="1974">
                  <c:v>1624.2130136489868</c:v>
                </c:pt>
                <c:pt idx="1975">
                  <c:v>1624.3053331375122</c:v>
                </c:pt>
                <c:pt idx="1976">
                  <c:v>1624.3976373672485</c:v>
                </c:pt>
                <c:pt idx="1977">
                  <c:v>1624.4899072647095</c:v>
                </c:pt>
                <c:pt idx="1978">
                  <c:v>1624.5821313858032</c:v>
                </c:pt>
                <c:pt idx="1979">
                  <c:v>1624.6742715835571</c:v>
                </c:pt>
                <c:pt idx="1980">
                  <c:v>1624.7663087844849</c:v>
                </c:pt>
                <c:pt idx="1981">
                  <c:v>1624.8582620620728</c:v>
                </c:pt>
                <c:pt idx="1982">
                  <c:v>1624.9502077102661</c:v>
                </c:pt>
                <c:pt idx="1983">
                  <c:v>1625.0420351028442</c:v>
                </c:pt>
                <c:pt idx="1984">
                  <c:v>1625.133843421936</c:v>
                </c:pt>
                <c:pt idx="1985">
                  <c:v>1625.2253885269165</c:v>
                </c:pt>
                <c:pt idx="1986">
                  <c:v>1625.3168230056763</c:v>
                </c:pt>
                <c:pt idx="1987">
                  <c:v>1625.4082345962524</c:v>
                </c:pt>
                <c:pt idx="1988">
                  <c:v>1625.4996118545532</c:v>
                </c:pt>
                <c:pt idx="1989">
                  <c:v>1625.5909776687622</c:v>
                </c:pt>
                <c:pt idx="1990">
                  <c:v>1625.6822290420532</c:v>
                </c:pt>
                <c:pt idx="1991">
                  <c:v>1625.773476600647</c:v>
                </c:pt>
                <c:pt idx="1992">
                  <c:v>1625.8646020889282</c:v>
                </c:pt>
                <c:pt idx="1993">
                  <c:v>1625.9556283950806</c:v>
                </c:pt>
                <c:pt idx="1994">
                  <c:v>1626.0465822219849</c:v>
                </c:pt>
                <c:pt idx="1995">
                  <c:v>1626.1373796463013</c:v>
                </c:pt>
                <c:pt idx="1996">
                  <c:v>1626.2281465530396</c:v>
                </c:pt>
                <c:pt idx="1997">
                  <c:v>1626.3187761306763</c:v>
                </c:pt>
                <c:pt idx="1998">
                  <c:v>1626.4093141555786</c:v>
                </c:pt>
                <c:pt idx="1999">
                  <c:v>1626.4997873306274</c:v>
                </c:pt>
                <c:pt idx="2000">
                  <c:v>1626.5902376174927</c:v>
                </c:pt>
                <c:pt idx="2001">
                  <c:v>1626.6804971694946</c:v>
                </c:pt>
                <c:pt idx="2002">
                  <c:v>1626.7706689834595</c:v>
                </c:pt>
                <c:pt idx="2003">
                  <c:v>1626.8608331680298</c:v>
                </c:pt>
                <c:pt idx="2004">
                  <c:v>1626.9509782791138</c:v>
                </c:pt>
                <c:pt idx="2005">
                  <c:v>1627.0410394668579</c:v>
                </c:pt>
                <c:pt idx="2006">
                  <c:v>1627.1310586929321</c:v>
                </c:pt>
                <c:pt idx="2007">
                  <c:v>1627.2207918167114</c:v>
                </c:pt>
                <c:pt idx="2008">
                  <c:v>1627.3104944229126</c:v>
                </c:pt>
                <c:pt idx="2009">
                  <c:v>1627.4001893997192</c:v>
                </c:pt>
                <c:pt idx="2010">
                  <c:v>1627.4898843765259</c:v>
                </c:pt>
                <c:pt idx="2011">
                  <c:v>1627.5794916152954</c:v>
                </c:pt>
                <c:pt idx="2012">
                  <c:v>1627.6690835952759</c:v>
                </c:pt>
                <c:pt idx="2013">
                  <c:v>1627.758641242981</c:v>
                </c:pt>
                <c:pt idx="2014">
                  <c:v>1627.848069190979</c:v>
                </c:pt>
                <c:pt idx="2015">
                  <c:v>1627.93736743927</c:v>
                </c:pt>
                <c:pt idx="2016">
                  <c:v>1628.0265855789185</c:v>
                </c:pt>
                <c:pt idx="2017">
                  <c:v>1628.1157960891724</c:v>
                </c:pt>
                <c:pt idx="2018">
                  <c:v>1628.205002784729</c:v>
                </c:pt>
                <c:pt idx="2019">
                  <c:v>1628.294114112854</c:v>
                </c:pt>
                <c:pt idx="2020">
                  <c:v>1628.3831377029419</c:v>
                </c:pt>
                <c:pt idx="2021">
                  <c:v>1628.4719362258911</c:v>
                </c:pt>
                <c:pt idx="2022">
                  <c:v>1628.560643196106</c:v>
                </c:pt>
                <c:pt idx="2023">
                  <c:v>1628.6493120193481</c:v>
                </c:pt>
                <c:pt idx="2024">
                  <c:v>1628.737961769104</c:v>
                </c:pt>
                <c:pt idx="2025">
                  <c:v>1628.8265962600708</c:v>
                </c:pt>
                <c:pt idx="2026">
                  <c:v>1628.9151849746704</c:v>
                </c:pt>
                <c:pt idx="2027">
                  <c:v>1629.003701210022</c:v>
                </c:pt>
                <c:pt idx="2028">
                  <c:v>1629.0921907424927</c:v>
                </c:pt>
                <c:pt idx="2029">
                  <c:v>1629.1806039810181</c:v>
                </c:pt>
                <c:pt idx="2030">
                  <c:v>1629.26891040802</c:v>
                </c:pt>
                <c:pt idx="2031">
                  <c:v>1629.3571939468384</c:v>
                </c:pt>
                <c:pt idx="2032">
                  <c:v>1629.4454317092896</c:v>
                </c:pt>
                <c:pt idx="2033">
                  <c:v>1629.5335245132446</c:v>
                </c:pt>
                <c:pt idx="2034">
                  <c:v>1629.6214570999146</c:v>
                </c:pt>
                <c:pt idx="2035">
                  <c:v>1629.7092905044556</c:v>
                </c:pt>
                <c:pt idx="2036">
                  <c:v>1629.7970743179321</c:v>
                </c:pt>
                <c:pt idx="2037">
                  <c:v>1629.884819984436</c:v>
                </c:pt>
                <c:pt idx="2038">
                  <c:v>1629.9725198745728</c:v>
                </c:pt>
                <c:pt idx="2039">
                  <c:v>1630.0601816177368</c:v>
                </c:pt>
                <c:pt idx="2040">
                  <c:v>1630.14781665802</c:v>
                </c:pt>
                <c:pt idx="2041">
                  <c:v>1630.2354211807251</c:v>
                </c:pt>
                <c:pt idx="2042">
                  <c:v>1630.3227281570435</c:v>
                </c:pt>
                <c:pt idx="2043">
                  <c:v>1630.4099473953247</c:v>
                </c:pt>
                <c:pt idx="2044">
                  <c:v>1630.4971437454224</c:v>
                </c:pt>
                <c:pt idx="2045">
                  <c:v>1630.5842790603638</c:v>
                </c:pt>
                <c:pt idx="2046">
                  <c:v>1630.6711015701294</c:v>
                </c:pt>
                <c:pt idx="2047">
                  <c:v>1630.7578935623169</c:v>
                </c:pt>
                <c:pt idx="2048">
                  <c:v>1630.8446054458618</c:v>
                </c:pt>
                <c:pt idx="2049">
                  <c:v>1630.9313173294067</c:v>
                </c:pt>
                <c:pt idx="2050">
                  <c:v>1631.0179986953735</c:v>
                </c:pt>
                <c:pt idx="2051">
                  <c:v>1631.1046380996704</c:v>
                </c:pt>
                <c:pt idx="2052">
                  <c:v>1631.1912088394165</c:v>
                </c:pt>
                <c:pt idx="2053">
                  <c:v>1631.277756690979</c:v>
                </c:pt>
                <c:pt idx="2054">
                  <c:v>1631.3642549514771</c:v>
                </c:pt>
                <c:pt idx="2055">
                  <c:v>1631.450737953186</c:v>
                </c:pt>
                <c:pt idx="2056">
                  <c:v>1631.5371561050415</c:v>
                </c:pt>
                <c:pt idx="2057">
                  <c:v>1631.6234865188599</c:v>
                </c:pt>
                <c:pt idx="2058">
                  <c:v>1631.709698677063</c:v>
                </c:pt>
                <c:pt idx="2059">
                  <c:v>1631.7958688735962</c:v>
                </c:pt>
                <c:pt idx="2060">
                  <c:v>1631.8820123672485</c:v>
                </c:pt>
                <c:pt idx="2061">
                  <c:v>1631.9680948257446</c:v>
                </c:pt>
                <c:pt idx="2062">
                  <c:v>1632.0540704727173</c:v>
                </c:pt>
                <c:pt idx="2063">
                  <c:v>1632.1400308609009</c:v>
                </c:pt>
                <c:pt idx="2064">
                  <c:v>1632.2255907058716</c:v>
                </c:pt>
                <c:pt idx="2065">
                  <c:v>1632.3110437393188</c:v>
                </c:pt>
                <c:pt idx="2066">
                  <c:v>1632.3964853286743</c:v>
                </c:pt>
                <c:pt idx="2067">
                  <c:v>1632.4818735122681</c:v>
                </c:pt>
                <c:pt idx="2068">
                  <c:v>1632.5671014785767</c:v>
                </c:pt>
                <c:pt idx="2069">
                  <c:v>1632.6522951126099</c:v>
                </c:pt>
                <c:pt idx="2070">
                  <c:v>1632.7372751235962</c:v>
                </c:pt>
                <c:pt idx="2071">
                  <c:v>1632.8222246170044</c:v>
                </c:pt>
                <c:pt idx="2072">
                  <c:v>1632.9071283340454</c:v>
                </c:pt>
                <c:pt idx="2073">
                  <c:v>1632.991997718811</c:v>
                </c:pt>
                <c:pt idx="2074">
                  <c:v>1633.0768175125122</c:v>
                </c:pt>
                <c:pt idx="2075">
                  <c:v>1633.1615991592407</c:v>
                </c:pt>
                <c:pt idx="2076">
                  <c:v>1633.246376991272</c:v>
                </c:pt>
                <c:pt idx="2077">
                  <c:v>1633.3311243057251</c:v>
                </c:pt>
                <c:pt idx="2078">
                  <c:v>1633.4156541824341</c:v>
                </c:pt>
                <c:pt idx="2079">
                  <c:v>1633.5001077651978</c:v>
                </c:pt>
                <c:pt idx="2080">
                  <c:v>1633.5845575332642</c:v>
                </c:pt>
                <c:pt idx="2081">
                  <c:v>1633.6689767837524</c:v>
                </c:pt>
                <c:pt idx="2082">
                  <c:v>1633.7533922195435</c:v>
                </c:pt>
                <c:pt idx="2083">
                  <c:v>1633.8377923965454</c:v>
                </c:pt>
                <c:pt idx="2084">
                  <c:v>1633.9221162796021</c:v>
                </c:pt>
                <c:pt idx="2085">
                  <c:v>1634.0064401626587</c:v>
                </c:pt>
                <c:pt idx="2086">
                  <c:v>1634.0907526016235</c:v>
                </c:pt>
                <c:pt idx="2087">
                  <c:v>1634.1749887466431</c:v>
                </c:pt>
                <c:pt idx="2088">
                  <c:v>1634.2591714859009</c:v>
                </c:pt>
                <c:pt idx="2089">
                  <c:v>1634.3430986404419</c:v>
                </c:pt>
                <c:pt idx="2090">
                  <c:v>1634.4270219802856</c:v>
                </c:pt>
                <c:pt idx="2091">
                  <c:v>1634.5109376907349</c:v>
                </c:pt>
                <c:pt idx="2092">
                  <c:v>1634.5947504043579</c:v>
                </c:pt>
                <c:pt idx="2093">
                  <c:v>1634.6784830093384</c:v>
                </c:pt>
                <c:pt idx="2094">
                  <c:v>1634.7620477676392</c:v>
                </c:pt>
                <c:pt idx="2095">
                  <c:v>1634.8455514907837</c:v>
                </c:pt>
                <c:pt idx="2096">
                  <c:v>1634.9290056228638</c:v>
                </c:pt>
                <c:pt idx="2097">
                  <c:v>1635.0124559402466</c:v>
                </c:pt>
                <c:pt idx="2098">
                  <c:v>1635.0957384109497</c:v>
                </c:pt>
                <c:pt idx="2099">
                  <c:v>1635.1789255142212</c:v>
                </c:pt>
                <c:pt idx="2100">
                  <c:v>1635.2619256973267</c:v>
                </c:pt>
                <c:pt idx="2101">
                  <c:v>1635.3448114395142</c:v>
                </c:pt>
                <c:pt idx="2102">
                  <c:v>1635.4275560379028</c:v>
                </c:pt>
                <c:pt idx="2103">
                  <c:v>1635.5101327896118</c:v>
                </c:pt>
                <c:pt idx="2104">
                  <c:v>1635.5926752090454</c:v>
                </c:pt>
                <c:pt idx="2105">
                  <c:v>1635.6751909255981</c:v>
                </c:pt>
                <c:pt idx="2106">
                  <c:v>1635.7576608657837</c:v>
                </c:pt>
                <c:pt idx="2107">
                  <c:v>1635.8401002883911</c:v>
                </c:pt>
                <c:pt idx="2108">
                  <c:v>1635.9225168228149</c:v>
                </c:pt>
                <c:pt idx="2109">
                  <c:v>1636.0049180984497</c:v>
                </c:pt>
                <c:pt idx="2110">
                  <c:v>1636.0873117446899</c:v>
                </c:pt>
                <c:pt idx="2111">
                  <c:v>1636.1695184707642</c:v>
                </c:pt>
                <c:pt idx="2112">
                  <c:v>1636.251633644104</c:v>
                </c:pt>
                <c:pt idx="2113">
                  <c:v>1636.3337488174438</c:v>
                </c:pt>
                <c:pt idx="2114">
                  <c:v>1636.4155893325806</c:v>
                </c:pt>
                <c:pt idx="2115">
                  <c:v>1636.4973344802856</c:v>
                </c:pt>
                <c:pt idx="2116">
                  <c:v>1636.5790605545044</c:v>
                </c:pt>
                <c:pt idx="2117">
                  <c:v>1636.6607103347778</c:v>
                </c:pt>
                <c:pt idx="2118">
                  <c:v>1636.7423486709595</c:v>
                </c:pt>
                <c:pt idx="2119">
                  <c:v>1636.8239793777466</c:v>
                </c:pt>
                <c:pt idx="2120">
                  <c:v>1636.9056024551392</c:v>
                </c:pt>
                <c:pt idx="2121">
                  <c:v>1636.9871873855591</c:v>
                </c:pt>
                <c:pt idx="2122">
                  <c:v>1637.0687189102173</c:v>
                </c:pt>
                <c:pt idx="2123">
                  <c:v>1637.1502389907837</c:v>
                </c:pt>
                <c:pt idx="2124">
                  <c:v>1637.2316408157349</c:v>
                </c:pt>
                <c:pt idx="2125">
                  <c:v>1637.3129816055298</c:v>
                </c:pt>
                <c:pt idx="2126">
                  <c:v>1637.3943033218384</c:v>
                </c:pt>
                <c:pt idx="2127">
                  <c:v>1637.4755868911743</c:v>
                </c:pt>
                <c:pt idx="2128">
                  <c:v>1637.5567827224731</c:v>
                </c:pt>
                <c:pt idx="2129">
                  <c:v>1637.6379747390747</c:v>
                </c:pt>
                <c:pt idx="2130">
                  <c:v>1637.7191438674927</c:v>
                </c:pt>
                <c:pt idx="2131">
                  <c:v>1637.8002252578735</c:v>
                </c:pt>
                <c:pt idx="2132">
                  <c:v>1637.8810892105103</c:v>
                </c:pt>
                <c:pt idx="2133">
                  <c:v>1637.9619073867798</c:v>
                </c:pt>
                <c:pt idx="2134">
                  <c:v>1638.0426759719849</c:v>
                </c:pt>
                <c:pt idx="2135">
                  <c:v>1638.1234407424927</c:v>
                </c:pt>
                <c:pt idx="2136">
                  <c:v>1638.2041940689087</c:v>
                </c:pt>
                <c:pt idx="2137">
                  <c:v>1638.2849435806274</c:v>
                </c:pt>
                <c:pt idx="2138">
                  <c:v>1638.3655786514282</c:v>
                </c:pt>
                <c:pt idx="2139">
                  <c:v>1638.4462099075317</c:v>
                </c:pt>
                <c:pt idx="2140">
                  <c:v>1638.5268182754517</c:v>
                </c:pt>
                <c:pt idx="2141">
                  <c:v>1638.6073770523071</c:v>
                </c:pt>
                <c:pt idx="2142">
                  <c:v>1638.6879167556763</c:v>
                </c:pt>
                <c:pt idx="2143">
                  <c:v>1638.7684030532837</c:v>
                </c:pt>
                <c:pt idx="2144">
                  <c:v>1638.8488740921021</c:v>
                </c:pt>
                <c:pt idx="2145">
                  <c:v>1638.9293146133423</c:v>
                </c:pt>
                <c:pt idx="2146">
                  <c:v>1639.0097360610962</c:v>
                </c:pt>
                <c:pt idx="2147">
                  <c:v>1639.0900239944458</c:v>
                </c:pt>
                <c:pt idx="2148">
                  <c:v>1639.1703042984009</c:v>
                </c:pt>
                <c:pt idx="2149">
                  <c:v>1639.2504816055298</c:v>
                </c:pt>
                <c:pt idx="2150">
                  <c:v>1639.3305673599243</c:v>
                </c:pt>
                <c:pt idx="2151">
                  <c:v>1639.4105005264282</c:v>
                </c:pt>
                <c:pt idx="2152">
                  <c:v>1639.4904108047485</c:v>
                </c:pt>
                <c:pt idx="2153">
                  <c:v>1639.5703020095825</c:v>
                </c:pt>
                <c:pt idx="2154">
                  <c:v>1639.6501359939575</c:v>
                </c:pt>
                <c:pt idx="2155">
                  <c:v>1639.7299394607544</c:v>
                </c:pt>
                <c:pt idx="2156">
                  <c:v>1639.8096971511841</c:v>
                </c:pt>
                <c:pt idx="2157">
                  <c:v>1639.8894166946411</c:v>
                </c:pt>
                <c:pt idx="2158">
                  <c:v>1639.9691095352173</c:v>
                </c:pt>
                <c:pt idx="2159">
                  <c:v>1640.0485887527466</c:v>
                </c:pt>
                <c:pt idx="2160">
                  <c:v>1640.1280145645142</c:v>
                </c:pt>
                <c:pt idx="2161">
                  <c:v>1640.20738697052</c:v>
                </c:pt>
                <c:pt idx="2162">
                  <c:v>1640.2867136001587</c:v>
                </c:pt>
                <c:pt idx="2163">
                  <c:v>1640.3659944534302</c:v>
                </c:pt>
                <c:pt idx="2164">
                  <c:v>1640.4452562332153</c:v>
                </c:pt>
                <c:pt idx="2165">
                  <c:v>1640.5244646072388</c:v>
                </c:pt>
                <c:pt idx="2166">
                  <c:v>1640.6036577224731</c:v>
                </c:pt>
                <c:pt idx="2167">
                  <c:v>1640.6827783584595</c:v>
                </c:pt>
                <c:pt idx="2168">
                  <c:v>1640.7617921829224</c:v>
                </c:pt>
                <c:pt idx="2169">
                  <c:v>1640.8408060073853</c:v>
                </c:pt>
                <c:pt idx="2170">
                  <c:v>1640.919774055481</c:v>
                </c:pt>
                <c:pt idx="2171">
                  <c:v>1640.9987268447876</c:v>
                </c:pt>
                <c:pt idx="2172">
                  <c:v>1641.0776147842407</c:v>
                </c:pt>
                <c:pt idx="2173">
                  <c:v>1641.1563844680786</c:v>
                </c:pt>
                <c:pt idx="2174">
                  <c:v>1641.2350625991821</c:v>
                </c:pt>
                <c:pt idx="2175">
                  <c:v>1641.3136415481567</c:v>
                </c:pt>
                <c:pt idx="2176">
                  <c:v>1641.3921518325806</c:v>
                </c:pt>
                <c:pt idx="2177">
                  <c:v>1641.4705896377563</c:v>
                </c:pt>
                <c:pt idx="2178">
                  <c:v>1641.5490274429321</c:v>
                </c:pt>
                <c:pt idx="2179">
                  <c:v>1641.6274118423462</c:v>
                </c:pt>
                <c:pt idx="2180">
                  <c:v>1641.7057886123657</c:v>
                </c:pt>
                <c:pt idx="2181">
                  <c:v>1641.7841348648071</c:v>
                </c:pt>
                <c:pt idx="2182">
                  <c:v>1641.8624811172485</c:v>
                </c:pt>
                <c:pt idx="2183">
                  <c:v>1641.9407091140747</c:v>
                </c:pt>
                <c:pt idx="2184">
                  <c:v>1642.018895149231</c:v>
                </c:pt>
                <c:pt idx="2185">
                  <c:v>1642.0970125198364</c:v>
                </c:pt>
                <c:pt idx="2186">
                  <c:v>1642.175103187561</c:v>
                </c:pt>
                <c:pt idx="2187">
                  <c:v>1642.2531938552856</c:v>
                </c:pt>
                <c:pt idx="2188">
                  <c:v>1642.3311586380005</c:v>
                </c:pt>
                <c:pt idx="2189">
                  <c:v>1642.4090890884399</c:v>
                </c:pt>
                <c:pt idx="2190">
                  <c:v>1642.4869661331177</c:v>
                </c:pt>
                <c:pt idx="2191">
                  <c:v>1642.564751625061</c:v>
                </c:pt>
                <c:pt idx="2192">
                  <c:v>1642.6425065994263</c:v>
                </c:pt>
                <c:pt idx="2193">
                  <c:v>1642.7202425003052</c:v>
                </c:pt>
                <c:pt idx="2194">
                  <c:v>1642.797905921936</c:v>
                </c:pt>
                <c:pt idx="2195">
                  <c:v>1642.8753328323364</c:v>
                </c:pt>
                <c:pt idx="2196">
                  <c:v>1642.9527292251587</c:v>
                </c:pt>
                <c:pt idx="2197">
                  <c:v>1643.0300989151001</c:v>
                </c:pt>
                <c:pt idx="2198">
                  <c:v>1643.1074190139771</c:v>
                </c:pt>
                <c:pt idx="2199">
                  <c:v>1643.1846590042114</c:v>
                </c:pt>
                <c:pt idx="2200">
                  <c:v>1643.2617540359497</c:v>
                </c:pt>
                <c:pt idx="2201">
                  <c:v>1643.3387575149536</c:v>
                </c:pt>
                <c:pt idx="2202">
                  <c:v>1643.4157457351685</c:v>
                </c:pt>
                <c:pt idx="2203">
                  <c:v>1643.4927225112915</c:v>
                </c:pt>
                <c:pt idx="2204">
                  <c:v>1643.569676399231</c:v>
                </c:pt>
                <c:pt idx="2205">
                  <c:v>1643.6466112136841</c:v>
                </c:pt>
                <c:pt idx="2206">
                  <c:v>1643.7235422134399</c:v>
                </c:pt>
                <c:pt idx="2207">
                  <c:v>1643.8002786636353</c:v>
                </c:pt>
                <c:pt idx="2208">
                  <c:v>1643.8769807815552</c:v>
                </c:pt>
                <c:pt idx="2209">
                  <c:v>1643.9536447525024</c:v>
                </c:pt>
                <c:pt idx="2210">
                  <c:v>1644.0302667617798</c:v>
                </c:pt>
                <c:pt idx="2211">
                  <c:v>1644.1068277359009</c:v>
                </c:pt>
                <c:pt idx="2212">
                  <c:v>1644.1833047866821</c:v>
                </c:pt>
                <c:pt idx="2213">
                  <c:v>1644.2597665786743</c:v>
                </c:pt>
                <c:pt idx="2214">
                  <c:v>1644.336163520813</c:v>
                </c:pt>
                <c:pt idx="2215">
                  <c:v>1644.4125604629517</c:v>
                </c:pt>
                <c:pt idx="2216">
                  <c:v>1644.4889078140259</c:v>
                </c:pt>
                <c:pt idx="2217">
                  <c:v>1644.5651292800903</c:v>
                </c:pt>
                <c:pt idx="2218">
                  <c:v>1644.6413240432739</c:v>
                </c:pt>
                <c:pt idx="2219">
                  <c:v>1644.7173547744751</c:v>
                </c:pt>
                <c:pt idx="2220">
                  <c:v>1644.793309211731</c:v>
                </c:pt>
                <c:pt idx="2221">
                  <c:v>1644.8692407608032</c:v>
                </c:pt>
                <c:pt idx="2222">
                  <c:v>1644.9451456069946</c:v>
                </c:pt>
                <c:pt idx="2223">
                  <c:v>1645.0209894180298</c:v>
                </c:pt>
                <c:pt idx="2224">
                  <c:v>1645.0966424942017</c:v>
                </c:pt>
                <c:pt idx="2225">
                  <c:v>1645.1721849441528</c:v>
                </c:pt>
                <c:pt idx="2226">
                  <c:v>1645.2477159500122</c:v>
                </c:pt>
                <c:pt idx="2227">
                  <c:v>1645.3232126235962</c:v>
                </c:pt>
                <c:pt idx="2228">
                  <c:v>1645.3987092971802</c:v>
                </c:pt>
                <c:pt idx="2229">
                  <c:v>1645.4742021560669</c:v>
                </c:pt>
                <c:pt idx="2230">
                  <c:v>1645.5496339797974</c:v>
                </c:pt>
                <c:pt idx="2231">
                  <c:v>1645.6250429153442</c:v>
                </c:pt>
                <c:pt idx="2232">
                  <c:v>1645.7003602981567</c:v>
                </c:pt>
                <c:pt idx="2233">
                  <c:v>1645.7754373550415</c:v>
                </c:pt>
                <c:pt idx="2234">
                  <c:v>1645.8504991531372</c:v>
                </c:pt>
                <c:pt idx="2235">
                  <c:v>1645.9254426956177</c:v>
                </c:pt>
                <c:pt idx="2236">
                  <c:v>1646.0003061294556</c:v>
                </c:pt>
                <c:pt idx="2237">
                  <c:v>1646.0751619338989</c:v>
                </c:pt>
                <c:pt idx="2238">
                  <c:v>1646.1500024795532</c:v>
                </c:pt>
                <c:pt idx="2239">
                  <c:v>1646.2248201370239</c:v>
                </c:pt>
                <c:pt idx="2240">
                  <c:v>1646.2995119094849</c:v>
                </c:pt>
                <c:pt idx="2241">
                  <c:v>1646.374192237854</c:v>
                </c:pt>
                <c:pt idx="2242">
                  <c:v>1646.4488344192505</c:v>
                </c:pt>
                <c:pt idx="2243">
                  <c:v>1646.5233888626099</c:v>
                </c:pt>
                <c:pt idx="2244">
                  <c:v>1646.597767829895</c:v>
                </c:pt>
                <c:pt idx="2245">
                  <c:v>1646.6721353530884</c:v>
                </c:pt>
                <c:pt idx="2246">
                  <c:v>1646.7464914321899</c:v>
                </c:pt>
                <c:pt idx="2247">
                  <c:v>1646.8208055496216</c:v>
                </c:pt>
                <c:pt idx="2248">
                  <c:v>1646.8951120376587</c:v>
                </c:pt>
                <c:pt idx="2249">
                  <c:v>1646.969349861145</c:v>
                </c:pt>
                <c:pt idx="2250">
                  <c:v>1647.043496131897</c:v>
                </c:pt>
                <c:pt idx="2251">
                  <c:v>1647.1175928115845</c:v>
                </c:pt>
                <c:pt idx="2252">
                  <c:v>1647.1916818618774</c:v>
                </c:pt>
                <c:pt idx="2253">
                  <c:v>1647.2656946182251</c:v>
                </c:pt>
                <c:pt idx="2254">
                  <c:v>1647.339695930481</c:v>
                </c:pt>
                <c:pt idx="2255">
                  <c:v>1647.4135751724243</c:v>
                </c:pt>
                <c:pt idx="2256">
                  <c:v>1647.4874277114868</c:v>
                </c:pt>
                <c:pt idx="2257">
                  <c:v>1647.5612459182739</c:v>
                </c:pt>
                <c:pt idx="2258">
                  <c:v>1647.6350526809692</c:v>
                </c:pt>
                <c:pt idx="2259">
                  <c:v>1647.7087831497192</c:v>
                </c:pt>
                <c:pt idx="2260">
                  <c:v>1647.7825021743774</c:v>
                </c:pt>
                <c:pt idx="2261">
                  <c:v>1647.8561334609985</c:v>
                </c:pt>
                <c:pt idx="2262">
                  <c:v>1647.9294366836548</c:v>
                </c:pt>
                <c:pt idx="2263">
                  <c:v>1648.0027208328247</c:v>
                </c:pt>
                <c:pt idx="2264">
                  <c:v>1648.075966835022</c:v>
                </c:pt>
                <c:pt idx="2265">
                  <c:v>1648.1490907669067</c:v>
                </c:pt>
                <c:pt idx="2266">
                  <c:v>1648.2221918106079</c:v>
                </c:pt>
                <c:pt idx="2267">
                  <c:v>1648.2952470779419</c:v>
                </c:pt>
                <c:pt idx="2268">
                  <c:v>1648.3680047988892</c:v>
                </c:pt>
                <c:pt idx="2269">
                  <c:v>1648.4407587051392</c:v>
                </c:pt>
                <c:pt idx="2270">
                  <c:v>1648.5135087966919</c:v>
                </c:pt>
                <c:pt idx="2271">
                  <c:v>1648.5861406326294</c:v>
                </c:pt>
                <c:pt idx="2272">
                  <c:v>1648.6587419509888</c:v>
                </c:pt>
                <c:pt idx="2273">
                  <c:v>1648.7313280105591</c:v>
                </c:pt>
                <c:pt idx="2274">
                  <c:v>1648.8038263320923</c:v>
                </c:pt>
                <c:pt idx="2275">
                  <c:v>1648.8761301040649</c:v>
                </c:pt>
                <c:pt idx="2276">
                  <c:v>1648.9484224319458</c:v>
                </c:pt>
                <c:pt idx="2277">
                  <c:v>1649.0206613540649</c:v>
                </c:pt>
                <c:pt idx="2278">
                  <c:v>1649.092869758606</c:v>
                </c:pt>
                <c:pt idx="2279">
                  <c:v>1649.1650514602661</c:v>
                </c:pt>
                <c:pt idx="2280">
                  <c:v>1649.2371835708618</c:v>
                </c:pt>
                <c:pt idx="2281">
                  <c:v>1649.3092279434204</c:v>
                </c:pt>
                <c:pt idx="2282">
                  <c:v>1649.3809900283813</c:v>
                </c:pt>
                <c:pt idx="2283">
                  <c:v>1649.4526987075806</c:v>
                </c:pt>
                <c:pt idx="2284">
                  <c:v>1649.5243196487427</c:v>
                </c:pt>
                <c:pt idx="2285">
                  <c:v>1649.5959405899048</c:v>
                </c:pt>
                <c:pt idx="2286">
                  <c:v>1649.6675424575806</c:v>
                </c:pt>
                <c:pt idx="2287">
                  <c:v>1649.739052772522</c:v>
                </c:pt>
                <c:pt idx="2288">
                  <c:v>1649.8105401992798</c:v>
                </c:pt>
                <c:pt idx="2289">
                  <c:v>1649.8819627761841</c:v>
                </c:pt>
                <c:pt idx="2290">
                  <c:v>1649.9533777236938</c:v>
                </c:pt>
                <c:pt idx="2291">
                  <c:v>1650.0247774124146</c:v>
                </c:pt>
                <c:pt idx="2292">
                  <c:v>1650.0961351394653</c:v>
                </c:pt>
                <c:pt idx="2293">
                  <c:v>1650.1674585342407</c:v>
                </c:pt>
                <c:pt idx="2294">
                  <c:v>1650.2387056350708</c:v>
                </c:pt>
                <c:pt idx="2295">
                  <c:v>1650.309868812561</c:v>
                </c:pt>
                <c:pt idx="2296">
                  <c:v>1650.3809213638306</c:v>
                </c:pt>
                <c:pt idx="2297">
                  <c:v>1650.4519739151001</c:v>
                </c:pt>
                <c:pt idx="2298">
                  <c:v>1650.5229578018188</c:v>
                </c:pt>
                <c:pt idx="2299">
                  <c:v>1650.5939149856567</c:v>
                </c:pt>
                <c:pt idx="2300">
                  <c:v>1650.6648111343384</c:v>
                </c:pt>
                <c:pt idx="2301">
                  <c:v>1650.7355623245239</c:v>
                </c:pt>
                <c:pt idx="2302">
                  <c:v>1650.8062829971313</c:v>
                </c:pt>
                <c:pt idx="2303">
                  <c:v>1650.8769884109497</c:v>
                </c:pt>
                <c:pt idx="2304">
                  <c:v>1650.9473886489868</c:v>
                </c:pt>
                <c:pt idx="2305">
                  <c:v>1651.0176553726196</c:v>
                </c:pt>
                <c:pt idx="2306">
                  <c:v>1651.0879182815552</c:v>
                </c:pt>
                <c:pt idx="2307">
                  <c:v>1651.158127784729</c:v>
                </c:pt>
                <c:pt idx="2308">
                  <c:v>1651.2282609939575</c:v>
                </c:pt>
                <c:pt idx="2309">
                  <c:v>1651.298378944397</c:v>
                </c:pt>
                <c:pt idx="2310">
                  <c:v>1651.3684587478638</c:v>
                </c:pt>
                <c:pt idx="2311">
                  <c:v>1651.4385271072388</c:v>
                </c:pt>
                <c:pt idx="2312">
                  <c:v>1651.5085763931274</c:v>
                </c:pt>
                <c:pt idx="2313">
                  <c:v>1651.5784959793091</c:v>
                </c:pt>
                <c:pt idx="2314">
                  <c:v>1651.6484079360962</c:v>
                </c:pt>
                <c:pt idx="2315">
                  <c:v>1651.718300819397</c:v>
                </c:pt>
                <c:pt idx="2316">
                  <c:v>1651.7879495620728</c:v>
                </c:pt>
                <c:pt idx="2317">
                  <c:v>1651.8575944900513</c:v>
                </c:pt>
                <c:pt idx="2318">
                  <c:v>1651.9272203445435</c:v>
                </c:pt>
                <c:pt idx="2319">
                  <c:v>1651.9968271255493</c:v>
                </c:pt>
                <c:pt idx="2320">
                  <c:v>1652.0663156509399</c:v>
                </c:pt>
                <c:pt idx="2321">
                  <c:v>1652.1357736587524</c:v>
                </c:pt>
                <c:pt idx="2322">
                  <c:v>1652.2051858901978</c:v>
                </c:pt>
                <c:pt idx="2323">
                  <c:v>1652.2745981216431</c:v>
                </c:pt>
                <c:pt idx="2324">
                  <c:v>1652.3439912796021</c:v>
                </c:pt>
                <c:pt idx="2325">
                  <c:v>1652.4133768081665</c:v>
                </c:pt>
                <c:pt idx="2326">
                  <c:v>1652.4827127456665</c:v>
                </c:pt>
                <c:pt idx="2327">
                  <c:v>1652.5520296096802</c:v>
                </c:pt>
                <c:pt idx="2328">
                  <c:v>1652.6212816238403</c:v>
                </c:pt>
                <c:pt idx="2329">
                  <c:v>1652.6905221939087</c:v>
                </c:pt>
                <c:pt idx="2330">
                  <c:v>1652.7597398757935</c:v>
                </c:pt>
                <c:pt idx="2331">
                  <c:v>1652.8289499282837</c:v>
                </c:pt>
                <c:pt idx="2332">
                  <c:v>1652.8981294631958</c:v>
                </c:pt>
                <c:pt idx="2333">
                  <c:v>1652.9672975540161</c:v>
                </c:pt>
                <c:pt idx="2334">
                  <c:v>1653.0364503860474</c:v>
                </c:pt>
                <c:pt idx="2335">
                  <c:v>1653.1055917739868</c:v>
                </c:pt>
                <c:pt idx="2336">
                  <c:v>1653.1746530532837</c:v>
                </c:pt>
                <c:pt idx="2337">
                  <c:v>1653.243634223938</c:v>
                </c:pt>
                <c:pt idx="2338">
                  <c:v>1653.3125123977661</c:v>
                </c:pt>
                <c:pt idx="2339">
                  <c:v>1653.3813028335571</c:v>
                </c:pt>
                <c:pt idx="2340">
                  <c:v>1653.4500818252563</c:v>
                </c:pt>
                <c:pt idx="2341">
                  <c:v>1653.5187768936157</c:v>
                </c:pt>
                <c:pt idx="2342">
                  <c:v>1653.5872583389282</c:v>
                </c:pt>
                <c:pt idx="2343">
                  <c:v>1653.6557168960571</c:v>
                </c:pt>
                <c:pt idx="2344">
                  <c:v>1653.7241334915161</c:v>
                </c:pt>
                <c:pt idx="2345">
                  <c:v>1653.7924966812134</c:v>
                </c:pt>
                <c:pt idx="2346">
                  <c:v>1653.8607988357544</c:v>
                </c:pt>
                <c:pt idx="2347">
                  <c:v>1653.9290056228638</c:v>
                </c:pt>
                <c:pt idx="2348">
                  <c:v>1653.9972085952759</c:v>
                </c:pt>
                <c:pt idx="2349">
                  <c:v>1654.0652322769165</c:v>
                </c:pt>
                <c:pt idx="2350">
                  <c:v>1654.1332330703735</c:v>
                </c:pt>
                <c:pt idx="2351">
                  <c:v>1654.2012224197388</c:v>
                </c:pt>
                <c:pt idx="2352">
                  <c:v>1654.2691698074341</c:v>
                </c:pt>
                <c:pt idx="2353">
                  <c:v>1654.3370409011841</c:v>
                </c:pt>
                <c:pt idx="2354">
                  <c:v>1654.4048089981079</c:v>
                </c:pt>
                <c:pt idx="2355">
                  <c:v>1654.4724473953247</c:v>
                </c:pt>
                <c:pt idx="2356">
                  <c:v>1654.5397157669067</c:v>
                </c:pt>
                <c:pt idx="2357">
                  <c:v>1654.6068277359009</c:v>
                </c:pt>
                <c:pt idx="2358">
                  <c:v>1654.673867225647</c:v>
                </c:pt>
                <c:pt idx="2359">
                  <c:v>1654.7407350540161</c:v>
                </c:pt>
                <c:pt idx="2360">
                  <c:v>1654.807599067688</c:v>
                </c:pt>
                <c:pt idx="2361">
                  <c:v>1654.8744440078735</c:v>
                </c:pt>
                <c:pt idx="2362">
                  <c:v>1654.9410715103149</c:v>
                </c:pt>
                <c:pt idx="2363">
                  <c:v>1655.0076875686646</c:v>
                </c:pt>
                <c:pt idx="2364">
                  <c:v>1655.0742807388306</c:v>
                </c:pt>
                <c:pt idx="2365">
                  <c:v>1655.1408128738403</c:v>
                </c:pt>
                <c:pt idx="2366">
                  <c:v>1655.2072916030884</c:v>
                </c:pt>
                <c:pt idx="2367">
                  <c:v>1655.2737665176392</c:v>
                </c:pt>
                <c:pt idx="2368">
                  <c:v>1655.3402299880981</c:v>
                </c:pt>
                <c:pt idx="2369">
                  <c:v>1655.4065790176392</c:v>
                </c:pt>
                <c:pt idx="2370">
                  <c:v>1655.4727602005005</c:v>
                </c:pt>
                <c:pt idx="2371">
                  <c:v>1655.5388345718384</c:v>
                </c:pt>
                <c:pt idx="2372">
                  <c:v>1655.6048669815063</c:v>
                </c:pt>
                <c:pt idx="2373">
                  <c:v>1655.6707887649536</c:v>
                </c:pt>
                <c:pt idx="2374">
                  <c:v>1655.7364206314087</c:v>
                </c:pt>
                <c:pt idx="2375">
                  <c:v>1655.802041053772</c:v>
                </c:pt>
                <c:pt idx="2376">
                  <c:v>1655.8676385879517</c:v>
                </c:pt>
                <c:pt idx="2377">
                  <c:v>1655.9331789016724</c:v>
                </c:pt>
                <c:pt idx="2378">
                  <c:v>1655.9986391067505</c:v>
                </c:pt>
                <c:pt idx="2379">
                  <c:v>1656.0640840530396</c:v>
                </c:pt>
                <c:pt idx="2380">
                  <c:v>1656.1294298171997</c:v>
                </c:pt>
                <c:pt idx="2381">
                  <c:v>1656.194634437561</c:v>
                </c:pt>
                <c:pt idx="2382">
                  <c:v>1656.2598009109497</c:v>
                </c:pt>
                <c:pt idx="2383">
                  <c:v>1656.3248949050903</c:v>
                </c:pt>
                <c:pt idx="2384">
                  <c:v>1656.3899011611938</c:v>
                </c:pt>
                <c:pt idx="2385">
                  <c:v>1656.4547777175903</c:v>
                </c:pt>
                <c:pt idx="2386">
                  <c:v>1656.5195817947388</c:v>
                </c:pt>
                <c:pt idx="2387">
                  <c:v>1656.5843477249146</c:v>
                </c:pt>
                <c:pt idx="2388">
                  <c:v>1656.6491060256958</c:v>
                </c:pt>
                <c:pt idx="2389">
                  <c:v>1656.7138528823853</c:v>
                </c:pt>
                <c:pt idx="2390">
                  <c:v>1656.7784738540649</c:v>
                </c:pt>
                <c:pt idx="2391">
                  <c:v>1656.8430871963501</c:v>
                </c:pt>
                <c:pt idx="2392">
                  <c:v>1656.9076814651489</c:v>
                </c:pt>
                <c:pt idx="2393">
                  <c:v>1656.9722566604614</c:v>
                </c:pt>
                <c:pt idx="2394">
                  <c:v>1657.0368051528931</c:v>
                </c:pt>
                <c:pt idx="2395">
                  <c:v>1657.1011819839478</c:v>
                </c:pt>
                <c:pt idx="2396">
                  <c:v>1657.1655473709106</c:v>
                </c:pt>
                <c:pt idx="2397">
                  <c:v>1657.2298631668091</c:v>
                </c:pt>
                <c:pt idx="2398">
                  <c:v>1657.2941217422485</c:v>
                </c:pt>
                <c:pt idx="2399">
                  <c:v>1657.3583040237427</c:v>
                </c:pt>
                <c:pt idx="2400">
                  <c:v>1657.4224405288696</c:v>
                </c:pt>
                <c:pt idx="2401">
                  <c:v>1657.4865465164185</c:v>
                </c:pt>
                <c:pt idx="2402">
                  <c:v>1657.5505533218384</c:v>
                </c:pt>
                <c:pt idx="2403">
                  <c:v>1657.6143808364868</c:v>
                </c:pt>
                <c:pt idx="2404">
                  <c:v>1657.6781930923462</c:v>
                </c:pt>
                <c:pt idx="2405">
                  <c:v>1657.7419748306274</c:v>
                </c:pt>
                <c:pt idx="2406">
                  <c:v>1657.8056650161743</c:v>
                </c:pt>
                <c:pt idx="2407">
                  <c:v>1657.8693552017212</c:v>
                </c:pt>
                <c:pt idx="2408">
                  <c:v>1657.9330186843872</c:v>
                </c:pt>
                <c:pt idx="2409">
                  <c:v>1657.9964990615845</c:v>
                </c:pt>
                <c:pt idx="2410">
                  <c:v>1658.0599756240845</c:v>
                </c:pt>
                <c:pt idx="2411">
                  <c:v>1658.1234445571899</c:v>
                </c:pt>
                <c:pt idx="2412">
                  <c:v>1658.1868944168091</c:v>
                </c:pt>
                <c:pt idx="2413">
                  <c:v>1658.2503061294556</c:v>
                </c:pt>
                <c:pt idx="2414">
                  <c:v>1658.3136835098267</c:v>
                </c:pt>
                <c:pt idx="2415">
                  <c:v>1658.3770112991333</c:v>
                </c:pt>
                <c:pt idx="2416">
                  <c:v>1658.4402589797974</c:v>
                </c:pt>
                <c:pt idx="2417">
                  <c:v>1658.5034532546997</c:v>
                </c:pt>
                <c:pt idx="2418">
                  <c:v>1658.5665521621704</c:v>
                </c:pt>
                <c:pt idx="2419">
                  <c:v>1658.629506111145</c:v>
                </c:pt>
                <c:pt idx="2420">
                  <c:v>1658.6924295425415</c:v>
                </c:pt>
                <c:pt idx="2421">
                  <c:v>1658.7552804946899</c:v>
                </c:pt>
                <c:pt idx="2422">
                  <c:v>1658.8181009292603</c:v>
                </c:pt>
                <c:pt idx="2423">
                  <c:v>1658.88072681427</c:v>
                </c:pt>
                <c:pt idx="2424">
                  <c:v>1658.9433298110962</c:v>
                </c:pt>
                <c:pt idx="2425">
                  <c:v>1659.0059289932251</c:v>
                </c:pt>
                <c:pt idx="2426">
                  <c:v>1659.0684823989868</c:v>
                </c:pt>
                <c:pt idx="2427">
                  <c:v>1659.1309785842896</c:v>
                </c:pt>
                <c:pt idx="2428">
                  <c:v>1659.1934366226196</c:v>
                </c:pt>
                <c:pt idx="2429">
                  <c:v>1659.2558717727661</c:v>
                </c:pt>
                <c:pt idx="2430">
                  <c:v>1659.3182687759399</c:v>
                </c:pt>
                <c:pt idx="2431">
                  <c:v>1659.3806314468384</c:v>
                </c:pt>
                <c:pt idx="2432">
                  <c:v>1659.4429864883423</c:v>
                </c:pt>
                <c:pt idx="2433">
                  <c:v>1659.5053339004517</c:v>
                </c:pt>
                <c:pt idx="2434">
                  <c:v>1659.5676393508911</c:v>
                </c:pt>
                <c:pt idx="2435">
                  <c:v>1659.6298952102661</c:v>
                </c:pt>
                <c:pt idx="2436">
                  <c:v>1659.6920404434204</c:v>
                </c:pt>
                <c:pt idx="2437">
                  <c:v>1659.7541093826294</c:v>
                </c:pt>
                <c:pt idx="2438">
                  <c:v>1659.816143989563</c:v>
                </c:pt>
                <c:pt idx="2439">
                  <c:v>1659.8781328201294</c:v>
                </c:pt>
                <c:pt idx="2440">
                  <c:v>1659.9397706985474</c:v>
                </c:pt>
                <c:pt idx="2441">
                  <c:v>1660.0013628005981</c:v>
                </c:pt>
                <c:pt idx="2442">
                  <c:v>1660.0628900527954</c:v>
                </c:pt>
                <c:pt idx="2443">
                  <c:v>1660.1243867874146</c:v>
                </c:pt>
                <c:pt idx="2444">
                  <c:v>1660.1858682632446</c:v>
                </c:pt>
                <c:pt idx="2445">
                  <c:v>1660.2473382949829</c:v>
                </c:pt>
                <c:pt idx="2446">
                  <c:v>1660.3087816238403</c:v>
                </c:pt>
                <c:pt idx="2447">
                  <c:v>1660.370213508606</c:v>
                </c:pt>
                <c:pt idx="2448">
                  <c:v>1660.4315576553345</c:v>
                </c:pt>
                <c:pt idx="2449">
                  <c:v>1660.4928941726685</c:v>
                </c:pt>
                <c:pt idx="2450">
                  <c:v>1660.5541582107544</c:v>
                </c:pt>
                <c:pt idx="2451">
                  <c:v>1660.6153535842896</c:v>
                </c:pt>
                <c:pt idx="2452">
                  <c:v>1660.6764917373657</c:v>
                </c:pt>
                <c:pt idx="2453">
                  <c:v>1660.7376108169556</c:v>
                </c:pt>
                <c:pt idx="2454">
                  <c:v>1660.7987184524536</c:v>
                </c:pt>
                <c:pt idx="2455">
                  <c:v>1660.8598108291626</c:v>
                </c:pt>
                <c:pt idx="2456">
                  <c:v>1660.9208192825317</c:v>
                </c:pt>
                <c:pt idx="2457">
                  <c:v>1660.9818124771118</c:v>
                </c:pt>
                <c:pt idx="2458">
                  <c:v>1661.0427827835083</c:v>
                </c:pt>
                <c:pt idx="2459">
                  <c:v>1661.1037225723267</c:v>
                </c:pt>
                <c:pt idx="2460">
                  <c:v>1661.1646432876587</c:v>
                </c:pt>
                <c:pt idx="2461">
                  <c:v>1661.2255640029907</c:v>
                </c:pt>
                <c:pt idx="2462">
                  <c:v>1661.2864122390747</c:v>
                </c:pt>
                <c:pt idx="2463">
                  <c:v>1661.347222328186</c:v>
                </c:pt>
                <c:pt idx="2464">
                  <c:v>1661.4080247879028</c:v>
                </c:pt>
                <c:pt idx="2465">
                  <c:v>1661.4688005447388</c:v>
                </c:pt>
                <c:pt idx="2466">
                  <c:v>1661.5295343399048</c:v>
                </c:pt>
                <c:pt idx="2467">
                  <c:v>1661.5902261734009</c:v>
                </c:pt>
                <c:pt idx="2468">
                  <c:v>1661.6507959365845</c:v>
                </c:pt>
                <c:pt idx="2469">
                  <c:v>1661.7113580703735</c:v>
                </c:pt>
                <c:pt idx="2470">
                  <c:v>1661.7718095779419</c:v>
                </c:pt>
                <c:pt idx="2471">
                  <c:v>1661.8321771621704</c:v>
                </c:pt>
                <c:pt idx="2472">
                  <c:v>1661.8924722671509</c:v>
                </c:pt>
                <c:pt idx="2473">
                  <c:v>1661.9525423049927</c:v>
                </c:pt>
                <c:pt idx="2474">
                  <c:v>1662.0125284194946</c:v>
                </c:pt>
                <c:pt idx="2475">
                  <c:v>1662.0724763870239</c:v>
                </c:pt>
                <c:pt idx="2476">
                  <c:v>1662.1322984695435</c:v>
                </c:pt>
                <c:pt idx="2477">
                  <c:v>1662.1920557022095</c:v>
                </c:pt>
                <c:pt idx="2478">
                  <c:v>1662.2517328262329</c:v>
                </c:pt>
                <c:pt idx="2479">
                  <c:v>1662.3113870620728</c:v>
                </c:pt>
                <c:pt idx="2480">
                  <c:v>1662.371018409729</c:v>
                </c:pt>
                <c:pt idx="2481">
                  <c:v>1662.4305391311646</c:v>
                </c:pt>
                <c:pt idx="2482">
                  <c:v>1662.490044593811</c:v>
                </c:pt>
                <c:pt idx="2483">
                  <c:v>1662.5495119094849</c:v>
                </c:pt>
                <c:pt idx="2484">
                  <c:v>1662.6089220046997</c:v>
                </c:pt>
                <c:pt idx="2485">
                  <c:v>1662.6683206558228</c:v>
                </c:pt>
                <c:pt idx="2486">
                  <c:v>1662.7277154922485</c:v>
                </c:pt>
                <c:pt idx="2487">
                  <c:v>1662.7870950698853</c:v>
                </c:pt>
                <c:pt idx="2488">
                  <c:v>1662.8464136123657</c:v>
                </c:pt>
                <c:pt idx="2489">
                  <c:v>1662.9056787490845</c:v>
                </c:pt>
                <c:pt idx="2490">
                  <c:v>1662.964882850647</c:v>
                </c:pt>
                <c:pt idx="2491">
                  <c:v>1663.0240831375122</c:v>
                </c:pt>
                <c:pt idx="2492">
                  <c:v>1663.0831499099731</c:v>
                </c:pt>
                <c:pt idx="2493">
                  <c:v>1663.1420984268188</c:v>
                </c:pt>
                <c:pt idx="2494">
                  <c:v>1663.2009286880493</c:v>
                </c:pt>
                <c:pt idx="2495">
                  <c:v>1663.2596864700317</c:v>
                </c:pt>
                <c:pt idx="2496">
                  <c:v>1663.3184328079224</c:v>
                </c:pt>
                <c:pt idx="2497">
                  <c:v>1663.3771562576294</c:v>
                </c:pt>
                <c:pt idx="2498">
                  <c:v>1663.4358720779419</c:v>
                </c:pt>
                <c:pt idx="2499">
                  <c:v>1663.494481086731</c:v>
                </c:pt>
                <c:pt idx="2500">
                  <c:v>1663.5529909133911</c:v>
                </c:pt>
                <c:pt idx="2501">
                  <c:v>1663.6114473342896</c:v>
                </c:pt>
                <c:pt idx="2502">
                  <c:v>1663.6698808670044</c:v>
                </c:pt>
                <c:pt idx="2503">
                  <c:v>1663.7282152175903</c:v>
                </c:pt>
                <c:pt idx="2504">
                  <c:v>1663.7865266799927</c:v>
                </c:pt>
                <c:pt idx="2505">
                  <c:v>1663.8448152542114</c:v>
                </c:pt>
                <c:pt idx="2506">
                  <c:v>1663.9030847549438</c:v>
                </c:pt>
                <c:pt idx="2507">
                  <c:v>1663.9611978530884</c:v>
                </c:pt>
                <c:pt idx="2508">
                  <c:v>1664.0192537307739</c:v>
                </c:pt>
                <c:pt idx="2509">
                  <c:v>1664.0772867202759</c:v>
                </c:pt>
                <c:pt idx="2510">
                  <c:v>1664.135293006897</c:v>
                </c:pt>
                <c:pt idx="2511">
                  <c:v>1664.1932458877563</c:v>
                </c:pt>
                <c:pt idx="2512">
                  <c:v>1664.2511262893677</c:v>
                </c:pt>
                <c:pt idx="2513">
                  <c:v>1664.3090028762817</c:v>
                </c:pt>
                <c:pt idx="2514">
                  <c:v>1664.3667879104614</c:v>
                </c:pt>
                <c:pt idx="2515">
                  <c:v>1664.4245500564575</c:v>
                </c:pt>
                <c:pt idx="2516">
                  <c:v>1664.4822854995728</c:v>
                </c:pt>
                <c:pt idx="2517">
                  <c:v>1664.5399866104126</c:v>
                </c:pt>
                <c:pt idx="2518">
                  <c:v>1664.5976305007935</c:v>
                </c:pt>
                <c:pt idx="2519">
                  <c:v>1664.6552667617798</c:v>
                </c:pt>
                <c:pt idx="2520">
                  <c:v>1664.7128992080688</c:v>
                </c:pt>
                <c:pt idx="2521">
                  <c:v>1664.7705202102661</c:v>
                </c:pt>
                <c:pt idx="2522">
                  <c:v>1664.8279237747192</c:v>
                </c:pt>
                <c:pt idx="2523">
                  <c:v>1664.8853006362915</c:v>
                </c:pt>
                <c:pt idx="2524">
                  <c:v>1664.9426507949829</c:v>
                </c:pt>
                <c:pt idx="2525">
                  <c:v>1664.9999933242798</c:v>
                </c:pt>
                <c:pt idx="2526">
                  <c:v>1665.0573167800903</c:v>
                </c:pt>
                <c:pt idx="2527">
                  <c:v>1665.1146402359009</c:v>
                </c:pt>
                <c:pt idx="2528">
                  <c:v>1665.1719636917114</c:v>
                </c:pt>
                <c:pt idx="2529">
                  <c:v>1665.2291803359985</c:v>
                </c:pt>
                <c:pt idx="2530">
                  <c:v>1665.2863245010376</c:v>
                </c:pt>
                <c:pt idx="2531">
                  <c:v>1665.3434038162231</c:v>
                </c:pt>
                <c:pt idx="2532">
                  <c:v>1665.4003381729126</c:v>
                </c:pt>
                <c:pt idx="2533">
                  <c:v>1665.4572420120239</c:v>
                </c:pt>
                <c:pt idx="2534">
                  <c:v>1665.5141191482544</c:v>
                </c:pt>
                <c:pt idx="2535">
                  <c:v>1665.5709657669067</c:v>
                </c:pt>
                <c:pt idx="2536">
                  <c:v>1665.6278085708618</c:v>
                </c:pt>
                <c:pt idx="2537">
                  <c:v>1665.6846437454224</c:v>
                </c:pt>
                <c:pt idx="2538">
                  <c:v>1665.7414712905884</c:v>
                </c:pt>
                <c:pt idx="2539">
                  <c:v>1665.7982225418091</c:v>
                </c:pt>
                <c:pt idx="2540">
                  <c:v>1665.8548059463501</c:v>
                </c:pt>
                <c:pt idx="2541">
                  <c:v>1665.9113130569458</c:v>
                </c:pt>
                <c:pt idx="2542">
                  <c:v>1665.9677820205688</c:v>
                </c:pt>
                <c:pt idx="2543">
                  <c:v>1666.024224281311</c:v>
                </c:pt>
                <c:pt idx="2544">
                  <c:v>1666.0806589126587</c:v>
                </c:pt>
                <c:pt idx="2545">
                  <c:v>1666.1369485855103</c:v>
                </c:pt>
                <c:pt idx="2546">
                  <c:v>1666.1932191848755</c:v>
                </c:pt>
                <c:pt idx="2547">
                  <c:v>1666.2494325637817</c:v>
                </c:pt>
                <c:pt idx="2548">
                  <c:v>1666.3056383132935</c:v>
                </c:pt>
                <c:pt idx="2549">
                  <c:v>1666.3617792129517</c:v>
                </c:pt>
                <c:pt idx="2550">
                  <c:v>1666.4179086685181</c:v>
                </c:pt>
                <c:pt idx="2551">
                  <c:v>1666.4740343093872</c:v>
                </c:pt>
                <c:pt idx="2552">
                  <c:v>1666.5301561355591</c:v>
                </c:pt>
                <c:pt idx="2553">
                  <c:v>1666.5862741470337</c:v>
                </c:pt>
                <c:pt idx="2554">
                  <c:v>1666.6423387527466</c:v>
                </c:pt>
                <c:pt idx="2555">
                  <c:v>1666.6983690261841</c:v>
                </c:pt>
                <c:pt idx="2556">
                  <c:v>1666.7543039321899</c:v>
                </c:pt>
                <c:pt idx="2557">
                  <c:v>1666.8102083206177</c:v>
                </c:pt>
                <c:pt idx="2558">
                  <c:v>1666.8660326004028</c:v>
                </c:pt>
                <c:pt idx="2559">
                  <c:v>1666.9218492507935</c:v>
                </c:pt>
                <c:pt idx="2560">
                  <c:v>1666.9776239395142</c:v>
                </c:pt>
                <c:pt idx="2561">
                  <c:v>1667.0333986282349</c:v>
                </c:pt>
                <c:pt idx="2562">
                  <c:v>1667.0889329910278</c:v>
                </c:pt>
                <c:pt idx="2563">
                  <c:v>1667.1444482803345</c:v>
                </c:pt>
                <c:pt idx="2564">
                  <c:v>1667.1998605728149</c:v>
                </c:pt>
                <c:pt idx="2565">
                  <c:v>1667.2551469802856</c:v>
                </c:pt>
                <c:pt idx="2566">
                  <c:v>1667.3103837966919</c:v>
                </c:pt>
                <c:pt idx="2567">
                  <c:v>1667.3655786514282</c:v>
                </c:pt>
                <c:pt idx="2568">
                  <c:v>1667.4207582473755</c:v>
                </c:pt>
                <c:pt idx="2569">
                  <c:v>1667.4758768081665</c:v>
                </c:pt>
                <c:pt idx="2570">
                  <c:v>1667.5309000015259</c:v>
                </c:pt>
                <c:pt idx="2571">
                  <c:v>1667.585919380188</c:v>
                </c:pt>
                <c:pt idx="2572">
                  <c:v>1667.640923500061</c:v>
                </c:pt>
                <c:pt idx="2573">
                  <c:v>1667.6959276199341</c:v>
                </c:pt>
                <c:pt idx="2574">
                  <c:v>1667.7508592605591</c:v>
                </c:pt>
                <c:pt idx="2575">
                  <c:v>1667.8057489395142</c:v>
                </c:pt>
                <c:pt idx="2576">
                  <c:v>1667.8606233596802</c:v>
                </c:pt>
                <c:pt idx="2577">
                  <c:v>1667.9154748916626</c:v>
                </c:pt>
                <c:pt idx="2578">
                  <c:v>1667.9702997207642</c:v>
                </c:pt>
                <c:pt idx="2579">
                  <c:v>1668.0250635147095</c:v>
                </c:pt>
                <c:pt idx="2580">
                  <c:v>1668.0797395706177</c:v>
                </c:pt>
                <c:pt idx="2581">
                  <c:v>1668.134373664856</c:v>
                </c:pt>
                <c:pt idx="2582">
                  <c:v>1668.1889429092407</c:v>
                </c:pt>
                <c:pt idx="2583">
                  <c:v>1668.2434930801392</c:v>
                </c:pt>
                <c:pt idx="2584">
                  <c:v>1668.2980241775513</c:v>
                </c:pt>
                <c:pt idx="2585">
                  <c:v>1668.3524942398071</c:v>
                </c:pt>
                <c:pt idx="2586">
                  <c:v>1668.4069604873657</c:v>
                </c:pt>
                <c:pt idx="2587">
                  <c:v>1668.4613924026489</c:v>
                </c:pt>
                <c:pt idx="2588">
                  <c:v>1668.5156717300415</c:v>
                </c:pt>
                <c:pt idx="2589">
                  <c:v>1668.569878578186</c:v>
                </c:pt>
                <c:pt idx="2590">
                  <c:v>1668.6240549087524</c:v>
                </c:pt>
                <c:pt idx="2591">
                  <c:v>1668.6781969070435</c:v>
                </c:pt>
                <c:pt idx="2592">
                  <c:v>1668.7323198318481</c:v>
                </c:pt>
                <c:pt idx="2593">
                  <c:v>1668.7863855361938</c:v>
                </c:pt>
                <c:pt idx="2594">
                  <c:v>1668.8403940200806</c:v>
                </c:pt>
                <c:pt idx="2595">
                  <c:v>1668.8943681716919</c:v>
                </c:pt>
                <c:pt idx="2596">
                  <c:v>1668.9483232498169</c:v>
                </c:pt>
                <c:pt idx="2597">
                  <c:v>1669.0022249221802</c:v>
                </c:pt>
                <c:pt idx="2598">
                  <c:v>1669.0561265945435</c:v>
                </c:pt>
                <c:pt idx="2599">
                  <c:v>1669.1100015640259</c:v>
                </c:pt>
                <c:pt idx="2600">
                  <c:v>1669.1637620925903</c:v>
                </c:pt>
                <c:pt idx="2601">
                  <c:v>1669.2174425125122</c:v>
                </c:pt>
                <c:pt idx="2602">
                  <c:v>1669.2711038589478</c:v>
                </c:pt>
                <c:pt idx="2603">
                  <c:v>1669.3247385025024</c:v>
                </c:pt>
                <c:pt idx="2604">
                  <c:v>1669.3782930374146</c:v>
                </c:pt>
                <c:pt idx="2605">
                  <c:v>1669.4318323135376</c:v>
                </c:pt>
                <c:pt idx="2606">
                  <c:v>1669.4853487014771</c:v>
                </c:pt>
                <c:pt idx="2607">
                  <c:v>1669.5388498306274</c:v>
                </c:pt>
                <c:pt idx="2608">
                  <c:v>1669.5923204421997</c:v>
                </c:pt>
                <c:pt idx="2609">
                  <c:v>1669.6457834243774</c:v>
                </c:pt>
                <c:pt idx="2610">
                  <c:v>1669.6992197036743</c:v>
                </c:pt>
                <c:pt idx="2611">
                  <c:v>1669.7526063919067</c:v>
                </c:pt>
                <c:pt idx="2612">
                  <c:v>1669.805947303772</c:v>
                </c:pt>
                <c:pt idx="2613">
                  <c:v>1669.8592386245728</c:v>
                </c:pt>
                <c:pt idx="2614">
                  <c:v>1669.9125032424927</c:v>
                </c:pt>
                <c:pt idx="2615">
                  <c:v>1669.9657144546509</c:v>
                </c:pt>
                <c:pt idx="2616">
                  <c:v>1670.0188417434692</c:v>
                </c:pt>
                <c:pt idx="2617">
                  <c:v>1670.0718050003052</c:v>
                </c:pt>
                <c:pt idx="2618">
                  <c:v>1670.1247034072876</c:v>
                </c:pt>
                <c:pt idx="2619">
                  <c:v>1670.1775484085083</c:v>
                </c:pt>
                <c:pt idx="2620">
                  <c:v>1670.230320930481</c:v>
                </c:pt>
                <c:pt idx="2621">
                  <c:v>1670.2830400466919</c:v>
                </c:pt>
                <c:pt idx="2622">
                  <c:v>1670.3357133865356</c:v>
                </c:pt>
                <c:pt idx="2623">
                  <c:v>1670.3883714675903</c:v>
                </c:pt>
                <c:pt idx="2624">
                  <c:v>1670.4409379959106</c:v>
                </c:pt>
                <c:pt idx="2625">
                  <c:v>1670.4934587478638</c:v>
                </c:pt>
                <c:pt idx="2626">
                  <c:v>1670.545952796936</c:v>
                </c:pt>
                <c:pt idx="2627">
                  <c:v>1670.5984315872192</c:v>
                </c:pt>
                <c:pt idx="2628">
                  <c:v>1670.6508836746216</c:v>
                </c:pt>
                <c:pt idx="2629">
                  <c:v>1670.7032747268677</c:v>
                </c:pt>
                <c:pt idx="2630">
                  <c:v>1670.7556657791138</c:v>
                </c:pt>
                <c:pt idx="2631">
                  <c:v>1670.8079919815063</c:v>
                </c:pt>
                <c:pt idx="2632">
                  <c:v>1670.8603143692017</c:v>
                </c:pt>
                <c:pt idx="2633">
                  <c:v>1670.9125680923462</c:v>
                </c:pt>
                <c:pt idx="2634">
                  <c:v>1670.9647722244263</c:v>
                </c:pt>
                <c:pt idx="2635">
                  <c:v>1671.0169038772583</c:v>
                </c:pt>
                <c:pt idx="2636">
                  <c:v>1671.0689821243286</c:v>
                </c:pt>
                <c:pt idx="2637">
                  <c:v>1671.1210260391235</c:v>
                </c:pt>
                <c:pt idx="2638">
                  <c:v>1671.1730012893677</c:v>
                </c:pt>
                <c:pt idx="2639">
                  <c:v>1671.2249460220337</c:v>
                </c:pt>
                <c:pt idx="2640">
                  <c:v>1671.2768831253052</c:v>
                </c:pt>
                <c:pt idx="2641">
                  <c:v>1671.328782081604</c:v>
                </c:pt>
                <c:pt idx="2642">
                  <c:v>1671.3806734085083</c:v>
                </c:pt>
                <c:pt idx="2643">
                  <c:v>1671.432541847229</c:v>
                </c:pt>
                <c:pt idx="2644">
                  <c:v>1671.4842958450317</c:v>
                </c:pt>
                <c:pt idx="2645">
                  <c:v>1671.535984992981</c:v>
                </c:pt>
                <c:pt idx="2646">
                  <c:v>1671.5876131057739</c:v>
                </c:pt>
                <c:pt idx="2647">
                  <c:v>1671.6391496658325</c:v>
                </c:pt>
                <c:pt idx="2648">
                  <c:v>1671.6906824111938</c:v>
                </c:pt>
                <c:pt idx="2649">
                  <c:v>1671.7421464920044</c:v>
                </c:pt>
                <c:pt idx="2650">
                  <c:v>1671.7935876846313</c:v>
                </c:pt>
                <c:pt idx="2651">
                  <c:v>1671.8449296951294</c:v>
                </c:pt>
                <c:pt idx="2652">
                  <c:v>1671.8962297439575</c:v>
                </c:pt>
                <c:pt idx="2653">
                  <c:v>1671.9474840164185</c:v>
                </c:pt>
                <c:pt idx="2654">
                  <c:v>1671.998703956604</c:v>
                </c:pt>
                <c:pt idx="2655">
                  <c:v>1672.0498666763306</c:v>
                </c:pt>
                <c:pt idx="2656">
                  <c:v>1672.1010217666626</c:v>
                </c:pt>
                <c:pt idx="2657">
                  <c:v>1672.1521768569946</c:v>
                </c:pt>
                <c:pt idx="2658">
                  <c:v>1672.2033205032349</c:v>
                </c:pt>
                <c:pt idx="2659">
                  <c:v>1672.2544374465942</c:v>
                </c:pt>
                <c:pt idx="2660">
                  <c:v>1672.3055543899536</c:v>
                </c:pt>
                <c:pt idx="2661">
                  <c:v>1672.3565950393677</c:v>
                </c:pt>
                <c:pt idx="2662">
                  <c:v>1672.4076128005981</c:v>
                </c:pt>
                <c:pt idx="2663">
                  <c:v>1672.4585847854614</c:v>
                </c:pt>
                <c:pt idx="2664">
                  <c:v>1672.5095186233521</c:v>
                </c:pt>
                <c:pt idx="2665">
                  <c:v>1672.5604448318481</c:v>
                </c:pt>
                <c:pt idx="2666">
                  <c:v>1672.6113595962524</c:v>
                </c:pt>
                <c:pt idx="2667">
                  <c:v>1672.6622705459595</c:v>
                </c:pt>
                <c:pt idx="2668">
                  <c:v>1672.7131357192993</c:v>
                </c:pt>
                <c:pt idx="2669">
                  <c:v>1672.7639436721802</c:v>
                </c:pt>
                <c:pt idx="2670">
                  <c:v>1672.8147401809692</c:v>
                </c:pt>
                <c:pt idx="2671">
                  <c:v>1672.8655023574829</c:v>
                </c:pt>
                <c:pt idx="2672">
                  <c:v>1672.9162492752075</c:v>
                </c:pt>
                <c:pt idx="2673">
                  <c:v>1672.9669694900513</c:v>
                </c:pt>
                <c:pt idx="2674">
                  <c:v>1673.0176515579224</c:v>
                </c:pt>
                <c:pt idx="2675">
                  <c:v>1673.0682725906372</c:v>
                </c:pt>
                <c:pt idx="2676">
                  <c:v>1673.1188859939575</c:v>
                </c:pt>
                <c:pt idx="2677">
                  <c:v>1673.1694307327271</c:v>
                </c:pt>
                <c:pt idx="2678">
                  <c:v>1673.2199220657349</c:v>
                </c:pt>
                <c:pt idx="2679">
                  <c:v>1673.2703943252563</c:v>
                </c:pt>
                <c:pt idx="2680">
                  <c:v>1673.3208589553833</c:v>
                </c:pt>
                <c:pt idx="2681">
                  <c:v>1673.3712663650513</c:v>
                </c:pt>
                <c:pt idx="2682">
                  <c:v>1673.4216165542603</c:v>
                </c:pt>
                <c:pt idx="2683">
                  <c:v>1673.4718027114868</c:v>
                </c:pt>
                <c:pt idx="2684">
                  <c:v>1673.5219812393188</c:v>
                </c:pt>
                <c:pt idx="2685">
                  <c:v>1673.5721445083618</c:v>
                </c:pt>
                <c:pt idx="2686">
                  <c:v>1673.6222658157349</c:v>
                </c:pt>
                <c:pt idx="2687">
                  <c:v>1673.6723871231079</c:v>
                </c:pt>
                <c:pt idx="2688">
                  <c:v>1673.7224397659302</c:v>
                </c:pt>
                <c:pt idx="2689">
                  <c:v>1673.7724885940552</c:v>
                </c:pt>
                <c:pt idx="2690">
                  <c:v>1673.8224840164185</c:v>
                </c:pt>
                <c:pt idx="2691">
                  <c:v>1673.8724565505981</c:v>
                </c:pt>
                <c:pt idx="2692">
                  <c:v>1673.9224214553833</c:v>
                </c:pt>
                <c:pt idx="2693">
                  <c:v>1673.9723100662231</c:v>
                </c:pt>
                <c:pt idx="2694">
                  <c:v>1674.0221185684204</c:v>
                </c:pt>
                <c:pt idx="2695">
                  <c:v>1674.0718469619751</c:v>
                </c:pt>
                <c:pt idx="2696">
                  <c:v>1674.1215410232544</c:v>
                </c:pt>
                <c:pt idx="2697">
                  <c:v>1674.1711931228638</c:v>
                </c:pt>
                <c:pt idx="2698">
                  <c:v>1674.2207765579224</c:v>
                </c:pt>
                <c:pt idx="2699">
                  <c:v>1674.2703561782837</c:v>
                </c:pt>
                <c:pt idx="2700">
                  <c:v>1674.3199319839478</c:v>
                </c:pt>
                <c:pt idx="2701">
                  <c:v>1674.3694429397583</c:v>
                </c:pt>
                <c:pt idx="2702">
                  <c:v>1674.4189348220825</c:v>
                </c:pt>
                <c:pt idx="2703">
                  <c:v>1674.4684114456177</c:v>
                </c:pt>
                <c:pt idx="2704">
                  <c:v>1674.5178804397583</c:v>
                </c:pt>
                <c:pt idx="2705">
                  <c:v>1674.5673494338989</c:v>
                </c:pt>
                <c:pt idx="2706">
                  <c:v>1674.6167840957642</c:v>
                </c:pt>
                <c:pt idx="2707">
                  <c:v>1674.6661806106567</c:v>
                </c:pt>
                <c:pt idx="2708">
                  <c:v>1674.7155694961548</c:v>
                </c:pt>
                <c:pt idx="2709">
                  <c:v>1674.7649278640747</c:v>
                </c:pt>
                <c:pt idx="2710">
                  <c:v>1674.8142747879028</c:v>
                </c:pt>
                <c:pt idx="2711">
                  <c:v>1674.863621711731</c:v>
                </c:pt>
                <c:pt idx="2712">
                  <c:v>1674.9129343032837</c:v>
                </c:pt>
                <c:pt idx="2713">
                  <c:v>1674.9622468948364</c:v>
                </c:pt>
                <c:pt idx="2714">
                  <c:v>1675.0114908218384</c:v>
                </c:pt>
                <c:pt idx="2715">
                  <c:v>1675.060715675354</c:v>
                </c:pt>
                <c:pt idx="2716">
                  <c:v>1675.1098680496216</c:v>
                </c:pt>
                <c:pt idx="2717">
                  <c:v>1675.1590127944946</c:v>
                </c:pt>
                <c:pt idx="2718">
                  <c:v>1675.208104133606</c:v>
                </c:pt>
                <c:pt idx="2719">
                  <c:v>1675.2571573257446</c:v>
                </c:pt>
                <c:pt idx="2720">
                  <c:v>1675.3060922622681</c:v>
                </c:pt>
                <c:pt idx="2721">
                  <c:v>1675.3548631668091</c:v>
                </c:pt>
                <c:pt idx="2722">
                  <c:v>1675.4036149978638</c:v>
                </c:pt>
                <c:pt idx="2723">
                  <c:v>1675.4523324966431</c:v>
                </c:pt>
                <c:pt idx="2724">
                  <c:v>1675.5010080337524</c:v>
                </c:pt>
                <c:pt idx="2725">
                  <c:v>1675.5496110916138</c:v>
                </c:pt>
                <c:pt idx="2726">
                  <c:v>1675.5982027053833</c:v>
                </c:pt>
                <c:pt idx="2727">
                  <c:v>1675.646710395813</c:v>
                </c:pt>
                <c:pt idx="2728">
                  <c:v>1675.6951990127563</c:v>
                </c:pt>
                <c:pt idx="2729">
                  <c:v>1675.7435541152954</c:v>
                </c:pt>
                <c:pt idx="2730">
                  <c:v>1675.7918748855591</c:v>
                </c:pt>
                <c:pt idx="2731">
                  <c:v>1675.8401803970337</c:v>
                </c:pt>
                <c:pt idx="2732">
                  <c:v>1675.888466835022</c:v>
                </c:pt>
                <c:pt idx="2733">
                  <c:v>1675.9367151260376</c:v>
                </c:pt>
                <c:pt idx="2734">
                  <c:v>1675.984959602356</c:v>
                </c:pt>
                <c:pt idx="2735">
                  <c:v>1676.033185005188</c:v>
                </c:pt>
                <c:pt idx="2736">
                  <c:v>1676.0813913345337</c:v>
                </c:pt>
                <c:pt idx="2737">
                  <c:v>1676.1295938491821</c:v>
                </c:pt>
                <c:pt idx="2738">
                  <c:v>1676.177788734436</c:v>
                </c:pt>
                <c:pt idx="2739">
                  <c:v>1676.2259492874146</c:v>
                </c:pt>
                <c:pt idx="2740">
                  <c:v>1676.2741022109985</c:v>
                </c:pt>
                <c:pt idx="2741">
                  <c:v>1676.322247505188</c:v>
                </c:pt>
                <c:pt idx="2742">
                  <c:v>1676.3703508377075</c:v>
                </c:pt>
                <c:pt idx="2743">
                  <c:v>1676.4184122085571</c:v>
                </c:pt>
                <c:pt idx="2744">
                  <c:v>1676.4664621353149</c:v>
                </c:pt>
                <c:pt idx="2745">
                  <c:v>1676.5145082473755</c:v>
                </c:pt>
                <c:pt idx="2746">
                  <c:v>1676.562481880188</c:v>
                </c:pt>
                <c:pt idx="2747">
                  <c:v>1676.6102800369263</c:v>
                </c:pt>
                <c:pt idx="2748">
                  <c:v>1676.65807056427</c:v>
                </c:pt>
                <c:pt idx="2749">
                  <c:v>1676.7057504653931</c:v>
                </c:pt>
                <c:pt idx="2750">
                  <c:v>1676.7533960342407</c:v>
                </c:pt>
                <c:pt idx="2751">
                  <c:v>1676.8010149002075</c:v>
                </c:pt>
                <c:pt idx="2752">
                  <c:v>1676.8486185073853</c:v>
                </c:pt>
                <c:pt idx="2753">
                  <c:v>1676.8961915969849</c:v>
                </c:pt>
                <c:pt idx="2754">
                  <c:v>1676.9436845779419</c:v>
                </c:pt>
                <c:pt idx="2755">
                  <c:v>1676.9911775588989</c:v>
                </c:pt>
                <c:pt idx="2756">
                  <c:v>1677.0386209487915</c:v>
                </c:pt>
                <c:pt idx="2757">
                  <c:v>1677.0860605239868</c:v>
                </c:pt>
                <c:pt idx="2758">
                  <c:v>1677.1333818435669</c:v>
                </c:pt>
                <c:pt idx="2759">
                  <c:v>1677.1806497573853</c:v>
                </c:pt>
                <c:pt idx="2760">
                  <c:v>1677.2279024124146</c:v>
                </c:pt>
                <c:pt idx="2761">
                  <c:v>1677.2751054763794</c:v>
                </c:pt>
                <c:pt idx="2762">
                  <c:v>1677.3222932815552</c:v>
                </c:pt>
                <c:pt idx="2763">
                  <c:v>1677.3694314956665</c:v>
                </c:pt>
                <c:pt idx="2764">
                  <c:v>1677.4164972305298</c:v>
                </c:pt>
                <c:pt idx="2765">
                  <c:v>1677.4635591506958</c:v>
                </c:pt>
                <c:pt idx="2766">
                  <c:v>1677.5106134414673</c:v>
                </c:pt>
                <c:pt idx="2767">
                  <c:v>1677.5575647354126</c:v>
                </c:pt>
                <c:pt idx="2768">
                  <c:v>1677.6045122146606</c:v>
                </c:pt>
                <c:pt idx="2769">
                  <c:v>1677.6514101028442</c:v>
                </c:pt>
                <c:pt idx="2770">
                  <c:v>1677.6983041763306</c:v>
                </c:pt>
                <c:pt idx="2771">
                  <c:v>1677.7451791763306</c:v>
                </c:pt>
                <c:pt idx="2772">
                  <c:v>1677.7920236587524</c:v>
                </c:pt>
                <c:pt idx="2773">
                  <c:v>1677.8386392593384</c:v>
                </c:pt>
                <c:pt idx="2774">
                  <c:v>1677.8852434158325</c:v>
                </c:pt>
                <c:pt idx="2775">
                  <c:v>1677.9318361282349</c:v>
                </c:pt>
                <c:pt idx="2776">
                  <c:v>1677.9784288406372</c:v>
                </c:pt>
                <c:pt idx="2777">
                  <c:v>1678.0249643325806</c:v>
                </c:pt>
                <c:pt idx="2778">
                  <c:v>1678.0714273452759</c:v>
                </c:pt>
                <c:pt idx="2779">
                  <c:v>1678.1177949905396</c:v>
                </c:pt>
                <c:pt idx="2780">
                  <c:v>1678.1640825271606</c:v>
                </c:pt>
                <c:pt idx="2781">
                  <c:v>1678.2103319168091</c:v>
                </c:pt>
                <c:pt idx="2782">
                  <c:v>1678.256573677063</c:v>
                </c:pt>
                <c:pt idx="2783">
                  <c:v>1678.3028078079224</c:v>
                </c:pt>
                <c:pt idx="2784">
                  <c:v>1678.3489999771118</c:v>
                </c:pt>
                <c:pt idx="2785">
                  <c:v>1678.3951692581177</c:v>
                </c:pt>
                <c:pt idx="2786">
                  <c:v>1678.4413118362427</c:v>
                </c:pt>
                <c:pt idx="2787">
                  <c:v>1678.4873704910278</c:v>
                </c:pt>
                <c:pt idx="2788">
                  <c:v>1678.5334215164185</c:v>
                </c:pt>
                <c:pt idx="2789">
                  <c:v>1678.5794076919556</c:v>
                </c:pt>
                <c:pt idx="2790">
                  <c:v>1678.6253786087036</c:v>
                </c:pt>
                <c:pt idx="2791">
                  <c:v>1678.6713342666626</c:v>
                </c:pt>
                <c:pt idx="2792">
                  <c:v>1678.7172555923462</c:v>
                </c:pt>
                <c:pt idx="2793">
                  <c:v>1678.7631387710571</c:v>
                </c:pt>
                <c:pt idx="2794">
                  <c:v>1678.8090028762817</c:v>
                </c:pt>
                <c:pt idx="2795">
                  <c:v>1678.8548669815063</c:v>
                </c:pt>
                <c:pt idx="2796">
                  <c:v>1678.9007043838501</c:v>
                </c:pt>
                <c:pt idx="2797">
                  <c:v>1678.9465188980103</c:v>
                </c:pt>
                <c:pt idx="2798">
                  <c:v>1678.9923295974731</c:v>
                </c:pt>
                <c:pt idx="2799">
                  <c:v>1679.0381288528442</c:v>
                </c:pt>
                <c:pt idx="2800">
                  <c:v>1679.0838670730591</c:v>
                </c:pt>
                <c:pt idx="2801">
                  <c:v>1679.1295213699341</c:v>
                </c:pt>
                <c:pt idx="2802">
                  <c:v>1679.1751108169556</c:v>
                </c:pt>
                <c:pt idx="2803">
                  <c:v>1679.2206430435181</c:v>
                </c:pt>
                <c:pt idx="2804">
                  <c:v>1679.2660913467407</c:v>
                </c:pt>
                <c:pt idx="2805">
                  <c:v>1679.3115205764771</c:v>
                </c:pt>
                <c:pt idx="2806">
                  <c:v>1679.3569192886353</c:v>
                </c:pt>
                <c:pt idx="2807">
                  <c:v>1679.4022302627563</c:v>
                </c:pt>
                <c:pt idx="2808">
                  <c:v>1679.4475145339966</c:v>
                </c:pt>
                <c:pt idx="2809">
                  <c:v>1679.4927072525024</c:v>
                </c:pt>
                <c:pt idx="2810">
                  <c:v>1679.5378770828247</c:v>
                </c:pt>
                <c:pt idx="2811">
                  <c:v>1679.5830240249634</c:v>
                </c:pt>
                <c:pt idx="2812">
                  <c:v>1679.6281595230103</c:v>
                </c:pt>
                <c:pt idx="2813">
                  <c:v>1679.6732759475708</c:v>
                </c:pt>
                <c:pt idx="2814">
                  <c:v>1679.718300819397</c:v>
                </c:pt>
                <c:pt idx="2815">
                  <c:v>1679.7632761001587</c:v>
                </c:pt>
                <c:pt idx="2816">
                  <c:v>1679.8082475662231</c:v>
                </c:pt>
                <c:pt idx="2817">
                  <c:v>1679.8532037734985</c:v>
                </c:pt>
                <c:pt idx="2818">
                  <c:v>1679.8981218338013</c:v>
                </c:pt>
                <c:pt idx="2819">
                  <c:v>1679.9430284500122</c:v>
                </c:pt>
                <c:pt idx="2820">
                  <c:v>1679.9879312515259</c:v>
                </c:pt>
                <c:pt idx="2821">
                  <c:v>1680.0328302383423</c:v>
                </c:pt>
                <c:pt idx="2822">
                  <c:v>1680.0777215957642</c:v>
                </c:pt>
                <c:pt idx="2823">
                  <c:v>1680.1225786209106</c:v>
                </c:pt>
                <c:pt idx="2824">
                  <c:v>1680.1674242019653</c:v>
                </c:pt>
                <c:pt idx="2825">
                  <c:v>1680.2122507095337</c:v>
                </c:pt>
                <c:pt idx="2826">
                  <c:v>1680.2570581436157</c:v>
                </c:pt>
                <c:pt idx="2827">
                  <c:v>1680.301812171936</c:v>
                </c:pt>
                <c:pt idx="2828">
                  <c:v>1680.34654712677</c:v>
                </c:pt>
                <c:pt idx="2829">
                  <c:v>1680.3912630081177</c:v>
                </c:pt>
                <c:pt idx="2830">
                  <c:v>1680.4359445571899</c:v>
                </c:pt>
                <c:pt idx="2831">
                  <c:v>1680.480565071106</c:v>
                </c:pt>
                <c:pt idx="2832">
                  <c:v>1680.525185585022</c:v>
                </c:pt>
                <c:pt idx="2833">
                  <c:v>1680.5697908401489</c:v>
                </c:pt>
                <c:pt idx="2834">
                  <c:v>1680.6143884658813</c:v>
                </c:pt>
                <c:pt idx="2835">
                  <c:v>1680.6589441299438</c:v>
                </c:pt>
                <c:pt idx="2836">
                  <c:v>1680.70348072052</c:v>
                </c:pt>
                <c:pt idx="2837">
                  <c:v>1680.7479753494263</c:v>
                </c:pt>
                <c:pt idx="2838">
                  <c:v>1680.7924280166626</c:v>
                </c:pt>
                <c:pt idx="2839">
                  <c:v>1680.8368616104126</c:v>
                </c:pt>
                <c:pt idx="2840">
                  <c:v>1680.8812608718872</c:v>
                </c:pt>
                <c:pt idx="2841">
                  <c:v>1680.9256296157837</c:v>
                </c:pt>
                <c:pt idx="2842">
                  <c:v>1680.9699831008911</c:v>
                </c:pt>
                <c:pt idx="2843">
                  <c:v>1681.0142908096313</c:v>
                </c:pt>
                <c:pt idx="2844">
                  <c:v>1681.0585832595825</c:v>
                </c:pt>
                <c:pt idx="2845">
                  <c:v>1681.1028757095337</c:v>
                </c:pt>
                <c:pt idx="2846">
                  <c:v>1681.1471452713013</c:v>
                </c:pt>
                <c:pt idx="2847">
                  <c:v>1681.1913728713989</c:v>
                </c:pt>
                <c:pt idx="2848">
                  <c:v>1681.2355699539185</c:v>
                </c:pt>
                <c:pt idx="2849">
                  <c:v>1681.2796792984009</c:v>
                </c:pt>
                <c:pt idx="2850">
                  <c:v>1681.3237466812134</c:v>
                </c:pt>
                <c:pt idx="2851">
                  <c:v>1681.3678026199341</c:v>
                </c:pt>
                <c:pt idx="2852">
                  <c:v>1681.4118089675903</c:v>
                </c:pt>
                <c:pt idx="2853">
                  <c:v>1681.4558076858521</c:v>
                </c:pt>
                <c:pt idx="2854">
                  <c:v>1681.4997987747192</c:v>
                </c:pt>
                <c:pt idx="2855">
                  <c:v>1681.5437860488892</c:v>
                </c:pt>
                <c:pt idx="2856">
                  <c:v>1681.5877542495728</c:v>
                </c:pt>
                <c:pt idx="2857">
                  <c:v>1681.6317071914673</c:v>
                </c:pt>
                <c:pt idx="2858">
                  <c:v>1681.6756296157837</c:v>
                </c:pt>
                <c:pt idx="2859">
                  <c:v>1681.7195253372192</c:v>
                </c:pt>
                <c:pt idx="2860">
                  <c:v>1681.763409614563</c:v>
                </c:pt>
                <c:pt idx="2861">
                  <c:v>1681.8072900772095</c:v>
                </c:pt>
                <c:pt idx="2862">
                  <c:v>1681.8511247634888</c:v>
                </c:pt>
                <c:pt idx="2863">
                  <c:v>1681.8949289321899</c:v>
                </c:pt>
                <c:pt idx="2864">
                  <c:v>1681.9386644363403</c:v>
                </c:pt>
                <c:pt idx="2865">
                  <c:v>1681.9823770523071</c:v>
                </c:pt>
                <c:pt idx="2866">
                  <c:v>1682.0260820388794</c:v>
                </c:pt>
                <c:pt idx="2867">
                  <c:v>1682.06969165802</c:v>
                </c:pt>
                <c:pt idx="2868">
                  <c:v>1682.1133012771606</c:v>
                </c:pt>
                <c:pt idx="2869">
                  <c:v>1682.1568460464478</c:v>
                </c:pt>
                <c:pt idx="2870">
                  <c:v>1682.2003259658813</c:v>
                </c:pt>
                <c:pt idx="2871">
                  <c:v>1682.2437219619751</c:v>
                </c:pt>
                <c:pt idx="2872">
                  <c:v>1682.2870988845825</c:v>
                </c:pt>
                <c:pt idx="2873">
                  <c:v>1682.3304758071899</c:v>
                </c:pt>
                <c:pt idx="2874">
                  <c:v>1682.3738412857056</c:v>
                </c:pt>
                <c:pt idx="2875">
                  <c:v>1682.4171648025513</c:v>
                </c:pt>
                <c:pt idx="2876">
                  <c:v>1682.4604616165161</c:v>
                </c:pt>
                <c:pt idx="2877">
                  <c:v>1682.503758430481</c:v>
                </c:pt>
                <c:pt idx="2878">
                  <c:v>1682.5470323562622</c:v>
                </c:pt>
                <c:pt idx="2879">
                  <c:v>1682.5902833938599</c:v>
                </c:pt>
                <c:pt idx="2880">
                  <c:v>1682.6335115432739</c:v>
                </c:pt>
                <c:pt idx="2881">
                  <c:v>1682.6766786575317</c:v>
                </c:pt>
                <c:pt idx="2882">
                  <c:v>1682.7198190689087</c:v>
                </c:pt>
                <c:pt idx="2883">
                  <c:v>1682.7628870010376</c:v>
                </c:pt>
                <c:pt idx="2884">
                  <c:v>1682.8058977127075</c:v>
                </c:pt>
                <c:pt idx="2885">
                  <c:v>1682.8488779067993</c:v>
                </c:pt>
                <c:pt idx="2886">
                  <c:v>1682.8917932510376</c:v>
                </c:pt>
                <c:pt idx="2887">
                  <c:v>1682.9346933364868</c:v>
                </c:pt>
                <c:pt idx="2888">
                  <c:v>1682.9775705337524</c:v>
                </c:pt>
                <c:pt idx="2889">
                  <c:v>1683.0204362869263</c:v>
                </c:pt>
                <c:pt idx="2890">
                  <c:v>1683.0632791519165</c:v>
                </c:pt>
                <c:pt idx="2891">
                  <c:v>1683.1060876846313</c:v>
                </c:pt>
                <c:pt idx="2892">
                  <c:v>1683.1488885879517</c:v>
                </c:pt>
                <c:pt idx="2893">
                  <c:v>1683.1916551589966</c:v>
                </c:pt>
                <c:pt idx="2894">
                  <c:v>1683.2343988418579</c:v>
                </c:pt>
                <c:pt idx="2895">
                  <c:v>1683.277138710022</c:v>
                </c:pt>
                <c:pt idx="2896">
                  <c:v>1683.3198709487915</c:v>
                </c:pt>
                <c:pt idx="2897">
                  <c:v>1683.3625192642212</c:v>
                </c:pt>
                <c:pt idx="2898">
                  <c:v>1683.4051637649536</c:v>
                </c:pt>
                <c:pt idx="2899">
                  <c:v>1683.4478044509888</c:v>
                </c:pt>
                <c:pt idx="2900">
                  <c:v>1683.4903764724731</c:v>
                </c:pt>
                <c:pt idx="2901">
                  <c:v>1683.532940864563</c:v>
                </c:pt>
                <c:pt idx="2902">
                  <c:v>1683.5754442214966</c:v>
                </c:pt>
                <c:pt idx="2903">
                  <c:v>1683.6179094314575</c:v>
                </c:pt>
                <c:pt idx="2904">
                  <c:v>1683.6603593826294</c:v>
                </c:pt>
                <c:pt idx="2905">
                  <c:v>1683.7028017044067</c:v>
                </c:pt>
                <c:pt idx="2906">
                  <c:v>1683.7451829910278</c:v>
                </c:pt>
                <c:pt idx="2907">
                  <c:v>1683.7875528335571</c:v>
                </c:pt>
                <c:pt idx="2908">
                  <c:v>1683.8298501968384</c:v>
                </c:pt>
                <c:pt idx="2909">
                  <c:v>1683.8721361160278</c:v>
                </c:pt>
                <c:pt idx="2910">
                  <c:v>1683.9143991470337</c:v>
                </c:pt>
                <c:pt idx="2911">
                  <c:v>1683.9566583633423</c:v>
                </c:pt>
                <c:pt idx="2912">
                  <c:v>1683.9989023208618</c:v>
                </c:pt>
                <c:pt idx="2913">
                  <c:v>1684.0411233901978</c:v>
                </c:pt>
                <c:pt idx="2914">
                  <c:v>1684.0833444595337</c:v>
                </c:pt>
                <c:pt idx="2915">
                  <c:v>1684.1255235671997</c:v>
                </c:pt>
                <c:pt idx="2916">
                  <c:v>1684.1676301956177</c:v>
                </c:pt>
                <c:pt idx="2917">
                  <c:v>1684.2097063064575</c:v>
                </c:pt>
                <c:pt idx="2918">
                  <c:v>1684.2517824172974</c:v>
                </c:pt>
                <c:pt idx="2919">
                  <c:v>1684.2938470840454</c:v>
                </c:pt>
                <c:pt idx="2920">
                  <c:v>1684.3359041213989</c:v>
                </c:pt>
                <c:pt idx="2921">
                  <c:v>1684.3779191970825</c:v>
                </c:pt>
                <c:pt idx="2922">
                  <c:v>1684.4198732376099</c:v>
                </c:pt>
                <c:pt idx="2923">
                  <c:v>1684.4618272781372</c:v>
                </c:pt>
                <c:pt idx="2924">
                  <c:v>1684.5037775039673</c:v>
                </c:pt>
                <c:pt idx="2925">
                  <c:v>1684.5457239151001</c:v>
                </c:pt>
                <c:pt idx="2926">
                  <c:v>1684.5876550674438</c:v>
                </c:pt>
                <c:pt idx="2927">
                  <c:v>1684.629563331604</c:v>
                </c:pt>
                <c:pt idx="2928">
                  <c:v>1684.6714525222778</c:v>
                </c:pt>
                <c:pt idx="2929">
                  <c:v>1684.7133378982544</c:v>
                </c:pt>
                <c:pt idx="2930">
                  <c:v>1684.7552194595337</c:v>
                </c:pt>
                <c:pt idx="2931">
                  <c:v>1684.7970781326294</c:v>
                </c:pt>
                <c:pt idx="2932">
                  <c:v>1684.8389253616333</c:v>
                </c:pt>
                <c:pt idx="2933">
                  <c:v>1684.8807420730591</c:v>
                </c:pt>
                <c:pt idx="2934">
                  <c:v>1684.9225244522095</c:v>
                </c:pt>
                <c:pt idx="2935">
                  <c:v>1684.9642877578735</c:v>
                </c:pt>
                <c:pt idx="2936">
                  <c:v>1685.0060052871704</c:v>
                </c:pt>
                <c:pt idx="2937">
                  <c:v>1685.0477151870728</c:v>
                </c:pt>
                <c:pt idx="2938">
                  <c:v>1685.0893297195435</c:v>
                </c:pt>
                <c:pt idx="2939">
                  <c:v>1685.130913734436</c:v>
                </c:pt>
                <c:pt idx="2940">
                  <c:v>1685.1724824905396</c:v>
                </c:pt>
                <c:pt idx="2941">
                  <c:v>1685.2140321731567</c:v>
                </c:pt>
                <c:pt idx="2942">
                  <c:v>1685.2555513381958</c:v>
                </c:pt>
                <c:pt idx="2943">
                  <c:v>1685.2969827651978</c:v>
                </c:pt>
                <c:pt idx="2944">
                  <c:v>1685.338360786438</c:v>
                </c:pt>
                <c:pt idx="2945">
                  <c:v>1685.3796701431274</c:v>
                </c:pt>
                <c:pt idx="2946">
                  <c:v>1685.4209451675415</c:v>
                </c:pt>
                <c:pt idx="2947">
                  <c:v>1685.4621057510376</c:v>
                </c:pt>
                <c:pt idx="2948">
                  <c:v>1685.5032434463501</c:v>
                </c:pt>
                <c:pt idx="2949">
                  <c:v>1685.5442819595337</c:v>
                </c:pt>
                <c:pt idx="2950">
                  <c:v>1685.5852708816528</c:v>
                </c:pt>
                <c:pt idx="2951">
                  <c:v>1685.626145362854</c:v>
                </c:pt>
                <c:pt idx="2952">
                  <c:v>1685.6670007705688</c:v>
                </c:pt>
                <c:pt idx="2953">
                  <c:v>1685.7078371047974</c:v>
                </c:pt>
                <c:pt idx="2954">
                  <c:v>1685.748646736145</c:v>
                </c:pt>
                <c:pt idx="2955">
                  <c:v>1685.7894487380981</c:v>
                </c:pt>
                <c:pt idx="2956">
                  <c:v>1685.8302431106567</c:v>
                </c:pt>
                <c:pt idx="2957">
                  <c:v>1685.8710145950317</c:v>
                </c:pt>
                <c:pt idx="2958">
                  <c:v>1685.9117670059204</c:v>
                </c:pt>
                <c:pt idx="2959">
                  <c:v>1685.9524965286255</c:v>
                </c:pt>
                <c:pt idx="2960">
                  <c:v>1685.993203163147</c:v>
                </c:pt>
                <c:pt idx="2961">
                  <c:v>1686.0339059829712</c:v>
                </c:pt>
                <c:pt idx="2962">
                  <c:v>1686.0745897293091</c:v>
                </c:pt>
                <c:pt idx="2963">
                  <c:v>1686.1152200698853</c:v>
                </c:pt>
                <c:pt idx="2964">
                  <c:v>1686.1558465957642</c:v>
                </c:pt>
                <c:pt idx="2965">
                  <c:v>1686.1964616775513</c:v>
                </c:pt>
                <c:pt idx="2966">
                  <c:v>1686.2370615005493</c:v>
                </c:pt>
                <c:pt idx="2967">
                  <c:v>1686.2775888442993</c:v>
                </c:pt>
                <c:pt idx="2968">
                  <c:v>1686.318097114563</c:v>
                </c:pt>
                <c:pt idx="2969">
                  <c:v>1686.3585786819458</c:v>
                </c:pt>
                <c:pt idx="2970">
                  <c:v>1686.3990488052368</c:v>
                </c:pt>
                <c:pt idx="2971">
                  <c:v>1686.4395151138306</c:v>
                </c:pt>
                <c:pt idx="2972">
                  <c:v>1686.4799699783325</c:v>
                </c:pt>
                <c:pt idx="2973">
                  <c:v>1686.5204210281372</c:v>
                </c:pt>
                <c:pt idx="2974">
                  <c:v>1686.5608339309692</c:v>
                </c:pt>
                <c:pt idx="2975">
                  <c:v>1686.601185798645</c:v>
                </c:pt>
                <c:pt idx="2976">
                  <c:v>1686.641526222229</c:v>
                </c:pt>
                <c:pt idx="2977">
                  <c:v>1686.6818323135376</c:v>
                </c:pt>
                <c:pt idx="2978">
                  <c:v>1686.7220811843872</c:v>
                </c:pt>
                <c:pt idx="2979">
                  <c:v>1686.762318611145</c:v>
                </c:pt>
                <c:pt idx="2980">
                  <c:v>1686.8025522232056</c:v>
                </c:pt>
                <c:pt idx="2981">
                  <c:v>1686.8427438735962</c:v>
                </c:pt>
                <c:pt idx="2982">
                  <c:v>1686.8829011917114</c:v>
                </c:pt>
                <c:pt idx="2983">
                  <c:v>1686.9230508804321</c:v>
                </c:pt>
                <c:pt idx="2984">
                  <c:v>1686.9631967544556</c:v>
                </c:pt>
                <c:pt idx="2985">
                  <c:v>1687.0033044815063</c:v>
                </c:pt>
                <c:pt idx="2986">
                  <c:v>1687.0433664321899</c:v>
                </c:pt>
                <c:pt idx="2987">
                  <c:v>1687.0833787918091</c:v>
                </c:pt>
                <c:pt idx="2988">
                  <c:v>1687.1233339309692</c:v>
                </c:pt>
                <c:pt idx="2989">
                  <c:v>1687.1632738113403</c:v>
                </c:pt>
                <c:pt idx="2990">
                  <c:v>1687.2031755447388</c:v>
                </c:pt>
                <c:pt idx="2991">
                  <c:v>1687.2430429458618</c:v>
                </c:pt>
                <c:pt idx="2992">
                  <c:v>1687.2827997207642</c:v>
                </c:pt>
                <c:pt idx="2993">
                  <c:v>1687.3225526809692</c:v>
                </c:pt>
                <c:pt idx="2994">
                  <c:v>1687.3622598648071</c:v>
                </c:pt>
                <c:pt idx="2995">
                  <c:v>1687.401951789856</c:v>
                </c:pt>
                <c:pt idx="2996">
                  <c:v>1687.4416437149048</c:v>
                </c:pt>
                <c:pt idx="2997">
                  <c:v>1687.4812593460083</c:v>
                </c:pt>
                <c:pt idx="2998">
                  <c:v>1687.5208520889282</c:v>
                </c:pt>
                <c:pt idx="2999">
                  <c:v>1687.5604295730591</c:v>
                </c:pt>
                <c:pt idx="3000">
                  <c:v>1687.5999803543091</c:v>
                </c:pt>
                <c:pt idx="3001">
                  <c:v>1687.6394739151001</c:v>
                </c:pt>
                <c:pt idx="3002">
                  <c:v>1687.6789216995239</c:v>
                </c:pt>
                <c:pt idx="3003">
                  <c:v>1687.7183656692505</c:v>
                </c:pt>
                <c:pt idx="3004">
                  <c:v>1687.7577676773071</c:v>
                </c:pt>
                <c:pt idx="3005">
                  <c:v>1687.7970819473267</c:v>
                </c:pt>
                <c:pt idx="3006">
                  <c:v>1687.8363847732544</c:v>
                </c:pt>
                <c:pt idx="3007">
                  <c:v>1687.8756685256958</c:v>
                </c:pt>
                <c:pt idx="3008">
                  <c:v>1687.9149484634399</c:v>
                </c:pt>
                <c:pt idx="3009">
                  <c:v>1687.954213142395</c:v>
                </c:pt>
                <c:pt idx="3010">
                  <c:v>1687.9933519363403</c:v>
                </c:pt>
                <c:pt idx="3011">
                  <c:v>1688.0324754714966</c:v>
                </c:pt>
                <c:pt idx="3012">
                  <c:v>1688.0715684890747</c:v>
                </c:pt>
                <c:pt idx="3013">
                  <c:v>1688.1106233596802</c:v>
                </c:pt>
                <c:pt idx="3014">
                  <c:v>1688.1496553421021</c:v>
                </c:pt>
                <c:pt idx="3015">
                  <c:v>1688.1886758804321</c:v>
                </c:pt>
                <c:pt idx="3016">
                  <c:v>1688.2276887893677</c:v>
                </c:pt>
                <c:pt idx="3017">
                  <c:v>1688.2666749954224</c:v>
                </c:pt>
                <c:pt idx="3018">
                  <c:v>1688.3056383132935</c:v>
                </c:pt>
                <c:pt idx="3019">
                  <c:v>1688.3445863723755</c:v>
                </c:pt>
                <c:pt idx="3020">
                  <c:v>1688.3834733963013</c:v>
                </c:pt>
                <c:pt idx="3021">
                  <c:v>1688.4222803115845</c:v>
                </c:pt>
                <c:pt idx="3022">
                  <c:v>1688.4610757827759</c:v>
                </c:pt>
                <c:pt idx="3023">
                  <c:v>1688.4998407363892</c:v>
                </c:pt>
                <c:pt idx="3024">
                  <c:v>1688.5385942459106</c:v>
                </c:pt>
                <c:pt idx="3025">
                  <c:v>1688.5773286819458</c:v>
                </c:pt>
                <c:pt idx="3026">
                  <c:v>1688.6160593032837</c:v>
                </c:pt>
                <c:pt idx="3027">
                  <c:v>1688.6547861099243</c:v>
                </c:pt>
                <c:pt idx="3028">
                  <c:v>1688.6934938430786</c:v>
                </c:pt>
                <c:pt idx="3029">
                  <c:v>1688.7322015762329</c:v>
                </c:pt>
                <c:pt idx="3030">
                  <c:v>1688.7708826065063</c:v>
                </c:pt>
                <c:pt idx="3031">
                  <c:v>1688.8095483779907</c:v>
                </c:pt>
                <c:pt idx="3032">
                  <c:v>1688.8482065200806</c:v>
                </c:pt>
                <c:pt idx="3033">
                  <c:v>1688.8868455886841</c:v>
                </c:pt>
                <c:pt idx="3034">
                  <c:v>1688.9254579544067</c:v>
                </c:pt>
                <c:pt idx="3035">
                  <c:v>1688.9639902114868</c:v>
                </c:pt>
                <c:pt idx="3036">
                  <c:v>1689.0024919509888</c:v>
                </c:pt>
                <c:pt idx="3037">
                  <c:v>1689.0409097671509</c:v>
                </c:pt>
                <c:pt idx="3038">
                  <c:v>1689.0793237686157</c:v>
                </c:pt>
                <c:pt idx="3039">
                  <c:v>1689.1176843643188</c:v>
                </c:pt>
                <c:pt idx="3040">
                  <c:v>1689.156044960022</c:v>
                </c:pt>
                <c:pt idx="3041">
                  <c:v>1689.1943826675415</c:v>
                </c:pt>
                <c:pt idx="3042">
                  <c:v>1689.232705116272</c:v>
                </c:pt>
                <c:pt idx="3043">
                  <c:v>1689.2710046768188</c:v>
                </c:pt>
                <c:pt idx="3044">
                  <c:v>1689.3092966079712</c:v>
                </c:pt>
                <c:pt idx="3045">
                  <c:v>1689.3475732803345</c:v>
                </c:pt>
                <c:pt idx="3046">
                  <c:v>1689.3858118057251</c:v>
                </c:pt>
                <c:pt idx="3047">
                  <c:v>1689.4240427017212</c:v>
                </c:pt>
                <c:pt idx="3048">
                  <c:v>1689.46226978302</c:v>
                </c:pt>
                <c:pt idx="3049">
                  <c:v>1689.5004663467407</c:v>
                </c:pt>
                <c:pt idx="3050">
                  <c:v>1689.5386629104614</c:v>
                </c:pt>
                <c:pt idx="3051">
                  <c:v>1689.5768556594849</c:v>
                </c:pt>
                <c:pt idx="3052">
                  <c:v>1689.6150255203247</c:v>
                </c:pt>
                <c:pt idx="3053">
                  <c:v>1689.6531648635864</c:v>
                </c:pt>
                <c:pt idx="3054">
                  <c:v>1689.6911211013794</c:v>
                </c:pt>
                <c:pt idx="3055">
                  <c:v>1689.7290735244751</c:v>
                </c:pt>
                <c:pt idx="3056">
                  <c:v>1689.7669725418091</c:v>
                </c:pt>
                <c:pt idx="3057">
                  <c:v>1689.8048257827759</c:v>
                </c:pt>
                <c:pt idx="3058">
                  <c:v>1689.8426675796509</c:v>
                </c:pt>
                <c:pt idx="3059">
                  <c:v>1689.8804636001587</c:v>
                </c:pt>
                <c:pt idx="3060">
                  <c:v>1689.9182443618774</c:v>
                </c:pt>
                <c:pt idx="3061">
                  <c:v>1689.9559984207153</c:v>
                </c:pt>
                <c:pt idx="3062">
                  <c:v>1689.9937181472778</c:v>
                </c:pt>
                <c:pt idx="3063">
                  <c:v>1690.0314378738403</c:v>
                </c:pt>
                <c:pt idx="3064">
                  <c:v>1690.0691537857056</c:v>
                </c:pt>
                <c:pt idx="3065">
                  <c:v>1690.10680103302</c:v>
                </c:pt>
                <c:pt idx="3066">
                  <c:v>1690.1444177627563</c:v>
                </c:pt>
                <c:pt idx="3067">
                  <c:v>1690.1819849014282</c:v>
                </c:pt>
                <c:pt idx="3068">
                  <c:v>1690.2195482254028</c:v>
                </c:pt>
                <c:pt idx="3069">
                  <c:v>1690.2570810317993</c:v>
                </c:pt>
                <c:pt idx="3070">
                  <c:v>1690.294602394104</c:v>
                </c:pt>
                <c:pt idx="3071">
                  <c:v>1690.332070350647</c:v>
                </c:pt>
                <c:pt idx="3072">
                  <c:v>1690.3695230484009</c:v>
                </c:pt>
                <c:pt idx="3073">
                  <c:v>1690.4069604873657</c:v>
                </c:pt>
                <c:pt idx="3074">
                  <c:v>1690.4443674087524</c:v>
                </c:pt>
                <c:pt idx="3075">
                  <c:v>1690.4817667007446</c:v>
                </c:pt>
                <c:pt idx="3076">
                  <c:v>1690.5191583633423</c:v>
                </c:pt>
                <c:pt idx="3077">
                  <c:v>1690.5565309524536</c:v>
                </c:pt>
                <c:pt idx="3078">
                  <c:v>1690.5938768386841</c:v>
                </c:pt>
                <c:pt idx="3079">
                  <c:v>1690.6312074661255</c:v>
                </c:pt>
                <c:pt idx="3080">
                  <c:v>1690.6685342788696</c:v>
                </c:pt>
                <c:pt idx="3081">
                  <c:v>1690.7058229446411</c:v>
                </c:pt>
                <c:pt idx="3082">
                  <c:v>1690.7430963516235</c:v>
                </c:pt>
                <c:pt idx="3083">
                  <c:v>1690.7803354263306</c:v>
                </c:pt>
                <c:pt idx="3084">
                  <c:v>1690.8175745010376</c:v>
                </c:pt>
                <c:pt idx="3085">
                  <c:v>1690.8548135757446</c:v>
                </c:pt>
                <c:pt idx="3086">
                  <c:v>1690.8920450210571</c:v>
                </c:pt>
                <c:pt idx="3087">
                  <c:v>1690.9292078018188</c:v>
                </c:pt>
                <c:pt idx="3088">
                  <c:v>1690.9663438796997</c:v>
                </c:pt>
                <c:pt idx="3089">
                  <c:v>1691.0034761428833</c:v>
                </c:pt>
                <c:pt idx="3090">
                  <c:v>1691.0406045913696</c:v>
                </c:pt>
                <c:pt idx="3091">
                  <c:v>1691.0776834487915</c:v>
                </c:pt>
                <c:pt idx="3092">
                  <c:v>1691.1147508621216</c:v>
                </c:pt>
                <c:pt idx="3093">
                  <c:v>1691.1517992019653</c:v>
                </c:pt>
                <c:pt idx="3094">
                  <c:v>1691.18883228302</c:v>
                </c:pt>
                <c:pt idx="3095">
                  <c:v>1691.2257699966431</c:v>
                </c:pt>
                <c:pt idx="3096">
                  <c:v>1691.2626123428345</c:v>
                </c:pt>
                <c:pt idx="3097">
                  <c:v>1691.2994394302368</c:v>
                </c:pt>
                <c:pt idx="3098">
                  <c:v>1691.3362665176392</c:v>
                </c:pt>
                <c:pt idx="3099">
                  <c:v>1691.3730897903442</c:v>
                </c:pt>
                <c:pt idx="3100">
                  <c:v>1691.4098825454712</c:v>
                </c:pt>
                <c:pt idx="3101">
                  <c:v>1691.4466714859009</c:v>
                </c:pt>
                <c:pt idx="3102">
                  <c:v>1691.4834489822388</c:v>
                </c:pt>
                <c:pt idx="3103">
                  <c:v>1691.5201349258423</c:v>
                </c:pt>
                <c:pt idx="3104">
                  <c:v>1691.5568208694458</c:v>
                </c:pt>
                <c:pt idx="3105">
                  <c:v>1691.5933542251587</c:v>
                </c:pt>
                <c:pt idx="3106">
                  <c:v>1691.629864692688</c:v>
                </c:pt>
                <c:pt idx="3107">
                  <c:v>1691.6663103103638</c:v>
                </c:pt>
                <c:pt idx="3108">
                  <c:v>1691.7027368545532</c:v>
                </c:pt>
                <c:pt idx="3109">
                  <c:v>1691.7391138076782</c:v>
                </c:pt>
                <c:pt idx="3110">
                  <c:v>1691.7754755020142</c:v>
                </c:pt>
                <c:pt idx="3111">
                  <c:v>1691.8117837905884</c:v>
                </c:pt>
                <c:pt idx="3112">
                  <c:v>1691.8479776382446</c:v>
                </c:pt>
                <c:pt idx="3113">
                  <c:v>1691.8841600418091</c:v>
                </c:pt>
                <c:pt idx="3114">
                  <c:v>1691.9203004837036</c:v>
                </c:pt>
                <c:pt idx="3115">
                  <c:v>1691.9564332962036</c:v>
                </c:pt>
                <c:pt idx="3116">
                  <c:v>1691.9925241470337</c:v>
                </c:pt>
                <c:pt idx="3117">
                  <c:v>1692.0285882949829</c:v>
                </c:pt>
                <c:pt idx="3118">
                  <c:v>1692.0646448135376</c:v>
                </c:pt>
                <c:pt idx="3119">
                  <c:v>1692.1007013320923</c:v>
                </c:pt>
                <c:pt idx="3120">
                  <c:v>1692.1367197036743</c:v>
                </c:pt>
                <c:pt idx="3121">
                  <c:v>1692.1727304458618</c:v>
                </c:pt>
                <c:pt idx="3122">
                  <c:v>1692.2087182998657</c:v>
                </c:pt>
                <c:pt idx="3123">
                  <c:v>1692.2446870803833</c:v>
                </c:pt>
                <c:pt idx="3124">
                  <c:v>1692.2806444168091</c:v>
                </c:pt>
                <c:pt idx="3125">
                  <c:v>1692.3166017532349</c:v>
                </c:pt>
                <c:pt idx="3126">
                  <c:v>1692.3525514602661</c:v>
                </c:pt>
                <c:pt idx="3127">
                  <c:v>1692.3884782791138</c:v>
                </c:pt>
                <c:pt idx="3128">
                  <c:v>1692.4243593215942</c:v>
                </c:pt>
                <c:pt idx="3129">
                  <c:v>1692.4601945877075</c:v>
                </c:pt>
                <c:pt idx="3130">
                  <c:v>1692.4960145950317</c:v>
                </c:pt>
                <c:pt idx="3131">
                  <c:v>1692.5317964553833</c:v>
                </c:pt>
                <c:pt idx="3132">
                  <c:v>1692.5675630569458</c:v>
                </c:pt>
                <c:pt idx="3133">
                  <c:v>1692.6032762527466</c:v>
                </c:pt>
                <c:pt idx="3134">
                  <c:v>1692.6389856338501</c:v>
                </c:pt>
                <c:pt idx="3135">
                  <c:v>1692.6746606826782</c:v>
                </c:pt>
                <c:pt idx="3136">
                  <c:v>1692.7103242874146</c:v>
                </c:pt>
                <c:pt idx="3137">
                  <c:v>1692.7459726333618</c:v>
                </c:pt>
                <c:pt idx="3138">
                  <c:v>1692.7816095352173</c:v>
                </c:pt>
                <c:pt idx="3139">
                  <c:v>1692.8172464370728</c:v>
                </c:pt>
                <c:pt idx="3140">
                  <c:v>1692.8528490066528</c:v>
                </c:pt>
                <c:pt idx="3141">
                  <c:v>1692.888409614563</c:v>
                </c:pt>
                <c:pt idx="3142">
                  <c:v>1692.9239549636841</c:v>
                </c:pt>
                <c:pt idx="3143">
                  <c:v>1692.9594774246216</c:v>
                </c:pt>
                <c:pt idx="3144">
                  <c:v>1692.99498462677</c:v>
                </c:pt>
                <c:pt idx="3145">
                  <c:v>1693.0304765701294</c:v>
                </c:pt>
                <c:pt idx="3146">
                  <c:v>1693.0659685134888</c:v>
                </c:pt>
                <c:pt idx="3147">
                  <c:v>1693.1014566421509</c:v>
                </c:pt>
                <c:pt idx="3148">
                  <c:v>1693.1369333267212</c:v>
                </c:pt>
                <c:pt idx="3149">
                  <c:v>1693.1723680496216</c:v>
                </c:pt>
                <c:pt idx="3150">
                  <c:v>1693.2077760696411</c:v>
                </c:pt>
                <c:pt idx="3151">
                  <c:v>1693.2431573867798</c:v>
                </c:pt>
                <c:pt idx="3152">
                  <c:v>1693.2785043716431</c:v>
                </c:pt>
                <c:pt idx="3153">
                  <c:v>1693.3138246536255</c:v>
                </c:pt>
                <c:pt idx="3154">
                  <c:v>1693.3491411209106</c:v>
                </c:pt>
                <c:pt idx="3155">
                  <c:v>1693.3844041824341</c:v>
                </c:pt>
                <c:pt idx="3156">
                  <c:v>1693.4196367263794</c:v>
                </c:pt>
                <c:pt idx="3157">
                  <c:v>1693.4548578262329</c:v>
                </c:pt>
                <c:pt idx="3158">
                  <c:v>1693.4900522232056</c:v>
                </c:pt>
                <c:pt idx="3159">
                  <c:v>1693.5252161026001</c:v>
                </c:pt>
                <c:pt idx="3160">
                  <c:v>1693.5603761672974</c:v>
                </c:pt>
                <c:pt idx="3161">
                  <c:v>1693.5955209732056</c:v>
                </c:pt>
                <c:pt idx="3162">
                  <c:v>1693.6305932998657</c:v>
                </c:pt>
                <c:pt idx="3163">
                  <c:v>1693.665638923645</c:v>
                </c:pt>
                <c:pt idx="3164">
                  <c:v>1693.7006464004517</c:v>
                </c:pt>
                <c:pt idx="3165">
                  <c:v>1693.7355508804321</c:v>
                </c:pt>
                <c:pt idx="3166">
                  <c:v>1693.7704439163208</c:v>
                </c:pt>
                <c:pt idx="3167">
                  <c:v>1693.8053178787231</c:v>
                </c:pt>
                <c:pt idx="3168">
                  <c:v>1693.8401689529419</c:v>
                </c:pt>
                <c:pt idx="3169">
                  <c:v>1693.8750047683716</c:v>
                </c:pt>
                <c:pt idx="3170">
                  <c:v>1693.9098062515259</c:v>
                </c:pt>
                <c:pt idx="3171">
                  <c:v>1693.9445199966431</c:v>
                </c:pt>
                <c:pt idx="3172">
                  <c:v>1693.9792146682739</c:v>
                </c:pt>
                <c:pt idx="3173">
                  <c:v>1694.0138940811157</c:v>
                </c:pt>
                <c:pt idx="3174">
                  <c:v>1694.0485429763794</c:v>
                </c:pt>
                <c:pt idx="3175">
                  <c:v>1694.0831804275513</c:v>
                </c:pt>
                <c:pt idx="3176">
                  <c:v>1694.1178102493286</c:v>
                </c:pt>
                <c:pt idx="3177">
                  <c:v>1694.152440071106</c:v>
                </c:pt>
                <c:pt idx="3178">
                  <c:v>1694.1870126724243</c:v>
                </c:pt>
                <c:pt idx="3179">
                  <c:v>1694.2215623855591</c:v>
                </c:pt>
                <c:pt idx="3180">
                  <c:v>1694.2561044692993</c:v>
                </c:pt>
                <c:pt idx="3181">
                  <c:v>1694.2906084060669</c:v>
                </c:pt>
                <c:pt idx="3182">
                  <c:v>1694.3250856399536</c:v>
                </c:pt>
                <c:pt idx="3183">
                  <c:v>1694.3595094680786</c:v>
                </c:pt>
                <c:pt idx="3184">
                  <c:v>1694.3939218521118</c:v>
                </c:pt>
                <c:pt idx="3185">
                  <c:v>1694.4282960891724</c:v>
                </c:pt>
                <c:pt idx="3186">
                  <c:v>1694.4626436233521</c:v>
                </c:pt>
                <c:pt idx="3187">
                  <c:v>1694.4969873428345</c:v>
                </c:pt>
                <c:pt idx="3188">
                  <c:v>1694.5313272476196</c:v>
                </c:pt>
                <c:pt idx="3189">
                  <c:v>1694.5656137466431</c:v>
                </c:pt>
                <c:pt idx="3190">
                  <c:v>1694.599892616272</c:v>
                </c:pt>
                <c:pt idx="3191">
                  <c:v>1694.6341638565063</c:v>
                </c:pt>
                <c:pt idx="3192">
                  <c:v>1694.668381690979</c:v>
                </c:pt>
                <c:pt idx="3193">
                  <c:v>1694.7025880813599</c:v>
                </c:pt>
                <c:pt idx="3194">
                  <c:v>1694.7367753982544</c:v>
                </c:pt>
                <c:pt idx="3195">
                  <c:v>1694.7709398269653</c:v>
                </c:pt>
                <c:pt idx="3196">
                  <c:v>1694.8049898147583</c:v>
                </c:pt>
                <c:pt idx="3197">
                  <c:v>1694.8389711380005</c:v>
                </c:pt>
                <c:pt idx="3198">
                  <c:v>1694.8729486465454</c:v>
                </c:pt>
                <c:pt idx="3199">
                  <c:v>1694.9069185256958</c:v>
                </c:pt>
                <c:pt idx="3200">
                  <c:v>1694.9408807754517</c:v>
                </c:pt>
                <c:pt idx="3201">
                  <c:v>1694.9748392105103</c:v>
                </c:pt>
                <c:pt idx="3202">
                  <c:v>1695.0087747573853</c:v>
                </c:pt>
                <c:pt idx="3203">
                  <c:v>1695.0427026748657</c:v>
                </c:pt>
                <c:pt idx="3204">
                  <c:v>1695.0765581130981</c:v>
                </c:pt>
                <c:pt idx="3205">
                  <c:v>1695.1103944778442</c:v>
                </c:pt>
                <c:pt idx="3206">
                  <c:v>1695.1441888809204</c:v>
                </c:pt>
                <c:pt idx="3207">
                  <c:v>1695.1779642105103</c:v>
                </c:pt>
                <c:pt idx="3208">
                  <c:v>1695.2117395401001</c:v>
                </c:pt>
                <c:pt idx="3209">
                  <c:v>1695.2454919815063</c:v>
                </c:pt>
                <c:pt idx="3210">
                  <c:v>1695.279221534729</c:v>
                </c:pt>
                <c:pt idx="3211">
                  <c:v>1695.3129167556763</c:v>
                </c:pt>
                <c:pt idx="3212">
                  <c:v>1695.3465509414673</c:v>
                </c:pt>
                <c:pt idx="3213">
                  <c:v>1695.3801774978638</c:v>
                </c:pt>
                <c:pt idx="3214">
                  <c:v>1695.4137697219849</c:v>
                </c:pt>
                <c:pt idx="3215">
                  <c:v>1695.4473390579224</c:v>
                </c:pt>
                <c:pt idx="3216">
                  <c:v>1695.4808397293091</c:v>
                </c:pt>
                <c:pt idx="3217">
                  <c:v>1695.5143404006958</c:v>
                </c:pt>
                <c:pt idx="3218">
                  <c:v>1695.547833442688</c:v>
                </c:pt>
                <c:pt idx="3219">
                  <c:v>1695.5812883377075</c:v>
                </c:pt>
                <c:pt idx="3220">
                  <c:v>1695.6147165298462</c:v>
                </c:pt>
                <c:pt idx="3221">
                  <c:v>1695.6480989456177</c:v>
                </c:pt>
                <c:pt idx="3222">
                  <c:v>1695.6813402175903</c:v>
                </c:pt>
                <c:pt idx="3223">
                  <c:v>1695.7144594192505</c:v>
                </c:pt>
                <c:pt idx="3224">
                  <c:v>1695.7475519180298</c:v>
                </c:pt>
                <c:pt idx="3225">
                  <c:v>1695.7805414199829</c:v>
                </c:pt>
                <c:pt idx="3226">
                  <c:v>1695.8134851455688</c:v>
                </c:pt>
                <c:pt idx="3227">
                  <c:v>1695.8463945388794</c:v>
                </c:pt>
                <c:pt idx="3228">
                  <c:v>1695.8792657852173</c:v>
                </c:pt>
                <c:pt idx="3229">
                  <c:v>1695.9121255874634</c:v>
                </c:pt>
                <c:pt idx="3230">
                  <c:v>1695.9449434280396</c:v>
                </c:pt>
                <c:pt idx="3231">
                  <c:v>1695.9777536392212</c:v>
                </c:pt>
                <c:pt idx="3232">
                  <c:v>1696.0105447769165</c:v>
                </c:pt>
                <c:pt idx="3233">
                  <c:v>1696.043251991272</c:v>
                </c:pt>
                <c:pt idx="3234">
                  <c:v>1696.0759401321411</c:v>
                </c:pt>
                <c:pt idx="3235">
                  <c:v>1696.1086130142212</c:v>
                </c:pt>
                <c:pt idx="3236">
                  <c:v>1696.1412591934204</c:v>
                </c:pt>
                <c:pt idx="3237">
                  <c:v>1696.173867225647</c:v>
                </c:pt>
                <c:pt idx="3238">
                  <c:v>1696.2064332962036</c:v>
                </c:pt>
                <c:pt idx="3239">
                  <c:v>1696.2389917373657</c:v>
                </c:pt>
                <c:pt idx="3240">
                  <c:v>1696.2715311050415</c:v>
                </c:pt>
                <c:pt idx="3241">
                  <c:v>1696.3040590286255</c:v>
                </c:pt>
                <c:pt idx="3242">
                  <c:v>1696.3365564346313</c:v>
                </c:pt>
                <c:pt idx="3243">
                  <c:v>1696.3690042495728</c:v>
                </c:pt>
                <c:pt idx="3244">
                  <c:v>1696.4014444351196</c:v>
                </c:pt>
                <c:pt idx="3245">
                  <c:v>1696.4338731765747</c:v>
                </c:pt>
                <c:pt idx="3246">
                  <c:v>1696.4662637710571</c:v>
                </c:pt>
                <c:pt idx="3247">
                  <c:v>1696.4986238479614</c:v>
                </c:pt>
                <c:pt idx="3248">
                  <c:v>1696.5309495925903</c:v>
                </c:pt>
                <c:pt idx="3249">
                  <c:v>1696.563271522522</c:v>
                </c:pt>
                <c:pt idx="3250">
                  <c:v>1696.5955896377563</c:v>
                </c:pt>
                <c:pt idx="3251">
                  <c:v>1696.6279039382935</c:v>
                </c:pt>
                <c:pt idx="3252">
                  <c:v>1696.6602144241333</c:v>
                </c:pt>
                <c:pt idx="3253">
                  <c:v>1696.6924409866333</c:v>
                </c:pt>
                <c:pt idx="3254">
                  <c:v>1696.724663734436</c:v>
                </c:pt>
                <c:pt idx="3255">
                  <c:v>1696.7568788528442</c:v>
                </c:pt>
                <c:pt idx="3256">
                  <c:v>1696.7890748977661</c:v>
                </c:pt>
                <c:pt idx="3257">
                  <c:v>1696.8212633132935</c:v>
                </c:pt>
                <c:pt idx="3258">
                  <c:v>1696.8534173965454</c:v>
                </c:pt>
                <c:pt idx="3259">
                  <c:v>1696.8855333328247</c:v>
                </c:pt>
                <c:pt idx="3260">
                  <c:v>1696.9176340103149</c:v>
                </c:pt>
                <c:pt idx="3261">
                  <c:v>1696.9497003555298</c:v>
                </c:pt>
                <c:pt idx="3262">
                  <c:v>1696.9817514419556</c:v>
                </c:pt>
                <c:pt idx="3263">
                  <c:v>1697.0137414932251</c:v>
                </c:pt>
                <c:pt idx="3264">
                  <c:v>1697.0457201004028</c:v>
                </c:pt>
                <c:pt idx="3265">
                  <c:v>1697.0776796340942</c:v>
                </c:pt>
                <c:pt idx="3266">
                  <c:v>1697.1096239089966</c:v>
                </c:pt>
                <c:pt idx="3267">
                  <c:v>1697.1415185928345</c:v>
                </c:pt>
                <c:pt idx="3268">
                  <c:v>1697.1733636856079</c:v>
                </c:pt>
                <c:pt idx="3269">
                  <c:v>1697.2052011489868</c:v>
                </c:pt>
                <c:pt idx="3270">
                  <c:v>1697.2370233535767</c:v>
                </c:pt>
                <c:pt idx="3271">
                  <c:v>1697.2688264846802</c:v>
                </c:pt>
                <c:pt idx="3272">
                  <c:v>1697.3006258010864</c:v>
                </c:pt>
                <c:pt idx="3273">
                  <c:v>1697.3322992324829</c:v>
                </c:pt>
                <c:pt idx="3274">
                  <c:v>1697.3639726638794</c:v>
                </c:pt>
                <c:pt idx="3275">
                  <c:v>1697.3955698013306</c:v>
                </c:pt>
                <c:pt idx="3276">
                  <c:v>1697.4271669387817</c:v>
                </c:pt>
                <c:pt idx="3277">
                  <c:v>1697.458722114563</c:v>
                </c:pt>
                <c:pt idx="3278">
                  <c:v>1697.4902696609497</c:v>
                </c:pt>
                <c:pt idx="3279">
                  <c:v>1697.5218133926392</c:v>
                </c:pt>
                <c:pt idx="3280">
                  <c:v>1697.5533494949341</c:v>
                </c:pt>
                <c:pt idx="3281">
                  <c:v>1697.5848817825317</c:v>
                </c:pt>
                <c:pt idx="3282">
                  <c:v>1697.6163682937622</c:v>
                </c:pt>
                <c:pt idx="3283">
                  <c:v>1697.6478319168091</c:v>
                </c:pt>
                <c:pt idx="3284">
                  <c:v>1697.6792764663696</c:v>
                </c:pt>
                <c:pt idx="3285">
                  <c:v>1697.7107210159302</c:v>
                </c:pt>
                <c:pt idx="3286">
                  <c:v>1697.7421274185181</c:v>
                </c:pt>
                <c:pt idx="3287">
                  <c:v>1697.7735300064087</c:v>
                </c:pt>
                <c:pt idx="3288">
                  <c:v>1697.8048944473267</c:v>
                </c:pt>
                <c:pt idx="3289">
                  <c:v>1697.8362054824829</c:v>
                </c:pt>
                <c:pt idx="3290">
                  <c:v>1697.8675165176392</c:v>
                </c:pt>
                <c:pt idx="3291">
                  <c:v>1697.8988008499146</c:v>
                </c:pt>
                <c:pt idx="3292">
                  <c:v>1697.9300050735474</c:v>
                </c:pt>
                <c:pt idx="3293">
                  <c:v>1697.9611978530884</c:v>
                </c:pt>
                <c:pt idx="3294">
                  <c:v>1697.9923791885376</c:v>
                </c:pt>
                <c:pt idx="3295">
                  <c:v>1698.0235528945923</c:v>
                </c:pt>
                <c:pt idx="3296">
                  <c:v>1698.0545091629028</c:v>
                </c:pt>
                <c:pt idx="3297">
                  <c:v>1698.0854425430298</c:v>
                </c:pt>
                <c:pt idx="3298">
                  <c:v>1698.116322517395</c:v>
                </c:pt>
                <c:pt idx="3299">
                  <c:v>1698.1471719741821</c:v>
                </c:pt>
                <c:pt idx="3300">
                  <c:v>1698.177960395813</c:v>
                </c:pt>
                <c:pt idx="3301">
                  <c:v>1698.2087450027466</c:v>
                </c:pt>
                <c:pt idx="3302">
                  <c:v>1698.2395181655884</c:v>
                </c:pt>
                <c:pt idx="3303">
                  <c:v>1698.2702531814575</c:v>
                </c:pt>
                <c:pt idx="3304">
                  <c:v>1698.3009576797485</c:v>
                </c:pt>
                <c:pt idx="3305">
                  <c:v>1698.3316278457642</c:v>
                </c:pt>
                <c:pt idx="3306">
                  <c:v>1698.3622789382935</c:v>
                </c:pt>
                <c:pt idx="3307">
                  <c:v>1698.3929147720337</c:v>
                </c:pt>
                <c:pt idx="3308">
                  <c:v>1698.4235277175903</c:v>
                </c:pt>
                <c:pt idx="3309">
                  <c:v>1698.4540452957153</c:v>
                </c:pt>
                <c:pt idx="3310">
                  <c:v>1698.4844179153442</c:v>
                </c:pt>
                <c:pt idx="3311">
                  <c:v>1698.5147562026978</c:v>
                </c:pt>
                <c:pt idx="3312">
                  <c:v>1698.5450410842896</c:v>
                </c:pt>
                <c:pt idx="3313">
                  <c:v>1698.5752687454224</c:v>
                </c:pt>
                <c:pt idx="3314">
                  <c:v>1698.6054658889771</c:v>
                </c:pt>
                <c:pt idx="3315">
                  <c:v>1698.6356554031372</c:v>
                </c:pt>
                <c:pt idx="3316">
                  <c:v>1698.6658182144165</c:v>
                </c:pt>
                <c:pt idx="3317">
                  <c:v>1698.6959314346313</c:v>
                </c:pt>
                <c:pt idx="3318">
                  <c:v>1698.725998878479</c:v>
                </c:pt>
                <c:pt idx="3319">
                  <c:v>1698.7560205459595</c:v>
                </c:pt>
                <c:pt idx="3320">
                  <c:v>1698.7860078811646</c:v>
                </c:pt>
                <c:pt idx="3321">
                  <c:v>1698.8159875869751</c:v>
                </c:pt>
                <c:pt idx="3322">
                  <c:v>1698.8459253311157</c:v>
                </c:pt>
                <c:pt idx="3323">
                  <c:v>1698.8758592605591</c:v>
                </c:pt>
                <c:pt idx="3324">
                  <c:v>1698.9057397842407</c:v>
                </c:pt>
                <c:pt idx="3325">
                  <c:v>1698.9355707168579</c:v>
                </c:pt>
                <c:pt idx="3326">
                  <c:v>1698.9653825759888</c:v>
                </c:pt>
                <c:pt idx="3327">
                  <c:v>1698.9951677322388</c:v>
                </c:pt>
                <c:pt idx="3328">
                  <c:v>1699.0248994827271</c:v>
                </c:pt>
                <c:pt idx="3329">
                  <c:v>1699.0546236038208</c:v>
                </c:pt>
                <c:pt idx="3330">
                  <c:v>1699.0842790603638</c:v>
                </c:pt>
                <c:pt idx="3331">
                  <c:v>1699.1139307022095</c:v>
                </c:pt>
                <c:pt idx="3332">
                  <c:v>1699.1435213088989</c:v>
                </c:pt>
                <c:pt idx="3333">
                  <c:v>1699.1730813980103</c:v>
                </c:pt>
                <c:pt idx="3334">
                  <c:v>1699.2026224136353</c:v>
                </c:pt>
                <c:pt idx="3335">
                  <c:v>1699.2321519851685</c:v>
                </c:pt>
                <c:pt idx="3336">
                  <c:v>1699.2616701126099</c:v>
                </c:pt>
                <c:pt idx="3337">
                  <c:v>1699.2911882400513</c:v>
                </c:pt>
                <c:pt idx="3338">
                  <c:v>1699.3206872940063</c:v>
                </c:pt>
                <c:pt idx="3339">
                  <c:v>1699.3501825332642</c:v>
                </c:pt>
                <c:pt idx="3340">
                  <c:v>1699.3796472549438</c:v>
                </c:pt>
                <c:pt idx="3341">
                  <c:v>1699.4091005325317</c:v>
                </c:pt>
                <c:pt idx="3342">
                  <c:v>1699.4385347366333</c:v>
                </c:pt>
                <c:pt idx="3343">
                  <c:v>1699.4679651260376</c:v>
                </c:pt>
                <c:pt idx="3344">
                  <c:v>1699.497368812561</c:v>
                </c:pt>
                <c:pt idx="3345">
                  <c:v>1699.5267114639282</c:v>
                </c:pt>
                <c:pt idx="3346">
                  <c:v>1699.5560541152954</c:v>
                </c:pt>
                <c:pt idx="3347">
                  <c:v>1699.5853700637817</c:v>
                </c:pt>
                <c:pt idx="3348">
                  <c:v>1699.6146821975708</c:v>
                </c:pt>
                <c:pt idx="3349">
                  <c:v>1699.6439790725708</c:v>
                </c:pt>
                <c:pt idx="3350">
                  <c:v>1699.6732683181763</c:v>
                </c:pt>
                <c:pt idx="3351">
                  <c:v>1699.7025461196899</c:v>
                </c:pt>
                <c:pt idx="3352">
                  <c:v>1699.7318086624146</c:v>
                </c:pt>
                <c:pt idx="3353">
                  <c:v>1699.7610445022583</c:v>
                </c:pt>
                <c:pt idx="3354">
                  <c:v>1699.7902612686157</c:v>
                </c:pt>
                <c:pt idx="3355">
                  <c:v>1699.8194360733032</c:v>
                </c:pt>
                <c:pt idx="3356">
                  <c:v>1699.8485879898071</c:v>
                </c:pt>
                <c:pt idx="3357">
                  <c:v>1699.8777360916138</c:v>
                </c:pt>
                <c:pt idx="3358">
                  <c:v>1699.9068613052368</c:v>
                </c:pt>
                <c:pt idx="3359">
                  <c:v>1699.9359178543091</c:v>
                </c:pt>
                <c:pt idx="3360">
                  <c:v>1699.9649744033813</c:v>
                </c:pt>
                <c:pt idx="3361">
                  <c:v>1699.9940271377563</c:v>
                </c:pt>
                <c:pt idx="3362">
                  <c:v>1700.0230150222778</c:v>
                </c:pt>
                <c:pt idx="3363">
                  <c:v>1700.0519647598267</c:v>
                </c:pt>
                <c:pt idx="3364">
                  <c:v>1700.0808992385864</c:v>
                </c:pt>
                <c:pt idx="3365">
                  <c:v>1700.1098260879517</c:v>
                </c:pt>
                <c:pt idx="3366">
                  <c:v>1700.1387338638306</c:v>
                </c:pt>
                <c:pt idx="3367">
                  <c:v>1700.1676301956177</c:v>
                </c:pt>
                <c:pt idx="3368">
                  <c:v>1700.196515083313</c:v>
                </c:pt>
                <c:pt idx="3369">
                  <c:v>1700.2253313064575</c:v>
                </c:pt>
                <c:pt idx="3370">
                  <c:v>1700.2541284561157</c:v>
                </c:pt>
                <c:pt idx="3371">
                  <c:v>1700.2828607559204</c:v>
                </c:pt>
                <c:pt idx="3372">
                  <c:v>1700.3115816116333</c:v>
                </c:pt>
                <c:pt idx="3373">
                  <c:v>1700.3402719497681</c:v>
                </c:pt>
                <c:pt idx="3374">
                  <c:v>1700.3689546585083</c:v>
                </c:pt>
                <c:pt idx="3375">
                  <c:v>1700.3976221084595</c:v>
                </c:pt>
                <c:pt idx="3376">
                  <c:v>1700.4262857437134</c:v>
                </c:pt>
                <c:pt idx="3377">
                  <c:v>1700.4549341201782</c:v>
                </c:pt>
                <c:pt idx="3378">
                  <c:v>1700.4835710525513</c:v>
                </c:pt>
                <c:pt idx="3379">
                  <c:v>1700.5122079849243</c:v>
                </c:pt>
                <c:pt idx="3380">
                  <c:v>1700.5408220291138</c:v>
                </c:pt>
                <c:pt idx="3381">
                  <c:v>1700.5694208145142</c:v>
                </c:pt>
                <c:pt idx="3382">
                  <c:v>1700.5979318618774</c:v>
                </c:pt>
                <c:pt idx="3383">
                  <c:v>1700.6264200210571</c:v>
                </c:pt>
                <c:pt idx="3384">
                  <c:v>1700.654881477356</c:v>
                </c:pt>
                <c:pt idx="3385">
                  <c:v>1700.6833353042603</c:v>
                </c:pt>
                <c:pt idx="3386">
                  <c:v>1700.711766242981</c:v>
                </c:pt>
                <c:pt idx="3387">
                  <c:v>1700.7401666641235</c:v>
                </c:pt>
                <c:pt idx="3388">
                  <c:v>1700.7685518264771</c:v>
                </c:pt>
                <c:pt idx="3389">
                  <c:v>1700.7969026565552</c:v>
                </c:pt>
                <c:pt idx="3390">
                  <c:v>1700.8251657485962</c:v>
                </c:pt>
                <c:pt idx="3391">
                  <c:v>1700.8533906936646</c:v>
                </c:pt>
                <c:pt idx="3392">
                  <c:v>1700.8816080093384</c:v>
                </c:pt>
                <c:pt idx="3393">
                  <c:v>1700.9097871780396</c:v>
                </c:pt>
                <c:pt idx="3394">
                  <c:v>1700.9379587173462</c:v>
                </c:pt>
                <c:pt idx="3395">
                  <c:v>1700.9661302566528</c:v>
                </c:pt>
                <c:pt idx="3396">
                  <c:v>1700.994236946106</c:v>
                </c:pt>
                <c:pt idx="3397">
                  <c:v>1701.0222597122192</c:v>
                </c:pt>
                <c:pt idx="3398">
                  <c:v>1701.0502367019653</c:v>
                </c:pt>
                <c:pt idx="3399">
                  <c:v>1701.0781984329224</c:v>
                </c:pt>
                <c:pt idx="3400">
                  <c:v>1701.1061563491821</c:v>
                </c:pt>
                <c:pt idx="3401">
                  <c:v>1701.1340799331665</c:v>
                </c:pt>
                <c:pt idx="3402">
                  <c:v>1701.1619997024536</c:v>
                </c:pt>
                <c:pt idx="3403">
                  <c:v>1701.1898965835571</c:v>
                </c:pt>
                <c:pt idx="3404">
                  <c:v>1701.2177743911743</c:v>
                </c:pt>
                <c:pt idx="3405">
                  <c:v>1701.2456140518188</c:v>
                </c:pt>
                <c:pt idx="3406">
                  <c:v>1701.2734384536743</c:v>
                </c:pt>
                <c:pt idx="3407">
                  <c:v>1701.3012590408325</c:v>
                </c:pt>
                <c:pt idx="3408">
                  <c:v>1701.3290567398071</c:v>
                </c:pt>
                <c:pt idx="3409">
                  <c:v>1701.3568429946899</c:v>
                </c:pt>
                <c:pt idx="3410">
                  <c:v>1701.3846101760864</c:v>
                </c:pt>
                <c:pt idx="3411">
                  <c:v>1701.4123773574829</c:v>
                </c:pt>
                <c:pt idx="3412">
                  <c:v>1701.4401216506958</c:v>
                </c:pt>
                <c:pt idx="3413">
                  <c:v>1701.4678392410278</c:v>
                </c:pt>
                <c:pt idx="3414">
                  <c:v>1701.4955034255981</c:v>
                </c:pt>
                <c:pt idx="3415">
                  <c:v>1701.5231447219849</c:v>
                </c:pt>
                <c:pt idx="3416">
                  <c:v>1701.5507745742798</c:v>
                </c:pt>
                <c:pt idx="3417">
                  <c:v>1701.5781335830688</c:v>
                </c:pt>
                <c:pt idx="3418">
                  <c:v>1701.6054925918579</c:v>
                </c:pt>
                <c:pt idx="3419">
                  <c:v>1701.632737159729</c:v>
                </c:pt>
                <c:pt idx="3420">
                  <c:v>1701.6599740982056</c:v>
                </c:pt>
                <c:pt idx="3421">
                  <c:v>1701.6871461868286</c:v>
                </c:pt>
                <c:pt idx="3422">
                  <c:v>1701.7142915725708</c:v>
                </c:pt>
                <c:pt idx="3423">
                  <c:v>1701.7413911819458</c:v>
                </c:pt>
                <c:pt idx="3424">
                  <c:v>1701.7684602737427</c:v>
                </c:pt>
                <c:pt idx="3425">
                  <c:v>1701.7954759597778</c:v>
                </c:pt>
                <c:pt idx="3426">
                  <c:v>1701.8224763870239</c:v>
                </c:pt>
                <c:pt idx="3427">
                  <c:v>1701.8494577407837</c:v>
                </c:pt>
                <c:pt idx="3428">
                  <c:v>1701.8763475418091</c:v>
                </c:pt>
                <c:pt idx="3429">
                  <c:v>1701.9031953811646</c:v>
                </c:pt>
                <c:pt idx="3430">
                  <c:v>1701.9300012588501</c:v>
                </c:pt>
                <c:pt idx="3431">
                  <c:v>1701.9567880630493</c:v>
                </c:pt>
                <c:pt idx="3432">
                  <c:v>1701.9835596084595</c:v>
                </c:pt>
                <c:pt idx="3433">
                  <c:v>1702.0102319717407</c:v>
                </c:pt>
                <c:pt idx="3434">
                  <c:v>1702.0368890762329</c:v>
                </c:pt>
                <c:pt idx="3435">
                  <c:v>1702.0635004043579</c:v>
                </c:pt>
                <c:pt idx="3436">
                  <c:v>1702.0900506973267</c:v>
                </c:pt>
                <c:pt idx="3437">
                  <c:v>1702.1165781021118</c:v>
                </c:pt>
                <c:pt idx="3438">
                  <c:v>1702.1430902481079</c:v>
                </c:pt>
                <c:pt idx="3439">
                  <c:v>1702.1695985794067</c:v>
                </c:pt>
                <c:pt idx="3440">
                  <c:v>1702.1960916519165</c:v>
                </c:pt>
                <c:pt idx="3441">
                  <c:v>1702.2225770950317</c:v>
                </c:pt>
                <c:pt idx="3442">
                  <c:v>1702.2490282058716</c:v>
                </c:pt>
                <c:pt idx="3443">
                  <c:v>1702.2754678726196</c:v>
                </c:pt>
                <c:pt idx="3444">
                  <c:v>1702.3018846511841</c:v>
                </c:pt>
                <c:pt idx="3445">
                  <c:v>1702.3282823562622</c:v>
                </c:pt>
                <c:pt idx="3446">
                  <c:v>1702.3546724319458</c:v>
                </c:pt>
                <c:pt idx="3447">
                  <c:v>1702.380970954895</c:v>
                </c:pt>
                <c:pt idx="3448">
                  <c:v>1702.4072389602661</c:v>
                </c:pt>
                <c:pt idx="3449">
                  <c:v>1702.43346118927</c:v>
                </c:pt>
                <c:pt idx="3450">
                  <c:v>1702.4596681594849</c:v>
                </c:pt>
                <c:pt idx="3451">
                  <c:v>1702.4858560562134</c:v>
                </c:pt>
                <c:pt idx="3452">
                  <c:v>1702.5120401382446</c:v>
                </c:pt>
                <c:pt idx="3453">
                  <c:v>1702.5382165908813</c:v>
                </c:pt>
                <c:pt idx="3454">
                  <c:v>1702.5643815994263</c:v>
                </c:pt>
                <c:pt idx="3455">
                  <c:v>1702.590500831604</c:v>
                </c:pt>
                <c:pt idx="3456">
                  <c:v>1702.6166048049927</c:v>
                </c:pt>
                <c:pt idx="3457">
                  <c:v>1702.6427087783813</c:v>
                </c:pt>
                <c:pt idx="3458">
                  <c:v>1702.668797492981</c:v>
                </c:pt>
                <c:pt idx="3459">
                  <c:v>1702.6948518753052</c:v>
                </c:pt>
                <c:pt idx="3460">
                  <c:v>1702.7208566665649</c:v>
                </c:pt>
                <c:pt idx="3461">
                  <c:v>1702.7468538284302</c:v>
                </c:pt>
                <c:pt idx="3462">
                  <c:v>1702.7728090286255</c:v>
                </c:pt>
                <c:pt idx="3463">
                  <c:v>1702.7987222671509</c:v>
                </c:pt>
                <c:pt idx="3464">
                  <c:v>1702.8246011734009</c:v>
                </c:pt>
                <c:pt idx="3465">
                  <c:v>1702.8504686355591</c:v>
                </c:pt>
                <c:pt idx="3466">
                  <c:v>1702.8763360977173</c:v>
                </c:pt>
                <c:pt idx="3467">
                  <c:v>1702.9021806716919</c:v>
                </c:pt>
                <c:pt idx="3468">
                  <c:v>1702.9279909133911</c:v>
                </c:pt>
                <c:pt idx="3469">
                  <c:v>1702.9537935256958</c:v>
                </c:pt>
                <c:pt idx="3470">
                  <c:v>1702.9795618057251</c:v>
                </c:pt>
                <c:pt idx="3471">
                  <c:v>1703.0052461624146</c:v>
                </c:pt>
                <c:pt idx="3472">
                  <c:v>1703.0309114456177</c:v>
                </c:pt>
                <c:pt idx="3473">
                  <c:v>1703.056450843811</c:v>
                </c:pt>
                <c:pt idx="3474">
                  <c:v>1703.0819749832153</c:v>
                </c:pt>
                <c:pt idx="3475">
                  <c:v>1703.1073274612427</c:v>
                </c:pt>
                <c:pt idx="3476">
                  <c:v>1703.1326341629028</c:v>
                </c:pt>
                <c:pt idx="3477">
                  <c:v>1703.1579141616821</c:v>
                </c:pt>
                <c:pt idx="3478">
                  <c:v>1703.1831369400024</c:v>
                </c:pt>
                <c:pt idx="3479">
                  <c:v>1703.2083330154419</c:v>
                </c:pt>
                <c:pt idx="3480">
                  <c:v>1703.2335252761841</c:v>
                </c:pt>
                <c:pt idx="3481">
                  <c:v>1703.2585725784302</c:v>
                </c:pt>
                <c:pt idx="3482">
                  <c:v>1703.2835855484009</c:v>
                </c:pt>
                <c:pt idx="3483">
                  <c:v>1703.3085489273071</c:v>
                </c:pt>
                <c:pt idx="3484">
                  <c:v>1703.3334932327271</c:v>
                </c:pt>
                <c:pt idx="3485">
                  <c:v>1703.3583917617798</c:v>
                </c:pt>
                <c:pt idx="3486">
                  <c:v>1703.3832406997681</c:v>
                </c:pt>
                <c:pt idx="3487">
                  <c:v>1703.4079828262329</c:v>
                </c:pt>
                <c:pt idx="3488">
                  <c:v>1703.4327096939087</c:v>
                </c:pt>
                <c:pt idx="3489">
                  <c:v>1703.4574251174927</c:v>
                </c:pt>
                <c:pt idx="3490">
                  <c:v>1703.4820718765259</c:v>
                </c:pt>
                <c:pt idx="3491">
                  <c:v>1703.5066728591919</c:v>
                </c:pt>
                <c:pt idx="3492">
                  <c:v>1703.5312662124634</c:v>
                </c:pt>
                <c:pt idx="3493">
                  <c:v>1703.5557260513306</c:v>
                </c:pt>
                <c:pt idx="3494">
                  <c:v>1703.580174446106</c:v>
                </c:pt>
                <c:pt idx="3495">
                  <c:v>1703.6045999526978</c:v>
                </c:pt>
                <c:pt idx="3496">
                  <c:v>1703.6290216445923</c:v>
                </c:pt>
                <c:pt idx="3497">
                  <c:v>1703.6533555984497</c:v>
                </c:pt>
                <c:pt idx="3498">
                  <c:v>1703.6776704788208</c:v>
                </c:pt>
                <c:pt idx="3499">
                  <c:v>1703.7018747329712</c:v>
                </c:pt>
                <c:pt idx="3500">
                  <c:v>1703.7260217666626</c:v>
                </c:pt>
                <c:pt idx="3501">
                  <c:v>1703.7501382827759</c:v>
                </c:pt>
                <c:pt idx="3502">
                  <c:v>1703.7742433547974</c:v>
                </c:pt>
                <c:pt idx="3503">
                  <c:v>1703.7983446121216</c:v>
                </c:pt>
                <c:pt idx="3504">
                  <c:v>1703.8224382400513</c:v>
                </c:pt>
                <c:pt idx="3505">
                  <c:v>1703.8465204238892</c:v>
                </c:pt>
                <c:pt idx="3506">
                  <c:v>1703.8705949783325</c:v>
                </c:pt>
                <c:pt idx="3507">
                  <c:v>1703.8946046829224</c:v>
                </c:pt>
                <c:pt idx="3508">
                  <c:v>1703.9185762405396</c:v>
                </c:pt>
                <c:pt idx="3509">
                  <c:v>1703.9424867630005</c:v>
                </c:pt>
                <c:pt idx="3510">
                  <c:v>1703.9663820266724</c:v>
                </c:pt>
                <c:pt idx="3511">
                  <c:v>1703.9902696609497</c:v>
                </c:pt>
                <c:pt idx="3512">
                  <c:v>1704.0141534805298</c:v>
                </c:pt>
                <c:pt idx="3513">
                  <c:v>1704.0380220413208</c:v>
                </c:pt>
                <c:pt idx="3514">
                  <c:v>1704.0618829727173</c:v>
                </c:pt>
                <c:pt idx="3515">
                  <c:v>1704.0857095718384</c:v>
                </c:pt>
                <c:pt idx="3516">
                  <c:v>1704.1095209121704</c:v>
                </c:pt>
                <c:pt idx="3517">
                  <c:v>1704.1333131790161</c:v>
                </c:pt>
                <c:pt idx="3518">
                  <c:v>1704.15709400177</c:v>
                </c:pt>
                <c:pt idx="3519">
                  <c:v>1704.1807909011841</c:v>
                </c:pt>
                <c:pt idx="3520">
                  <c:v>1704.2044687271118</c:v>
                </c:pt>
                <c:pt idx="3521">
                  <c:v>1704.2280702590942</c:v>
                </c:pt>
                <c:pt idx="3522">
                  <c:v>1704.2516489028931</c:v>
                </c:pt>
                <c:pt idx="3523">
                  <c:v>1704.2751893997192</c:v>
                </c:pt>
                <c:pt idx="3524">
                  <c:v>1704.29869556427</c:v>
                </c:pt>
                <c:pt idx="3525">
                  <c:v>1704.3220987319946</c:v>
                </c:pt>
                <c:pt idx="3526">
                  <c:v>1704.3454828262329</c:v>
                </c:pt>
                <c:pt idx="3527">
                  <c:v>1704.3688020706177</c:v>
                </c:pt>
                <c:pt idx="3528">
                  <c:v>1704.3921175003052</c:v>
                </c:pt>
                <c:pt idx="3529">
                  <c:v>1704.4154138565063</c:v>
                </c:pt>
                <c:pt idx="3530">
                  <c:v>1704.4386873245239</c:v>
                </c:pt>
                <c:pt idx="3531">
                  <c:v>1704.4619340896606</c:v>
                </c:pt>
                <c:pt idx="3532">
                  <c:v>1704.4851732254028</c:v>
                </c:pt>
                <c:pt idx="3533">
                  <c:v>1704.5084047317505</c:v>
                </c:pt>
                <c:pt idx="3534">
                  <c:v>1704.5316209793091</c:v>
                </c:pt>
                <c:pt idx="3535">
                  <c:v>1704.5548334121704</c:v>
                </c:pt>
                <c:pt idx="3536">
                  <c:v>1704.5780344009399</c:v>
                </c:pt>
                <c:pt idx="3537">
                  <c:v>1704.6011362075806</c:v>
                </c:pt>
                <c:pt idx="3538">
                  <c:v>1704.6241579055786</c:v>
                </c:pt>
                <c:pt idx="3539">
                  <c:v>1704.6471567153931</c:v>
                </c:pt>
                <c:pt idx="3540">
                  <c:v>1704.6701288223267</c:v>
                </c:pt>
                <c:pt idx="3541">
                  <c:v>1704.6930894851685</c:v>
                </c:pt>
                <c:pt idx="3542">
                  <c:v>1704.7160120010376</c:v>
                </c:pt>
                <c:pt idx="3543">
                  <c:v>1704.7389345169067</c:v>
                </c:pt>
                <c:pt idx="3544">
                  <c:v>1704.7618494033813</c:v>
                </c:pt>
                <c:pt idx="3545">
                  <c:v>1704.784707069397</c:v>
                </c:pt>
                <c:pt idx="3546">
                  <c:v>1704.8075037002563</c:v>
                </c:pt>
                <c:pt idx="3547">
                  <c:v>1704.8301553726196</c:v>
                </c:pt>
                <c:pt idx="3548">
                  <c:v>1704.8527612686157</c:v>
                </c:pt>
                <c:pt idx="3549">
                  <c:v>1704.8753252029419</c:v>
                </c:pt>
                <c:pt idx="3550">
                  <c:v>1704.8978891372681</c:v>
                </c:pt>
                <c:pt idx="3551">
                  <c:v>1704.9204454421997</c:v>
                </c:pt>
                <c:pt idx="3552">
                  <c:v>1704.9429941177368</c:v>
                </c:pt>
                <c:pt idx="3553">
                  <c:v>1704.9655427932739</c:v>
                </c:pt>
                <c:pt idx="3554">
                  <c:v>1704.9880685806274</c:v>
                </c:pt>
                <c:pt idx="3555">
                  <c:v>1705.0105905532837</c:v>
                </c:pt>
                <c:pt idx="3556">
                  <c:v>1705.0330972671509</c:v>
                </c:pt>
                <c:pt idx="3557">
                  <c:v>1705.0555734634399</c:v>
                </c:pt>
                <c:pt idx="3558">
                  <c:v>1705.078049659729</c:v>
                </c:pt>
                <c:pt idx="3559">
                  <c:v>1705.1004610061646</c:v>
                </c:pt>
                <c:pt idx="3560">
                  <c:v>1705.1228265762329</c:v>
                </c:pt>
                <c:pt idx="3561">
                  <c:v>1705.1451845169067</c:v>
                </c:pt>
                <c:pt idx="3562">
                  <c:v>1705.1675004959106</c:v>
                </c:pt>
                <c:pt idx="3563">
                  <c:v>1705.1896944046021</c:v>
                </c:pt>
                <c:pt idx="3564">
                  <c:v>1705.2118844985962</c:v>
                </c:pt>
                <c:pt idx="3565">
                  <c:v>1705.234055519104</c:v>
                </c:pt>
                <c:pt idx="3566">
                  <c:v>1705.2561845779419</c:v>
                </c:pt>
                <c:pt idx="3567">
                  <c:v>1705.2783098220825</c:v>
                </c:pt>
                <c:pt idx="3568">
                  <c:v>1705.3004159927368</c:v>
                </c:pt>
                <c:pt idx="3569">
                  <c:v>1705.3224763870239</c:v>
                </c:pt>
                <c:pt idx="3570">
                  <c:v>1705.3444948196411</c:v>
                </c:pt>
                <c:pt idx="3571">
                  <c:v>1705.366509437561</c:v>
                </c:pt>
                <c:pt idx="3572">
                  <c:v>1705.3884782791138</c:v>
                </c:pt>
                <c:pt idx="3573">
                  <c:v>1705.4104433059692</c:v>
                </c:pt>
                <c:pt idx="3574">
                  <c:v>1705.4324045181274</c:v>
                </c:pt>
                <c:pt idx="3575">
                  <c:v>1705.4543542861938</c:v>
                </c:pt>
                <c:pt idx="3576">
                  <c:v>1705.4762964248657</c:v>
                </c:pt>
                <c:pt idx="3577">
                  <c:v>1705.4982233047485</c:v>
                </c:pt>
                <c:pt idx="3578">
                  <c:v>1705.5201501846313</c:v>
                </c:pt>
                <c:pt idx="3579">
                  <c:v>1705.5420198440552</c:v>
                </c:pt>
                <c:pt idx="3580">
                  <c:v>1705.5638055801392</c:v>
                </c:pt>
                <c:pt idx="3581">
                  <c:v>1705.5855760574341</c:v>
                </c:pt>
                <c:pt idx="3582">
                  <c:v>1705.6073274612427</c:v>
                </c:pt>
                <c:pt idx="3583">
                  <c:v>1705.6290445327759</c:v>
                </c:pt>
                <c:pt idx="3584">
                  <c:v>1705.6507539749146</c:v>
                </c:pt>
                <c:pt idx="3585">
                  <c:v>1705.6724328994751</c:v>
                </c:pt>
                <c:pt idx="3586">
                  <c:v>1705.6940507888794</c:v>
                </c:pt>
                <c:pt idx="3587">
                  <c:v>1705.7155961990356</c:v>
                </c:pt>
                <c:pt idx="3588">
                  <c:v>1705.7371110916138</c:v>
                </c:pt>
                <c:pt idx="3589">
                  <c:v>1705.7586069107056</c:v>
                </c:pt>
                <c:pt idx="3590">
                  <c:v>1705.7800912857056</c:v>
                </c:pt>
                <c:pt idx="3591">
                  <c:v>1705.801552772522</c:v>
                </c:pt>
                <c:pt idx="3592">
                  <c:v>1705.8229722976685</c:v>
                </c:pt>
                <c:pt idx="3593">
                  <c:v>1705.8443841934204</c:v>
                </c:pt>
                <c:pt idx="3594">
                  <c:v>1705.8657503128052</c:v>
                </c:pt>
                <c:pt idx="3595">
                  <c:v>1705.8871164321899</c:v>
                </c:pt>
                <c:pt idx="3596">
                  <c:v>1705.9084787368774</c:v>
                </c:pt>
                <c:pt idx="3597">
                  <c:v>1705.9298295974731</c:v>
                </c:pt>
                <c:pt idx="3598">
                  <c:v>1705.9511384963989</c:v>
                </c:pt>
                <c:pt idx="3599">
                  <c:v>1705.9724016189575</c:v>
                </c:pt>
                <c:pt idx="3600">
                  <c:v>1705.993634223938</c:v>
                </c:pt>
                <c:pt idx="3601">
                  <c:v>1706.0148553848267</c:v>
                </c:pt>
                <c:pt idx="3602">
                  <c:v>1706.0360651016235</c:v>
                </c:pt>
                <c:pt idx="3603">
                  <c:v>1706.0572595596313</c:v>
                </c:pt>
                <c:pt idx="3604">
                  <c:v>1706.0784425735474</c:v>
                </c:pt>
                <c:pt idx="3605">
                  <c:v>1706.0996141433716</c:v>
                </c:pt>
                <c:pt idx="3606">
                  <c:v>1706.1207704544067</c:v>
                </c:pt>
                <c:pt idx="3607">
                  <c:v>1706.1418466567993</c:v>
                </c:pt>
                <c:pt idx="3608">
                  <c:v>1706.1628999710083</c:v>
                </c:pt>
                <c:pt idx="3609">
                  <c:v>1706.1839151382446</c:v>
                </c:pt>
                <c:pt idx="3610">
                  <c:v>1706.2049150466919</c:v>
                </c:pt>
                <c:pt idx="3611">
                  <c:v>1706.2259035110474</c:v>
                </c:pt>
                <c:pt idx="3612">
                  <c:v>1706.2468767166138</c:v>
                </c:pt>
                <c:pt idx="3613">
                  <c:v>1706.267804145813</c:v>
                </c:pt>
                <c:pt idx="3614">
                  <c:v>1706.2887010574341</c:v>
                </c:pt>
                <c:pt idx="3615">
                  <c:v>1706.3095102310181</c:v>
                </c:pt>
                <c:pt idx="3616">
                  <c:v>1706.3303117752075</c:v>
                </c:pt>
                <c:pt idx="3617">
                  <c:v>1706.3511018753052</c:v>
                </c:pt>
                <c:pt idx="3618">
                  <c:v>1706.3718461990356</c:v>
                </c:pt>
                <c:pt idx="3619">
                  <c:v>1706.3925790786743</c:v>
                </c:pt>
                <c:pt idx="3620">
                  <c:v>1706.4133005142212</c:v>
                </c:pt>
                <c:pt idx="3621">
                  <c:v>1706.4339799880981</c:v>
                </c:pt>
                <c:pt idx="3622">
                  <c:v>1706.4546175003052</c:v>
                </c:pt>
                <c:pt idx="3623">
                  <c:v>1706.4752321243286</c:v>
                </c:pt>
                <c:pt idx="3624">
                  <c:v>1706.4958429336548</c:v>
                </c:pt>
                <c:pt idx="3625">
                  <c:v>1706.5164308547974</c:v>
                </c:pt>
                <c:pt idx="3626">
                  <c:v>1706.5370073318481</c:v>
                </c:pt>
                <c:pt idx="3627">
                  <c:v>1706.5575799942017</c:v>
                </c:pt>
                <c:pt idx="3628">
                  <c:v>1706.5780725479126</c:v>
                </c:pt>
                <c:pt idx="3629">
                  <c:v>1706.5985307693481</c:v>
                </c:pt>
                <c:pt idx="3630">
                  <c:v>1706.6189393997192</c:v>
                </c:pt>
                <c:pt idx="3631">
                  <c:v>1706.6393480300903</c:v>
                </c:pt>
                <c:pt idx="3632">
                  <c:v>1706.6597490310669</c:v>
                </c:pt>
                <c:pt idx="3633">
                  <c:v>1706.6801233291626</c:v>
                </c:pt>
                <c:pt idx="3634">
                  <c:v>1706.7003602981567</c:v>
                </c:pt>
                <c:pt idx="3635">
                  <c:v>1706.7205858230591</c:v>
                </c:pt>
                <c:pt idx="3636">
                  <c:v>1706.740761756897</c:v>
                </c:pt>
                <c:pt idx="3637">
                  <c:v>1706.7609338760376</c:v>
                </c:pt>
                <c:pt idx="3638">
                  <c:v>1706.7810831069946</c:v>
                </c:pt>
                <c:pt idx="3639">
                  <c:v>1706.8012132644653</c:v>
                </c:pt>
                <c:pt idx="3640">
                  <c:v>1706.8213052749634</c:v>
                </c:pt>
                <c:pt idx="3641">
                  <c:v>1706.8413972854614</c:v>
                </c:pt>
                <c:pt idx="3642">
                  <c:v>1706.8614282608032</c:v>
                </c:pt>
                <c:pt idx="3643">
                  <c:v>1706.8814516067505</c:v>
                </c:pt>
                <c:pt idx="3644">
                  <c:v>1706.9014253616333</c:v>
                </c:pt>
                <c:pt idx="3645">
                  <c:v>1706.9213571548462</c:v>
                </c:pt>
                <c:pt idx="3646">
                  <c:v>1706.9412813186646</c:v>
                </c:pt>
                <c:pt idx="3647">
                  <c:v>1706.9611864089966</c:v>
                </c:pt>
                <c:pt idx="3648">
                  <c:v>1706.9810228347778</c:v>
                </c:pt>
                <c:pt idx="3649">
                  <c:v>1707.0008249282837</c:v>
                </c:pt>
                <c:pt idx="3650">
                  <c:v>1707.0205888748169</c:v>
                </c:pt>
                <c:pt idx="3651">
                  <c:v>1707.0403337478638</c:v>
                </c:pt>
                <c:pt idx="3652">
                  <c:v>1707.0600748062134</c:v>
                </c:pt>
                <c:pt idx="3653">
                  <c:v>1707.0798082351685</c:v>
                </c:pt>
                <c:pt idx="3654">
                  <c:v>1707.0994844436646</c:v>
                </c:pt>
                <c:pt idx="3655">
                  <c:v>1707.1190996170044</c:v>
                </c:pt>
                <c:pt idx="3656">
                  <c:v>1707.1387071609497</c:v>
                </c:pt>
                <c:pt idx="3657">
                  <c:v>1707.1582841873169</c:v>
                </c:pt>
                <c:pt idx="3658">
                  <c:v>1707.1778039932251</c:v>
                </c:pt>
                <c:pt idx="3659">
                  <c:v>1707.1973009109497</c:v>
                </c:pt>
                <c:pt idx="3660">
                  <c:v>1707.2167711257935</c:v>
                </c:pt>
                <c:pt idx="3661">
                  <c:v>1707.2361841201782</c:v>
                </c:pt>
                <c:pt idx="3662">
                  <c:v>1707.2555742263794</c:v>
                </c:pt>
                <c:pt idx="3663">
                  <c:v>1707.2749338150024</c:v>
                </c:pt>
                <c:pt idx="3664">
                  <c:v>1707.2941408157349</c:v>
                </c:pt>
                <c:pt idx="3665">
                  <c:v>1707.313286781311</c:v>
                </c:pt>
                <c:pt idx="3666">
                  <c:v>1707.3324213027954</c:v>
                </c:pt>
                <c:pt idx="3667">
                  <c:v>1707.3515024185181</c:v>
                </c:pt>
                <c:pt idx="3668">
                  <c:v>1707.3705835342407</c:v>
                </c:pt>
                <c:pt idx="3669">
                  <c:v>1707.3896646499634</c:v>
                </c:pt>
                <c:pt idx="3670">
                  <c:v>1707.4087381362915</c:v>
                </c:pt>
                <c:pt idx="3671">
                  <c:v>1707.4277811050415</c:v>
                </c:pt>
                <c:pt idx="3672">
                  <c:v>1707.4468240737915</c:v>
                </c:pt>
                <c:pt idx="3673">
                  <c:v>1707.465859413147</c:v>
                </c:pt>
                <c:pt idx="3674">
                  <c:v>1707.4848260879517</c:v>
                </c:pt>
                <c:pt idx="3675">
                  <c:v>1707.503716468811</c:v>
                </c:pt>
                <c:pt idx="3676">
                  <c:v>1707.5225839614868</c:v>
                </c:pt>
                <c:pt idx="3677">
                  <c:v>1707.5414056777954</c:v>
                </c:pt>
                <c:pt idx="3678">
                  <c:v>1707.5601854324341</c:v>
                </c:pt>
                <c:pt idx="3679">
                  <c:v>1707.5789499282837</c:v>
                </c:pt>
                <c:pt idx="3680">
                  <c:v>1707.597710609436</c:v>
                </c:pt>
                <c:pt idx="3681">
                  <c:v>1707.6164636611938</c:v>
                </c:pt>
                <c:pt idx="3682">
                  <c:v>1707.6351976394653</c:v>
                </c:pt>
                <c:pt idx="3683">
                  <c:v>1707.6539316177368</c:v>
                </c:pt>
                <c:pt idx="3684">
                  <c:v>1707.672646522522</c:v>
                </c:pt>
                <c:pt idx="3685">
                  <c:v>1707.6913423538208</c:v>
                </c:pt>
                <c:pt idx="3686">
                  <c:v>1707.7100381851196</c:v>
                </c:pt>
                <c:pt idx="3687">
                  <c:v>1707.7287340164185</c:v>
                </c:pt>
                <c:pt idx="3688">
                  <c:v>1707.7473039627075</c:v>
                </c:pt>
                <c:pt idx="3689">
                  <c:v>1707.7657518386841</c:v>
                </c:pt>
                <c:pt idx="3690">
                  <c:v>1707.7841882705688</c:v>
                </c:pt>
                <c:pt idx="3691">
                  <c:v>1707.802586555481</c:v>
                </c:pt>
                <c:pt idx="3692">
                  <c:v>1707.8209276199341</c:v>
                </c:pt>
                <c:pt idx="3693">
                  <c:v>1707.839207649231</c:v>
                </c:pt>
                <c:pt idx="3694">
                  <c:v>1707.8574495315552</c:v>
                </c:pt>
                <c:pt idx="3695">
                  <c:v>1707.8756151199341</c:v>
                </c:pt>
                <c:pt idx="3696">
                  <c:v>1707.8937463760376</c:v>
                </c:pt>
                <c:pt idx="3697">
                  <c:v>1707.9117937088013</c:v>
                </c:pt>
                <c:pt idx="3698">
                  <c:v>1707.9298372268677</c:v>
                </c:pt>
                <c:pt idx="3699">
                  <c:v>1707.947808265686</c:v>
                </c:pt>
                <c:pt idx="3700">
                  <c:v>1707.9657640457153</c:v>
                </c:pt>
                <c:pt idx="3701">
                  <c:v>1707.9836587905884</c:v>
                </c:pt>
                <c:pt idx="3702">
                  <c:v>1708.0015344619751</c:v>
                </c:pt>
                <c:pt idx="3703">
                  <c:v>1708.0193796157837</c:v>
                </c:pt>
                <c:pt idx="3704">
                  <c:v>1708.0371446609497</c:v>
                </c:pt>
                <c:pt idx="3705">
                  <c:v>1708.0549097061157</c:v>
                </c:pt>
                <c:pt idx="3706">
                  <c:v>1708.0726442337036</c:v>
                </c:pt>
                <c:pt idx="3707">
                  <c:v>1708.0903558731079</c:v>
                </c:pt>
                <c:pt idx="3708">
                  <c:v>1708.1079339981079</c:v>
                </c:pt>
                <c:pt idx="3709">
                  <c:v>1708.1255044937134</c:v>
                </c:pt>
                <c:pt idx="3710">
                  <c:v>1708.1430711746216</c:v>
                </c:pt>
                <c:pt idx="3711">
                  <c:v>1708.1605920791626</c:v>
                </c:pt>
                <c:pt idx="3712">
                  <c:v>1708.1780786514282</c:v>
                </c:pt>
                <c:pt idx="3713">
                  <c:v>1708.195538520813</c:v>
                </c:pt>
                <c:pt idx="3714">
                  <c:v>1708.2129335403442</c:v>
                </c:pt>
                <c:pt idx="3715">
                  <c:v>1708.2302980422974</c:v>
                </c:pt>
                <c:pt idx="3716">
                  <c:v>1708.2476282119751</c:v>
                </c:pt>
                <c:pt idx="3717">
                  <c:v>1708.2649202346802</c:v>
                </c:pt>
                <c:pt idx="3718">
                  <c:v>1708.2821969985962</c:v>
                </c:pt>
                <c:pt idx="3719">
                  <c:v>1708.299427986145</c:v>
                </c:pt>
                <c:pt idx="3720">
                  <c:v>1708.3166589736938</c:v>
                </c:pt>
                <c:pt idx="3721">
                  <c:v>1708.3338403701782</c:v>
                </c:pt>
                <c:pt idx="3722">
                  <c:v>1708.3510179519653</c:v>
                </c:pt>
                <c:pt idx="3723">
                  <c:v>1708.3681650161743</c:v>
                </c:pt>
                <c:pt idx="3724">
                  <c:v>1708.385293006897</c:v>
                </c:pt>
                <c:pt idx="3725">
                  <c:v>1708.4024019241333</c:v>
                </c:pt>
                <c:pt idx="3726">
                  <c:v>1708.4194269180298</c:v>
                </c:pt>
                <c:pt idx="3727">
                  <c:v>1708.4364099502563</c:v>
                </c:pt>
                <c:pt idx="3728">
                  <c:v>1708.4533929824829</c:v>
                </c:pt>
                <c:pt idx="3729">
                  <c:v>1708.4703722000122</c:v>
                </c:pt>
                <c:pt idx="3730">
                  <c:v>1708.4873247146606</c:v>
                </c:pt>
                <c:pt idx="3731">
                  <c:v>1708.50426197052</c:v>
                </c:pt>
                <c:pt idx="3732">
                  <c:v>1708.5211687088013</c:v>
                </c:pt>
                <c:pt idx="3733">
                  <c:v>1708.5380754470825</c:v>
                </c:pt>
                <c:pt idx="3734">
                  <c:v>1708.5549821853638</c:v>
                </c:pt>
                <c:pt idx="3735">
                  <c:v>1708.5718812942505</c:v>
                </c:pt>
                <c:pt idx="3736">
                  <c:v>1708.5887765884399</c:v>
                </c:pt>
                <c:pt idx="3737">
                  <c:v>1708.6056642532349</c:v>
                </c:pt>
                <c:pt idx="3738">
                  <c:v>1708.6225366592407</c:v>
                </c:pt>
                <c:pt idx="3739">
                  <c:v>1708.6394052505493</c:v>
                </c:pt>
                <c:pt idx="3740">
                  <c:v>1708.6562662124634</c:v>
                </c:pt>
                <c:pt idx="3741">
                  <c:v>1708.6731271743774</c:v>
                </c:pt>
                <c:pt idx="3742">
                  <c:v>1708.6898851394653</c:v>
                </c:pt>
                <c:pt idx="3743">
                  <c:v>1708.706597328186</c:v>
                </c:pt>
                <c:pt idx="3744">
                  <c:v>1708.7232217788696</c:v>
                </c:pt>
                <c:pt idx="3745">
                  <c:v>1708.7398271560669</c:v>
                </c:pt>
                <c:pt idx="3746">
                  <c:v>1708.7563447952271</c:v>
                </c:pt>
                <c:pt idx="3747">
                  <c:v>1708.7728090286255</c:v>
                </c:pt>
                <c:pt idx="3748">
                  <c:v>1708.7892122268677</c:v>
                </c:pt>
                <c:pt idx="3749">
                  <c:v>1708.8056077957153</c:v>
                </c:pt>
                <c:pt idx="3750">
                  <c:v>1708.8219957351685</c:v>
                </c:pt>
                <c:pt idx="3751">
                  <c:v>1708.838360786438</c:v>
                </c:pt>
                <c:pt idx="3752">
                  <c:v>1708.8546991348267</c:v>
                </c:pt>
                <c:pt idx="3753">
                  <c:v>1708.8709726333618</c:v>
                </c:pt>
                <c:pt idx="3754">
                  <c:v>1708.887246131897</c:v>
                </c:pt>
                <c:pt idx="3755">
                  <c:v>1708.9035081863403</c:v>
                </c:pt>
                <c:pt idx="3756">
                  <c:v>1708.9196405410767</c:v>
                </c:pt>
                <c:pt idx="3757">
                  <c:v>1708.9357690811157</c:v>
                </c:pt>
                <c:pt idx="3758">
                  <c:v>1708.9518709182739</c:v>
                </c:pt>
                <c:pt idx="3759">
                  <c:v>1708.9679384231567</c:v>
                </c:pt>
                <c:pt idx="3760">
                  <c:v>1708.983998298645</c:v>
                </c:pt>
                <c:pt idx="3761">
                  <c:v>1709.000054359436</c:v>
                </c:pt>
                <c:pt idx="3762">
                  <c:v>1709.0160608291626</c:v>
                </c:pt>
                <c:pt idx="3763">
                  <c:v>1709.0320444107056</c:v>
                </c:pt>
                <c:pt idx="3764">
                  <c:v>1709.048020362854</c:v>
                </c:pt>
                <c:pt idx="3765">
                  <c:v>1709.0639886856079</c:v>
                </c:pt>
                <c:pt idx="3766">
                  <c:v>1709.0799493789673</c:v>
                </c:pt>
                <c:pt idx="3767">
                  <c:v>1709.0959024429321</c:v>
                </c:pt>
                <c:pt idx="3768">
                  <c:v>1709.111855506897</c:v>
                </c:pt>
                <c:pt idx="3769">
                  <c:v>1709.1278009414673</c:v>
                </c:pt>
                <c:pt idx="3770">
                  <c:v>1709.1437425613403</c:v>
                </c:pt>
                <c:pt idx="3771">
                  <c:v>1709.1596841812134</c:v>
                </c:pt>
                <c:pt idx="3772">
                  <c:v>1709.1756067276001</c:v>
                </c:pt>
                <c:pt idx="3773">
                  <c:v>1709.1914949417114</c:v>
                </c:pt>
                <c:pt idx="3774">
                  <c:v>1709.2073831558228</c:v>
                </c:pt>
                <c:pt idx="3775">
                  <c:v>1709.2231912612915</c:v>
                </c:pt>
                <c:pt idx="3776">
                  <c:v>1709.2389802932739</c:v>
                </c:pt>
                <c:pt idx="3777">
                  <c:v>1709.2547616958618</c:v>
                </c:pt>
                <c:pt idx="3778">
                  <c:v>1709.2705430984497</c:v>
                </c:pt>
                <c:pt idx="3779">
                  <c:v>1709.2863206863403</c:v>
                </c:pt>
                <c:pt idx="3780">
                  <c:v>1709.3020868301392</c:v>
                </c:pt>
                <c:pt idx="3781">
                  <c:v>1709.3178300857544</c:v>
                </c:pt>
                <c:pt idx="3782">
                  <c:v>1709.3335695266724</c:v>
                </c:pt>
                <c:pt idx="3783">
                  <c:v>1709.3493089675903</c:v>
                </c:pt>
                <c:pt idx="3784">
                  <c:v>1709.365029335022</c:v>
                </c:pt>
                <c:pt idx="3785">
                  <c:v>1709.3807306289673</c:v>
                </c:pt>
                <c:pt idx="3786">
                  <c:v>1709.3964166641235</c:v>
                </c:pt>
                <c:pt idx="3787">
                  <c:v>1709.4120836257935</c:v>
                </c:pt>
                <c:pt idx="3788">
                  <c:v>1709.4277086257935</c:v>
                </c:pt>
                <c:pt idx="3789">
                  <c:v>1709.4433183670044</c:v>
                </c:pt>
                <c:pt idx="3790">
                  <c:v>1709.4589014053345</c:v>
                </c:pt>
                <c:pt idx="3791">
                  <c:v>1709.4744539260864</c:v>
                </c:pt>
                <c:pt idx="3792">
                  <c:v>1709.4899950027466</c:v>
                </c:pt>
                <c:pt idx="3793">
                  <c:v>1709.5055322647095</c:v>
                </c:pt>
                <c:pt idx="3794">
                  <c:v>1709.5210161209106</c:v>
                </c:pt>
                <c:pt idx="3795">
                  <c:v>1709.5364847183228</c:v>
                </c:pt>
                <c:pt idx="3796">
                  <c:v>1709.5519304275513</c:v>
                </c:pt>
                <c:pt idx="3797">
                  <c:v>1709.5673685073853</c:v>
                </c:pt>
                <c:pt idx="3798">
                  <c:v>1709.5827951431274</c:v>
                </c:pt>
                <c:pt idx="3799">
                  <c:v>1709.598198890686</c:v>
                </c:pt>
                <c:pt idx="3800">
                  <c:v>1709.6136026382446</c:v>
                </c:pt>
                <c:pt idx="3801">
                  <c:v>1709.6289949417114</c:v>
                </c:pt>
                <c:pt idx="3802">
                  <c:v>1709.6443567276001</c:v>
                </c:pt>
                <c:pt idx="3803">
                  <c:v>1709.6596841812134</c:v>
                </c:pt>
                <c:pt idx="3804">
                  <c:v>1709.6750040054321</c:v>
                </c:pt>
                <c:pt idx="3805">
                  <c:v>1709.690239906311</c:v>
                </c:pt>
                <c:pt idx="3806">
                  <c:v>1709.7054605484009</c:v>
                </c:pt>
                <c:pt idx="3807">
                  <c:v>1709.7206621170044</c:v>
                </c:pt>
                <c:pt idx="3808">
                  <c:v>1709.7358598709106</c:v>
                </c:pt>
                <c:pt idx="3809">
                  <c:v>1709.7510499954224</c:v>
                </c:pt>
                <c:pt idx="3810">
                  <c:v>1709.7662286758423</c:v>
                </c:pt>
                <c:pt idx="3811">
                  <c:v>1709.7813920974731</c:v>
                </c:pt>
                <c:pt idx="3812">
                  <c:v>1709.7965326309204</c:v>
                </c:pt>
                <c:pt idx="3813">
                  <c:v>1709.8116083145142</c:v>
                </c:pt>
                <c:pt idx="3814">
                  <c:v>1709.8265695571899</c:v>
                </c:pt>
                <c:pt idx="3815">
                  <c:v>1709.8415269851685</c:v>
                </c:pt>
                <c:pt idx="3816">
                  <c:v>1709.8564767837524</c:v>
                </c:pt>
                <c:pt idx="3817">
                  <c:v>1709.8713884353638</c:v>
                </c:pt>
                <c:pt idx="3818">
                  <c:v>1709.8862657546997</c:v>
                </c:pt>
                <c:pt idx="3819">
                  <c:v>1709.9011392593384</c:v>
                </c:pt>
                <c:pt idx="3820">
                  <c:v>1709.9160051345825</c:v>
                </c:pt>
                <c:pt idx="3821">
                  <c:v>1709.9308137893677</c:v>
                </c:pt>
                <c:pt idx="3822">
                  <c:v>1709.945611000061</c:v>
                </c:pt>
                <c:pt idx="3823">
                  <c:v>1709.9603891372681</c:v>
                </c:pt>
                <c:pt idx="3824">
                  <c:v>1709.9751253128052</c:v>
                </c:pt>
                <c:pt idx="3825">
                  <c:v>1709.9898271560669</c:v>
                </c:pt>
                <c:pt idx="3826">
                  <c:v>1710.0045251846313</c:v>
                </c:pt>
                <c:pt idx="3827">
                  <c:v>1710.019211769104</c:v>
                </c:pt>
                <c:pt idx="3828">
                  <c:v>1710.0338983535767</c:v>
                </c:pt>
                <c:pt idx="3829">
                  <c:v>1710.0485696792603</c:v>
                </c:pt>
                <c:pt idx="3830">
                  <c:v>1710.0632333755493</c:v>
                </c:pt>
                <c:pt idx="3831">
                  <c:v>1710.0778932571411</c:v>
                </c:pt>
                <c:pt idx="3832">
                  <c:v>1710.0925340652466</c:v>
                </c:pt>
                <c:pt idx="3833">
                  <c:v>1710.1071519851685</c:v>
                </c:pt>
                <c:pt idx="3834">
                  <c:v>1710.1217584609985</c:v>
                </c:pt>
                <c:pt idx="3835">
                  <c:v>1710.136284828186</c:v>
                </c:pt>
                <c:pt idx="3836">
                  <c:v>1710.1508073806763</c:v>
                </c:pt>
                <c:pt idx="3837">
                  <c:v>1710.1652460098267</c:v>
                </c:pt>
                <c:pt idx="3838">
                  <c:v>1710.1796503067017</c:v>
                </c:pt>
                <c:pt idx="3839">
                  <c:v>1710.1940240859985</c:v>
                </c:pt>
                <c:pt idx="3840">
                  <c:v>1710.2083902359009</c:v>
                </c:pt>
                <c:pt idx="3841">
                  <c:v>1710.2227334976196</c:v>
                </c:pt>
                <c:pt idx="3842">
                  <c:v>1710.2370653152466</c:v>
                </c:pt>
                <c:pt idx="3843">
                  <c:v>1710.2513856887817</c:v>
                </c:pt>
                <c:pt idx="3844">
                  <c:v>1710.2657022476196</c:v>
                </c:pt>
                <c:pt idx="3845">
                  <c:v>1710.2799844741821</c:v>
                </c:pt>
                <c:pt idx="3846">
                  <c:v>1710.2942399978638</c:v>
                </c:pt>
                <c:pt idx="3847">
                  <c:v>1710.3084344863892</c:v>
                </c:pt>
                <c:pt idx="3848">
                  <c:v>1710.3226175308228</c:v>
                </c:pt>
                <c:pt idx="3849">
                  <c:v>1710.3367700576782</c:v>
                </c:pt>
                <c:pt idx="3850">
                  <c:v>1710.3509187698364</c:v>
                </c:pt>
                <c:pt idx="3851">
                  <c:v>1710.3650484085083</c:v>
                </c:pt>
                <c:pt idx="3852">
                  <c:v>1710.3791780471802</c:v>
                </c:pt>
                <c:pt idx="3853">
                  <c:v>1710.3932428359985</c:v>
                </c:pt>
                <c:pt idx="3854">
                  <c:v>1710.4072999954224</c:v>
                </c:pt>
                <c:pt idx="3855">
                  <c:v>1710.4213304519653</c:v>
                </c:pt>
                <c:pt idx="3856">
                  <c:v>1710.435357093811</c:v>
                </c:pt>
                <c:pt idx="3857">
                  <c:v>1710.4493722915649</c:v>
                </c:pt>
                <c:pt idx="3858">
                  <c:v>1710.4633798599243</c:v>
                </c:pt>
                <c:pt idx="3859">
                  <c:v>1710.4773721694946</c:v>
                </c:pt>
                <c:pt idx="3860">
                  <c:v>1710.4913301467896</c:v>
                </c:pt>
                <c:pt idx="3861">
                  <c:v>1710.5052881240845</c:v>
                </c:pt>
                <c:pt idx="3862">
                  <c:v>1710.5192270278931</c:v>
                </c:pt>
                <c:pt idx="3863">
                  <c:v>1710.5331468582153</c:v>
                </c:pt>
                <c:pt idx="3864">
                  <c:v>1710.5470628738403</c:v>
                </c:pt>
                <c:pt idx="3865">
                  <c:v>1710.5609674453735</c:v>
                </c:pt>
                <c:pt idx="3866">
                  <c:v>1710.5748605728149</c:v>
                </c:pt>
                <c:pt idx="3867">
                  <c:v>1710.588719367981</c:v>
                </c:pt>
                <c:pt idx="3868">
                  <c:v>1710.6025667190552</c:v>
                </c:pt>
                <c:pt idx="3869">
                  <c:v>1710.6163530349731</c:v>
                </c:pt>
                <c:pt idx="3870">
                  <c:v>1710.6301317214966</c:v>
                </c:pt>
                <c:pt idx="3871">
                  <c:v>1710.6438455581665</c:v>
                </c:pt>
                <c:pt idx="3872">
                  <c:v>1710.6575555801392</c:v>
                </c:pt>
                <c:pt idx="3873">
                  <c:v>1710.6712427139282</c:v>
                </c:pt>
                <c:pt idx="3874">
                  <c:v>1710.6848344802856</c:v>
                </c:pt>
                <c:pt idx="3875">
                  <c:v>1710.6983919143677</c:v>
                </c:pt>
                <c:pt idx="3876">
                  <c:v>1710.7119417190552</c:v>
                </c:pt>
                <c:pt idx="3877">
                  <c:v>1710.7254762649536</c:v>
                </c:pt>
                <c:pt idx="3878">
                  <c:v>1710.7389535903931</c:v>
                </c:pt>
                <c:pt idx="3879">
                  <c:v>1710.7524118423462</c:v>
                </c:pt>
                <c:pt idx="3880">
                  <c:v>1710.7658472061157</c:v>
                </c:pt>
                <c:pt idx="3881">
                  <c:v>1710.7792634963989</c:v>
                </c:pt>
                <c:pt idx="3882">
                  <c:v>1710.7926149368286</c:v>
                </c:pt>
                <c:pt idx="3883">
                  <c:v>1710.8059587478638</c:v>
                </c:pt>
                <c:pt idx="3884">
                  <c:v>1710.8192834854126</c:v>
                </c:pt>
                <c:pt idx="3885">
                  <c:v>1710.8325967788696</c:v>
                </c:pt>
                <c:pt idx="3886">
                  <c:v>1710.8458604812622</c:v>
                </c:pt>
                <c:pt idx="3887">
                  <c:v>1710.8590173721313</c:v>
                </c:pt>
                <c:pt idx="3888">
                  <c:v>1710.872166633606</c:v>
                </c:pt>
                <c:pt idx="3889">
                  <c:v>1710.8853158950806</c:v>
                </c:pt>
                <c:pt idx="3890">
                  <c:v>1710.8984460830688</c:v>
                </c:pt>
                <c:pt idx="3891">
                  <c:v>1710.9115648269653</c:v>
                </c:pt>
                <c:pt idx="3892">
                  <c:v>1710.9246644973755</c:v>
                </c:pt>
                <c:pt idx="3893">
                  <c:v>1710.9377145767212</c:v>
                </c:pt>
                <c:pt idx="3894">
                  <c:v>1710.9507493972778</c:v>
                </c:pt>
                <c:pt idx="3895">
                  <c:v>1710.9637651443481</c:v>
                </c:pt>
                <c:pt idx="3896">
                  <c:v>1710.9767656326294</c:v>
                </c:pt>
                <c:pt idx="3897">
                  <c:v>1710.9897623062134</c:v>
                </c:pt>
                <c:pt idx="3898">
                  <c:v>1711.0026941299438</c:v>
                </c:pt>
                <c:pt idx="3899">
                  <c:v>1711.0156145095825</c:v>
                </c:pt>
                <c:pt idx="3900">
                  <c:v>1711.0285196304321</c:v>
                </c:pt>
                <c:pt idx="3901">
                  <c:v>1711.0414247512817</c:v>
                </c:pt>
                <c:pt idx="3902">
                  <c:v>1711.0543184280396</c:v>
                </c:pt>
                <c:pt idx="3903">
                  <c:v>1711.0671892166138</c:v>
                </c:pt>
                <c:pt idx="3904">
                  <c:v>1711.080060005188</c:v>
                </c:pt>
                <c:pt idx="3905">
                  <c:v>1711.0928354263306</c:v>
                </c:pt>
                <c:pt idx="3906">
                  <c:v>1711.1055994033813</c:v>
                </c:pt>
                <c:pt idx="3907">
                  <c:v>1711.1183404922485</c:v>
                </c:pt>
                <c:pt idx="3908">
                  <c:v>1711.1310815811157</c:v>
                </c:pt>
                <c:pt idx="3909">
                  <c:v>1711.1438226699829</c:v>
                </c:pt>
                <c:pt idx="3910">
                  <c:v>1711.1565523147583</c:v>
                </c:pt>
                <c:pt idx="3911">
                  <c:v>1711.1691484451294</c:v>
                </c:pt>
                <c:pt idx="3912">
                  <c:v>1711.181736946106</c:v>
                </c:pt>
                <c:pt idx="3913">
                  <c:v>1711.1941995620728</c:v>
                </c:pt>
                <c:pt idx="3914">
                  <c:v>1711.206654548645</c:v>
                </c:pt>
                <c:pt idx="3915">
                  <c:v>1711.2190866470337</c:v>
                </c:pt>
                <c:pt idx="3916">
                  <c:v>1711.2314691543579</c:v>
                </c:pt>
                <c:pt idx="3917">
                  <c:v>1711.2438020706177</c:v>
                </c:pt>
                <c:pt idx="3918">
                  <c:v>1711.2561235427856</c:v>
                </c:pt>
                <c:pt idx="3919">
                  <c:v>1711.2684297561646</c:v>
                </c:pt>
                <c:pt idx="3920">
                  <c:v>1711.2806978225708</c:v>
                </c:pt>
                <c:pt idx="3921">
                  <c:v>1711.2928895950317</c:v>
                </c:pt>
                <c:pt idx="3922">
                  <c:v>1711.3050813674927</c:v>
                </c:pt>
                <c:pt idx="3923">
                  <c:v>1711.3172121047974</c:v>
                </c:pt>
                <c:pt idx="3924">
                  <c:v>1711.3293390274048</c:v>
                </c:pt>
                <c:pt idx="3925">
                  <c:v>1711.3413515090942</c:v>
                </c:pt>
                <c:pt idx="3926">
                  <c:v>1711.3533601760864</c:v>
                </c:pt>
                <c:pt idx="3927">
                  <c:v>1711.365345954895</c:v>
                </c:pt>
                <c:pt idx="3928">
                  <c:v>1711.3772974014282</c:v>
                </c:pt>
                <c:pt idx="3929">
                  <c:v>1711.3892183303833</c:v>
                </c:pt>
                <c:pt idx="3930">
                  <c:v>1711.4011201858521</c:v>
                </c:pt>
                <c:pt idx="3931">
                  <c:v>1711.4130029678345</c:v>
                </c:pt>
                <c:pt idx="3932">
                  <c:v>1711.4248743057251</c:v>
                </c:pt>
                <c:pt idx="3933">
                  <c:v>1711.4367303848267</c:v>
                </c:pt>
                <c:pt idx="3934">
                  <c:v>1711.448582649231</c:v>
                </c:pt>
                <c:pt idx="3935">
                  <c:v>1711.4603128433228</c:v>
                </c:pt>
                <c:pt idx="3936">
                  <c:v>1711.4720277786255</c:v>
                </c:pt>
                <c:pt idx="3937">
                  <c:v>1711.4837312698364</c:v>
                </c:pt>
                <c:pt idx="3938">
                  <c:v>1711.4954118728638</c:v>
                </c:pt>
                <c:pt idx="3939">
                  <c:v>1711.5070924758911</c:v>
                </c:pt>
                <c:pt idx="3940">
                  <c:v>1711.5187692642212</c:v>
                </c:pt>
                <c:pt idx="3941">
                  <c:v>1711.5304346084595</c:v>
                </c:pt>
                <c:pt idx="3942">
                  <c:v>1711.5420999526978</c:v>
                </c:pt>
                <c:pt idx="3943">
                  <c:v>1711.5536851882935</c:v>
                </c:pt>
                <c:pt idx="3944">
                  <c:v>1711.5652513504028</c:v>
                </c:pt>
                <c:pt idx="3945">
                  <c:v>1711.5768098831177</c:v>
                </c:pt>
                <c:pt idx="3946">
                  <c:v>1711.5883302688599</c:v>
                </c:pt>
                <c:pt idx="3947">
                  <c:v>1711.599835395813</c:v>
                </c:pt>
                <c:pt idx="3948">
                  <c:v>1711.6113061904907</c:v>
                </c:pt>
                <c:pt idx="3949">
                  <c:v>1711.6227540969849</c:v>
                </c:pt>
                <c:pt idx="3950">
                  <c:v>1711.6341714859009</c:v>
                </c:pt>
                <c:pt idx="3951">
                  <c:v>1711.6455125808716</c:v>
                </c:pt>
                <c:pt idx="3952">
                  <c:v>1711.6568384170532</c:v>
                </c:pt>
                <c:pt idx="3953">
                  <c:v>1711.6681575775146</c:v>
                </c:pt>
                <c:pt idx="3954">
                  <c:v>1711.6794567108154</c:v>
                </c:pt>
                <c:pt idx="3955">
                  <c:v>1711.6906299591064</c:v>
                </c:pt>
                <c:pt idx="3956">
                  <c:v>1711.7017841339111</c:v>
                </c:pt>
                <c:pt idx="3957">
                  <c:v>1711.7129344940186</c:v>
                </c:pt>
                <c:pt idx="3958">
                  <c:v>1711.7240734100342</c:v>
                </c:pt>
                <c:pt idx="3959">
                  <c:v>1711.7352085113525</c:v>
                </c:pt>
                <c:pt idx="3960">
                  <c:v>1711.7463092803955</c:v>
                </c:pt>
                <c:pt idx="3961">
                  <c:v>1711.7573947906494</c:v>
                </c:pt>
                <c:pt idx="3962">
                  <c:v>1711.7684497833252</c:v>
                </c:pt>
                <c:pt idx="3963">
                  <c:v>1711.779504776001</c:v>
                </c:pt>
                <c:pt idx="3964">
                  <c:v>1711.7905559539795</c:v>
                </c:pt>
                <c:pt idx="3965">
                  <c:v>1711.8015918731689</c:v>
                </c:pt>
                <c:pt idx="3966">
                  <c:v>1711.8125438690186</c:v>
                </c:pt>
                <c:pt idx="3967">
                  <c:v>1711.8234882354736</c:v>
                </c:pt>
                <c:pt idx="3968">
                  <c:v>1711.8343906402588</c:v>
                </c:pt>
                <c:pt idx="3969">
                  <c:v>1711.8452243804932</c:v>
                </c:pt>
                <c:pt idx="3970">
                  <c:v>1711.8560581207275</c:v>
                </c:pt>
                <c:pt idx="3971">
                  <c:v>1711.8668689727783</c:v>
                </c:pt>
                <c:pt idx="3972">
                  <c:v>1711.8776569366455</c:v>
                </c:pt>
                <c:pt idx="3973">
                  <c:v>1711.8884220123291</c:v>
                </c:pt>
                <c:pt idx="3974">
                  <c:v>1711.8991756439209</c:v>
                </c:pt>
                <c:pt idx="3975">
                  <c:v>1711.9099216461182</c:v>
                </c:pt>
                <c:pt idx="3976">
                  <c:v>1711.9206600189209</c:v>
                </c:pt>
                <c:pt idx="3977">
                  <c:v>1711.931360244751</c:v>
                </c:pt>
                <c:pt idx="3978">
                  <c:v>1711.9420566558838</c:v>
                </c:pt>
                <c:pt idx="3979">
                  <c:v>1711.9527339935303</c:v>
                </c:pt>
                <c:pt idx="3980">
                  <c:v>1711.9634113311768</c:v>
                </c:pt>
                <c:pt idx="3981">
                  <c:v>1711.9740734100342</c:v>
                </c:pt>
                <c:pt idx="3982">
                  <c:v>1711.9846630096436</c:v>
                </c:pt>
                <c:pt idx="3983">
                  <c:v>1711.9951839447021</c:v>
                </c:pt>
                <c:pt idx="3984">
                  <c:v>1712.0056629180908</c:v>
                </c:pt>
                <c:pt idx="3985">
                  <c:v>1712.0161304473877</c:v>
                </c:pt>
                <c:pt idx="3986">
                  <c:v>1712.0265598297119</c:v>
                </c:pt>
                <c:pt idx="3987">
                  <c:v>1712.0369396209717</c:v>
                </c:pt>
                <c:pt idx="3988">
                  <c:v>1712.0473117828369</c:v>
                </c:pt>
                <c:pt idx="3989">
                  <c:v>1712.0576076507568</c:v>
                </c:pt>
                <c:pt idx="3990">
                  <c:v>1712.0678730010986</c:v>
                </c:pt>
                <c:pt idx="3991">
                  <c:v>1712.0781383514404</c:v>
                </c:pt>
                <c:pt idx="3992">
                  <c:v>1712.0883922576904</c:v>
                </c:pt>
                <c:pt idx="3993">
                  <c:v>1712.0986423492432</c:v>
                </c:pt>
                <c:pt idx="3994">
                  <c:v>1712.1088581085205</c:v>
                </c:pt>
                <c:pt idx="3995">
                  <c:v>1712.1190547943115</c:v>
                </c:pt>
                <c:pt idx="3996">
                  <c:v>1712.1292324066162</c:v>
                </c:pt>
                <c:pt idx="3997">
                  <c:v>1712.1393909454346</c:v>
                </c:pt>
                <c:pt idx="3998">
                  <c:v>1712.1495456695557</c:v>
                </c:pt>
                <c:pt idx="3999">
                  <c:v>1712.1596965789795</c:v>
                </c:pt>
                <c:pt idx="4000">
                  <c:v>1712.1698474884033</c:v>
                </c:pt>
                <c:pt idx="4001">
                  <c:v>1712.1799373626709</c:v>
                </c:pt>
                <c:pt idx="4002">
                  <c:v>1712.1900005340576</c:v>
                </c:pt>
                <c:pt idx="4003">
                  <c:v>1712.2000522613525</c:v>
                </c:pt>
                <c:pt idx="4004">
                  <c:v>1712.2100696563721</c:v>
                </c:pt>
                <c:pt idx="4005">
                  <c:v>1712.2200756072998</c:v>
                </c:pt>
                <c:pt idx="4006">
                  <c:v>1712.2300281524658</c:v>
                </c:pt>
                <c:pt idx="4007">
                  <c:v>1712.2399501800537</c:v>
                </c:pt>
                <c:pt idx="4008">
                  <c:v>1712.2498531341553</c:v>
                </c:pt>
                <c:pt idx="4009">
                  <c:v>1712.2597560882568</c:v>
                </c:pt>
                <c:pt idx="4010">
                  <c:v>1712.2695903778076</c:v>
                </c:pt>
                <c:pt idx="4011">
                  <c:v>1712.2794132232666</c:v>
                </c:pt>
                <c:pt idx="4012">
                  <c:v>1712.2892322540283</c:v>
                </c:pt>
                <c:pt idx="4013">
                  <c:v>1712.2990322113037</c:v>
                </c:pt>
                <c:pt idx="4014">
                  <c:v>1712.3088054656982</c:v>
                </c:pt>
                <c:pt idx="4015">
                  <c:v>1712.3185329437256</c:v>
                </c:pt>
                <c:pt idx="4016">
                  <c:v>1712.3282337188721</c:v>
                </c:pt>
                <c:pt idx="4017">
                  <c:v>1712.3379306793213</c:v>
                </c:pt>
                <c:pt idx="4018">
                  <c:v>1712.3476276397705</c:v>
                </c:pt>
                <c:pt idx="4019">
                  <c:v>1712.3573055267334</c:v>
                </c:pt>
                <c:pt idx="4020">
                  <c:v>1712.3668956756592</c:v>
                </c:pt>
                <c:pt idx="4021">
                  <c:v>1712.376443862915</c:v>
                </c:pt>
                <c:pt idx="4022">
                  <c:v>1712.3859615325928</c:v>
                </c:pt>
                <c:pt idx="4023">
                  <c:v>1712.3954792022705</c:v>
                </c:pt>
                <c:pt idx="4024">
                  <c:v>1712.404993057251</c:v>
                </c:pt>
                <c:pt idx="4025">
                  <c:v>1712.4145030975342</c:v>
                </c:pt>
                <c:pt idx="4026">
                  <c:v>1712.4240093231201</c:v>
                </c:pt>
                <c:pt idx="4027">
                  <c:v>1712.433500289917</c:v>
                </c:pt>
                <c:pt idx="4028">
                  <c:v>1712.4429798126221</c:v>
                </c:pt>
                <c:pt idx="4029">
                  <c:v>1712.4524478912354</c:v>
                </c:pt>
                <c:pt idx="4030">
                  <c:v>1712.4618892669678</c:v>
                </c:pt>
                <c:pt idx="4031">
                  <c:v>1712.4712810516357</c:v>
                </c:pt>
                <c:pt idx="4032">
                  <c:v>1712.4806728363037</c:v>
                </c:pt>
                <c:pt idx="4033">
                  <c:v>1712.4900417327881</c:v>
                </c:pt>
                <c:pt idx="4034">
                  <c:v>1712.4994068145752</c:v>
                </c:pt>
                <c:pt idx="4035">
                  <c:v>1712.5087566375732</c:v>
                </c:pt>
                <c:pt idx="4036">
                  <c:v>1712.5180721282959</c:v>
                </c:pt>
                <c:pt idx="4037">
                  <c:v>1712.527379989624</c:v>
                </c:pt>
                <c:pt idx="4038">
                  <c:v>1712.5365962982178</c:v>
                </c:pt>
                <c:pt idx="4039">
                  <c:v>1712.5457782745361</c:v>
                </c:pt>
                <c:pt idx="4040">
                  <c:v>1712.5549182891846</c:v>
                </c:pt>
                <c:pt idx="4041">
                  <c:v>1712.5640506744385</c:v>
                </c:pt>
                <c:pt idx="4042">
                  <c:v>1712.5731639862061</c:v>
                </c:pt>
                <c:pt idx="4043">
                  <c:v>1712.5821514129639</c:v>
                </c:pt>
                <c:pt idx="4044">
                  <c:v>1712.5910892486572</c:v>
                </c:pt>
                <c:pt idx="4045">
                  <c:v>1712.6000232696533</c:v>
                </c:pt>
                <c:pt idx="4046">
                  <c:v>1712.6089267730713</c:v>
                </c:pt>
                <c:pt idx="4047">
                  <c:v>1712.6178112030029</c:v>
                </c:pt>
                <c:pt idx="4048">
                  <c:v>1712.626672744751</c:v>
                </c:pt>
                <c:pt idx="4049">
                  <c:v>1712.6355037689209</c:v>
                </c:pt>
                <c:pt idx="4050">
                  <c:v>1712.644323348999</c:v>
                </c:pt>
                <c:pt idx="4051">
                  <c:v>1712.6530780792236</c:v>
                </c:pt>
                <c:pt idx="4052">
                  <c:v>1712.6618022918701</c:v>
                </c:pt>
                <c:pt idx="4053">
                  <c:v>1712.6704883575439</c:v>
                </c:pt>
                <c:pt idx="4054">
                  <c:v>1712.6791362762451</c:v>
                </c:pt>
                <c:pt idx="4055">
                  <c:v>1712.687780380249</c:v>
                </c:pt>
                <c:pt idx="4056">
                  <c:v>1712.6963787078857</c:v>
                </c:pt>
                <c:pt idx="4057">
                  <c:v>1712.7049427032471</c:v>
                </c:pt>
                <c:pt idx="4058">
                  <c:v>1712.7134609222412</c:v>
                </c:pt>
                <c:pt idx="4059">
                  <c:v>1712.72194480896</c:v>
                </c:pt>
                <c:pt idx="4060">
                  <c:v>1712.7304248809814</c:v>
                </c:pt>
                <c:pt idx="4061">
                  <c:v>1712.7388935089111</c:v>
                </c:pt>
                <c:pt idx="4062">
                  <c:v>1712.747350692749</c:v>
                </c:pt>
                <c:pt idx="4063">
                  <c:v>1712.7558040618896</c:v>
                </c:pt>
                <c:pt idx="4064">
                  <c:v>1712.7642345428467</c:v>
                </c:pt>
                <c:pt idx="4065">
                  <c:v>1712.7726268768311</c:v>
                </c:pt>
                <c:pt idx="4066">
                  <c:v>1712.7810077667236</c:v>
                </c:pt>
                <c:pt idx="4067">
                  <c:v>1712.7893543243408</c:v>
                </c:pt>
                <c:pt idx="4068">
                  <c:v>1712.7976970672607</c:v>
                </c:pt>
                <c:pt idx="4069">
                  <c:v>1712.8060359954834</c:v>
                </c:pt>
                <c:pt idx="4070">
                  <c:v>1712.8143100738525</c:v>
                </c:pt>
                <c:pt idx="4071">
                  <c:v>1712.8225612640381</c:v>
                </c:pt>
                <c:pt idx="4072">
                  <c:v>1712.8307514190674</c:v>
                </c:pt>
                <c:pt idx="4073">
                  <c:v>1712.8389377593994</c:v>
                </c:pt>
                <c:pt idx="4074">
                  <c:v>1712.8471164703369</c:v>
                </c:pt>
                <c:pt idx="4075">
                  <c:v>1712.8552875518799</c:v>
                </c:pt>
                <c:pt idx="4076">
                  <c:v>1712.8634357452393</c:v>
                </c:pt>
                <c:pt idx="4077">
                  <c:v>1712.8715648651123</c:v>
                </c:pt>
                <c:pt idx="4078">
                  <c:v>1712.8796825408936</c:v>
                </c:pt>
                <c:pt idx="4079">
                  <c:v>1712.8877964019775</c:v>
                </c:pt>
                <c:pt idx="4080">
                  <c:v>1712.8958644866943</c:v>
                </c:pt>
                <c:pt idx="4081">
                  <c:v>1712.9039211273193</c:v>
                </c:pt>
                <c:pt idx="4082">
                  <c:v>1712.9119777679443</c:v>
                </c:pt>
                <c:pt idx="4083">
                  <c:v>1712.9200229644775</c:v>
                </c:pt>
                <c:pt idx="4084">
                  <c:v>1712.9280605316162</c:v>
                </c:pt>
                <c:pt idx="4085">
                  <c:v>1712.9360599517822</c:v>
                </c:pt>
                <c:pt idx="4086">
                  <c:v>1712.9440250396729</c:v>
                </c:pt>
                <c:pt idx="4087">
                  <c:v>1712.9519367218018</c:v>
                </c:pt>
                <c:pt idx="4088">
                  <c:v>1712.9598407745361</c:v>
                </c:pt>
                <c:pt idx="4089">
                  <c:v>1712.9676914215088</c:v>
                </c:pt>
                <c:pt idx="4090">
                  <c:v>1712.9755229949951</c:v>
                </c:pt>
                <c:pt idx="4091">
                  <c:v>1712.9833393096924</c:v>
                </c:pt>
                <c:pt idx="4092">
                  <c:v>1712.9911479949951</c:v>
                </c:pt>
                <c:pt idx="4093">
                  <c:v>1712.9989414215088</c:v>
                </c:pt>
                <c:pt idx="4094">
                  <c:v>1713.0067234039307</c:v>
                </c:pt>
                <c:pt idx="4095">
                  <c:v>1713.014497756958</c:v>
                </c:pt>
                <c:pt idx="4096">
                  <c:v>1713.0222644805908</c:v>
                </c:pt>
                <c:pt idx="4097">
                  <c:v>1713.0300045013428</c:v>
                </c:pt>
                <c:pt idx="4098">
                  <c:v>1713.0377368927002</c:v>
                </c:pt>
                <c:pt idx="4099">
                  <c:v>1713.0454692840576</c:v>
                </c:pt>
                <c:pt idx="4100">
                  <c:v>1713.0531520843506</c:v>
                </c:pt>
                <c:pt idx="4101">
                  <c:v>1713.0608005523682</c:v>
                </c:pt>
                <c:pt idx="4102">
                  <c:v>1713.0684261322021</c:v>
                </c:pt>
                <c:pt idx="4103">
                  <c:v>1713.0759906768799</c:v>
                </c:pt>
                <c:pt idx="4104">
                  <c:v>1713.0835514068604</c:v>
                </c:pt>
                <c:pt idx="4105">
                  <c:v>1713.09104347229</c:v>
                </c:pt>
                <c:pt idx="4106">
                  <c:v>1713.0985012054443</c:v>
                </c:pt>
                <c:pt idx="4107">
                  <c:v>1713.1059474945068</c:v>
                </c:pt>
                <c:pt idx="4108">
                  <c:v>1713.1133480072021</c:v>
                </c:pt>
                <c:pt idx="4109">
                  <c:v>1713.1207103729248</c:v>
                </c:pt>
                <c:pt idx="4110">
                  <c:v>1713.1280689239502</c:v>
                </c:pt>
                <c:pt idx="4111">
                  <c:v>1713.1354084014893</c:v>
                </c:pt>
                <c:pt idx="4112">
                  <c:v>1713.1427440643311</c:v>
                </c:pt>
                <c:pt idx="4113">
                  <c:v>1713.1500720977783</c:v>
                </c:pt>
                <c:pt idx="4114">
                  <c:v>1713.157377243042</c:v>
                </c:pt>
                <c:pt idx="4115">
                  <c:v>1713.164644241333</c:v>
                </c:pt>
                <c:pt idx="4116">
                  <c:v>1713.1719007492065</c:v>
                </c:pt>
                <c:pt idx="4117">
                  <c:v>1713.1791296005249</c:v>
                </c:pt>
                <c:pt idx="4118">
                  <c:v>1713.1863126754761</c:v>
                </c:pt>
                <c:pt idx="4119">
                  <c:v>1713.1934728622437</c:v>
                </c:pt>
                <c:pt idx="4120">
                  <c:v>1713.2006216049194</c:v>
                </c:pt>
                <c:pt idx="4121">
                  <c:v>1713.2077474594116</c:v>
                </c:pt>
                <c:pt idx="4122">
                  <c:v>1713.2147016525269</c:v>
                </c:pt>
                <c:pt idx="4123">
                  <c:v>1713.2216520309448</c:v>
                </c:pt>
                <c:pt idx="4124">
                  <c:v>1713.2285871505737</c:v>
                </c:pt>
                <c:pt idx="4125">
                  <c:v>1713.23548412323</c:v>
                </c:pt>
                <c:pt idx="4126">
                  <c:v>1713.2423238754272</c:v>
                </c:pt>
                <c:pt idx="4127">
                  <c:v>1713.2490797042847</c:v>
                </c:pt>
                <c:pt idx="4128">
                  <c:v>1713.2558088302612</c:v>
                </c:pt>
                <c:pt idx="4129">
                  <c:v>1713.2625112533569</c:v>
                </c:pt>
                <c:pt idx="4130">
                  <c:v>1713.2691984176636</c:v>
                </c:pt>
                <c:pt idx="4131">
                  <c:v>1713.2758741378784</c:v>
                </c:pt>
                <c:pt idx="4132">
                  <c:v>1713.2825193405151</c:v>
                </c:pt>
                <c:pt idx="4133">
                  <c:v>1713.2891416549683</c:v>
                </c:pt>
                <c:pt idx="4134">
                  <c:v>1713.2957601547241</c:v>
                </c:pt>
                <c:pt idx="4135">
                  <c:v>1713.3023557662964</c:v>
                </c:pt>
                <c:pt idx="4136">
                  <c:v>1713.3089437484741</c:v>
                </c:pt>
                <c:pt idx="4137">
                  <c:v>1713.3154935836792</c:v>
                </c:pt>
                <c:pt idx="4138">
                  <c:v>1713.3220357894897</c:v>
                </c:pt>
                <c:pt idx="4139">
                  <c:v>1713.328574180603</c:v>
                </c:pt>
                <c:pt idx="4140">
                  <c:v>1713.335108757019</c:v>
                </c:pt>
                <c:pt idx="4141">
                  <c:v>1713.3416433334351</c:v>
                </c:pt>
                <c:pt idx="4142">
                  <c:v>1713.348162651062</c:v>
                </c:pt>
                <c:pt idx="4143">
                  <c:v>1713.3546628952026</c:v>
                </c:pt>
                <c:pt idx="4144">
                  <c:v>1713.3611526489258</c:v>
                </c:pt>
                <c:pt idx="4145">
                  <c:v>1713.3676223754883</c:v>
                </c:pt>
                <c:pt idx="4146">
                  <c:v>1713.3740882873535</c:v>
                </c:pt>
                <c:pt idx="4147">
                  <c:v>1713.3805236816406</c:v>
                </c:pt>
                <c:pt idx="4148">
                  <c:v>1713.3869438171387</c:v>
                </c:pt>
                <c:pt idx="4149">
                  <c:v>1713.3933143615723</c:v>
                </c:pt>
                <c:pt idx="4150">
                  <c:v>1713.3996505737305</c:v>
                </c:pt>
                <c:pt idx="4151">
                  <c:v>1713.4059677124023</c:v>
                </c:pt>
                <c:pt idx="4152">
                  <c:v>1713.412281036377</c:v>
                </c:pt>
                <c:pt idx="4153">
                  <c:v>1713.4185829162598</c:v>
                </c:pt>
                <c:pt idx="4154">
                  <c:v>1713.4248657226563</c:v>
                </c:pt>
                <c:pt idx="4155">
                  <c:v>1713.4311332702637</c:v>
                </c:pt>
                <c:pt idx="4156">
                  <c:v>1713.4373512268066</c:v>
                </c:pt>
                <c:pt idx="4157">
                  <c:v>1713.4435539245605</c:v>
                </c:pt>
                <c:pt idx="4158">
                  <c:v>1713.4497528076172</c:v>
                </c:pt>
                <c:pt idx="4159">
                  <c:v>1713.4558906555176</c:v>
                </c:pt>
                <c:pt idx="4160">
                  <c:v>1713.4619789123535</c:v>
                </c:pt>
                <c:pt idx="4161">
                  <c:v>1713.4680633544922</c:v>
                </c:pt>
                <c:pt idx="4162">
                  <c:v>1713.4741134643555</c:v>
                </c:pt>
                <c:pt idx="4163">
                  <c:v>1713.4801340103149</c:v>
                </c:pt>
                <c:pt idx="4164">
                  <c:v>1713.4861307144165</c:v>
                </c:pt>
                <c:pt idx="4165">
                  <c:v>1713.4920778274536</c:v>
                </c:pt>
                <c:pt idx="4166">
                  <c:v>1713.4980096817017</c:v>
                </c:pt>
                <c:pt idx="4167">
                  <c:v>1713.5038499832153</c:v>
                </c:pt>
                <c:pt idx="4168">
                  <c:v>1713.5096750259399</c:v>
                </c:pt>
                <c:pt idx="4169">
                  <c:v>1713.5155000686646</c:v>
                </c:pt>
                <c:pt idx="4170">
                  <c:v>1713.5212755203247</c:v>
                </c:pt>
                <c:pt idx="4171">
                  <c:v>1713.5270280838013</c:v>
                </c:pt>
                <c:pt idx="4172">
                  <c:v>1713.5327234268188</c:v>
                </c:pt>
                <c:pt idx="4173">
                  <c:v>1713.5384187698364</c:v>
                </c:pt>
                <c:pt idx="4174">
                  <c:v>1713.5440988540649</c:v>
                </c:pt>
                <c:pt idx="4175">
                  <c:v>1713.5497751235962</c:v>
                </c:pt>
                <c:pt idx="4176">
                  <c:v>1713.5553865432739</c:v>
                </c:pt>
                <c:pt idx="4177">
                  <c:v>1713.5609941482544</c:v>
                </c:pt>
                <c:pt idx="4178">
                  <c:v>1713.5665712356567</c:v>
                </c:pt>
                <c:pt idx="4179">
                  <c:v>1713.5721406936646</c:v>
                </c:pt>
                <c:pt idx="4180">
                  <c:v>1713.5776605606079</c:v>
                </c:pt>
                <c:pt idx="4181">
                  <c:v>1713.5831651687622</c:v>
                </c:pt>
                <c:pt idx="4182">
                  <c:v>1713.5886659622192</c:v>
                </c:pt>
                <c:pt idx="4183">
                  <c:v>1713.5941362380981</c:v>
                </c:pt>
                <c:pt idx="4184">
                  <c:v>1713.5995836257935</c:v>
                </c:pt>
                <c:pt idx="4185">
                  <c:v>1713.6050157546997</c:v>
                </c:pt>
                <c:pt idx="4186">
                  <c:v>1713.6103372573853</c:v>
                </c:pt>
                <c:pt idx="4187">
                  <c:v>1713.6156244277954</c:v>
                </c:pt>
                <c:pt idx="4188">
                  <c:v>1713.6209115982056</c:v>
                </c:pt>
                <c:pt idx="4189">
                  <c:v>1713.6261758804321</c:v>
                </c:pt>
                <c:pt idx="4190">
                  <c:v>1713.6314401626587</c:v>
                </c:pt>
                <c:pt idx="4191">
                  <c:v>1713.6366357803345</c:v>
                </c:pt>
                <c:pt idx="4192">
                  <c:v>1713.6417856216431</c:v>
                </c:pt>
                <c:pt idx="4193">
                  <c:v>1713.6468324661255</c:v>
                </c:pt>
                <c:pt idx="4194">
                  <c:v>1713.6518678665161</c:v>
                </c:pt>
                <c:pt idx="4195">
                  <c:v>1713.6567964553833</c:v>
                </c:pt>
                <c:pt idx="4196">
                  <c:v>1713.6616907119751</c:v>
                </c:pt>
                <c:pt idx="4197">
                  <c:v>1713.6665124893188</c:v>
                </c:pt>
                <c:pt idx="4198">
                  <c:v>1713.6712923049927</c:v>
                </c:pt>
                <c:pt idx="4199">
                  <c:v>1713.6760530471802</c:v>
                </c:pt>
                <c:pt idx="4200">
                  <c:v>1713.6808061599731</c:v>
                </c:pt>
                <c:pt idx="4201">
                  <c:v>1713.685528755188</c:v>
                </c:pt>
                <c:pt idx="4202">
                  <c:v>1713.6902132034302</c:v>
                </c:pt>
                <c:pt idx="4203">
                  <c:v>1713.6948671340942</c:v>
                </c:pt>
                <c:pt idx="4204">
                  <c:v>1713.6994943618774</c:v>
                </c:pt>
                <c:pt idx="4205">
                  <c:v>1713.7041139602661</c:v>
                </c:pt>
                <c:pt idx="4206">
                  <c:v>1713.7087106704712</c:v>
                </c:pt>
                <c:pt idx="4207">
                  <c:v>1713.7132959365845</c:v>
                </c:pt>
                <c:pt idx="4208">
                  <c:v>1713.7178506851196</c:v>
                </c:pt>
                <c:pt idx="4209">
                  <c:v>1713.7223987579346</c:v>
                </c:pt>
                <c:pt idx="4210">
                  <c:v>1713.726900100708</c:v>
                </c:pt>
                <c:pt idx="4211">
                  <c:v>1713.7313976287842</c:v>
                </c:pt>
                <c:pt idx="4212">
                  <c:v>1713.7358646392822</c:v>
                </c:pt>
                <c:pt idx="4213">
                  <c:v>1713.7403240203857</c:v>
                </c:pt>
                <c:pt idx="4214">
                  <c:v>1713.7447681427002</c:v>
                </c:pt>
                <c:pt idx="4215">
                  <c:v>1713.7491779327393</c:v>
                </c:pt>
                <c:pt idx="4216">
                  <c:v>1713.7535228729248</c:v>
                </c:pt>
                <c:pt idx="4217">
                  <c:v>1713.7578220367432</c:v>
                </c:pt>
                <c:pt idx="4218">
                  <c:v>1713.7620944976807</c:v>
                </c:pt>
                <c:pt idx="4219">
                  <c:v>1713.7663669586182</c:v>
                </c:pt>
                <c:pt idx="4220">
                  <c:v>1713.7706241607666</c:v>
                </c:pt>
                <c:pt idx="4221">
                  <c:v>1713.7748775482178</c:v>
                </c:pt>
                <c:pt idx="4222">
                  <c:v>1713.7791080474854</c:v>
                </c:pt>
                <c:pt idx="4223">
                  <c:v>1713.7833118438721</c:v>
                </c:pt>
                <c:pt idx="4224">
                  <c:v>1713.7874889373779</c:v>
                </c:pt>
                <c:pt idx="4225">
                  <c:v>1713.7916316986084</c:v>
                </c:pt>
                <c:pt idx="4226">
                  <c:v>1713.7957324981689</c:v>
                </c:pt>
                <c:pt idx="4227">
                  <c:v>1713.7998218536377</c:v>
                </c:pt>
                <c:pt idx="4228">
                  <c:v>1713.8038768768311</c:v>
                </c:pt>
                <c:pt idx="4229">
                  <c:v>1713.8079090118408</c:v>
                </c:pt>
                <c:pt idx="4230">
                  <c:v>1713.8119220733643</c:v>
                </c:pt>
                <c:pt idx="4231">
                  <c:v>1713.8159198760986</c:v>
                </c:pt>
                <c:pt idx="4232">
                  <c:v>1713.8199138641357</c:v>
                </c:pt>
                <c:pt idx="4233">
                  <c:v>1713.8238544464111</c:v>
                </c:pt>
                <c:pt idx="4234">
                  <c:v>1713.827787399292</c:v>
                </c:pt>
                <c:pt idx="4235">
                  <c:v>1713.8317012786865</c:v>
                </c:pt>
                <c:pt idx="4236">
                  <c:v>1713.8356037139893</c:v>
                </c:pt>
                <c:pt idx="4237">
                  <c:v>1713.839506149292</c:v>
                </c:pt>
                <c:pt idx="4238">
                  <c:v>1713.8434009552002</c:v>
                </c:pt>
                <c:pt idx="4239">
                  <c:v>1713.8472766876221</c:v>
                </c:pt>
                <c:pt idx="4240">
                  <c:v>1713.8511257171631</c:v>
                </c:pt>
                <c:pt idx="4241">
                  <c:v>1713.8549671173096</c:v>
                </c:pt>
                <c:pt idx="4242">
                  <c:v>1713.8587894439697</c:v>
                </c:pt>
                <c:pt idx="4243">
                  <c:v>1713.8625965118408</c:v>
                </c:pt>
                <c:pt idx="4244">
                  <c:v>1713.8663921356201</c:v>
                </c:pt>
                <c:pt idx="4245">
                  <c:v>1713.8701686859131</c:v>
                </c:pt>
                <c:pt idx="4246">
                  <c:v>1713.8739261627197</c:v>
                </c:pt>
                <c:pt idx="4247">
                  <c:v>1713.8776798248291</c:v>
                </c:pt>
                <c:pt idx="4248">
                  <c:v>1713.8814182281494</c:v>
                </c:pt>
                <c:pt idx="4249">
                  <c:v>1713.8851146697998</c:v>
                </c:pt>
                <c:pt idx="4250">
                  <c:v>1713.888765335083</c:v>
                </c:pt>
                <c:pt idx="4251">
                  <c:v>1713.8924007415771</c:v>
                </c:pt>
                <c:pt idx="4252">
                  <c:v>1713.8959903717041</c:v>
                </c:pt>
                <c:pt idx="4253">
                  <c:v>1713.8995418548584</c:v>
                </c:pt>
                <c:pt idx="4254">
                  <c:v>1713.9030361175537</c:v>
                </c:pt>
                <c:pt idx="4255">
                  <c:v>1713.90651512146</c:v>
                </c:pt>
                <c:pt idx="4256">
                  <c:v>1713.9098262786865</c:v>
                </c:pt>
                <c:pt idx="4257">
                  <c:v>1713.9130954742432</c:v>
                </c:pt>
                <c:pt idx="4258">
                  <c:v>1713.9162616729736</c:v>
                </c:pt>
                <c:pt idx="4259">
                  <c:v>1713.9193820953369</c:v>
                </c:pt>
                <c:pt idx="4260">
                  <c:v>1713.9224834442139</c:v>
                </c:pt>
                <c:pt idx="4261">
                  <c:v>1713.9255771636963</c:v>
                </c:pt>
                <c:pt idx="4262">
                  <c:v>1713.9286670684814</c:v>
                </c:pt>
                <c:pt idx="4263">
                  <c:v>1713.9317035675049</c:v>
                </c:pt>
                <c:pt idx="4264">
                  <c:v>1713.9345874786377</c:v>
                </c:pt>
                <c:pt idx="4265">
                  <c:v>1713.9374675750732</c:v>
                </c:pt>
                <c:pt idx="4266">
                  <c:v>1713.9403018951416</c:v>
                </c:pt>
                <c:pt idx="4267">
                  <c:v>1713.9431133270264</c:v>
                </c:pt>
                <c:pt idx="4268">
                  <c:v>1713.9459018707275</c:v>
                </c:pt>
                <c:pt idx="4269">
                  <c:v>1713.948637008667</c:v>
                </c:pt>
                <c:pt idx="4270">
                  <c:v>1713.9513645172119</c:v>
                </c:pt>
                <c:pt idx="4271">
                  <c:v>1713.9540348052979</c:v>
                </c:pt>
                <c:pt idx="4272">
                  <c:v>1713.9566555023193</c:v>
                </c:pt>
                <c:pt idx="4273">
                  <c:v>1713.9592723846436</c:v>
                </c:pt>
                <c:pt idx="4274">
                  <c:v>1713.9618701934814</c:v>
                </c:pt>
                <c:pt idx="4275">
                  <c:v>1713.9643802642822</c:v>
                </c:pt>
                <c:pt idx="4276">
                  <c:v>1713.9668865203857</c:v>
                </c:pt>
                <c:pt idx="4277">
                  <c:v>1713.9693775177002</c:v>
                </c:pt>
                <c:pt idx="4278">
                  <c:v>1713.9717998504639</c:v>
                </c:pt>
                <c:pt idx="4279">
                  <c:v>1713.9741535186768</c:v>
                </c:pt>
                <c:pt idx="4280">
                  <c:v>1713.9764766693115</c:v>
                </c:pt>
                <c:pt idx="4281">
                  <c:v>1713.9787998199463</c:v>
                </c:pt>
                <c:pt idx="4282">
                  <c:v>1713.9811038970947</c:v>
                </c:pt>
                <c:pt idx="4283">
                  <c:v>1713.9833812713623</c:v>
                </c:pt>
                <c:pt idx="4284">
                  <c:v>1713.985631942749</c:v>
                </c:pt>
                <c:pt idx="4285">
                  <c:v>1713.9878826141357</c:v>
                </c:pt>
                <c:pt idx="4286">
                  <c:v>1713.9901027679443</c:v>
                </c:pt>
                <c:pt idx="4287">
                  <c:v>1713.9923152923584</c:v>
                </c:pt>
                <c:pt idx="4288">
                  <c:v>1713.9945163726807</c:v>
                </c:pt>
                <c:pt idx="4289">
                  <c:v>1713.9966869354248</c:v>
                </c:pt>
                <c:pt idx="4290">
                  <c:v>1713.9988231658936</c:v>
                </c:pt>
                <c:pt idx="4291">
                  <c:v>1714.0009250640869</c:v>
                </c:pt>
                <c:pt idx="4292">
                  <c:v>1714.003023147583</c:v>
                </c:pt>
                <c:pt idx="4293">
                  <c:v>1714.0051174163818</c:v>
                </c:pt>
                <c:pt idx="4294">
                  <c:v>1714.0072116851807</c:v>
                </c:pt>
                <c:pt idx="4295">
                  <c:v>1714.0092716217041</c:v>
                </c:pt>
                <c:pt idx="4296">
                  <c:v>1714.0112743377686</c:v>
                </c:pt>
                <c:pt idx="4297">
                  <c:v>1714.0132389068604</c:v>
                </c:pt>
                <c:pt idx="4298">
                  <c:v>1714.0151958465576</c:v>
                </c:pt>
                <c:pt idx="4299">
                  <c:v>1714.0171146392822</c:v>
                </c:pt>
                <c:pt idx="4300">
                  <c:v>1714.019021987915</c:v>
                </c:pt>
                <c:pt idx="4301">
                  <c:v>1714.0209178924561</c:v>
                </c:pt>
                <c:pt idx="4302">
                  <c:v>1714.0228099822998</c:v>
                </c:pt>
                <c:pt idx="4303">
                  <c:v>1714.0246601104736</c:v>
                </c:pt>
                <c:pt idx="4304">
                  <c:v>1714.0264682769775</c:v>
                </c:pt>
                <c:pt idx="4305">
                  <c:v>1714.0281963348389</c:v>
                </c:pt>
                <c:pt idx="4306">
                  <c:v>1714.0298709869385</c:v>
                </c:pt>
                <c:pt idx="4307">
                  <c:v>1714.031530380249</c:v>
                </c:pt>
                <c:pt idx="4308">
                  <c:v>1714.033166885376</c:v>
                </c:pt>
                <c:pt idx="4309">
                  <c:v>1714.0347270965576</c:v>
                </c:pt>
                <c:pt idx="4310">
                  <c:v>1714.0362491607666</c:v>
                </c:pt>
                <c:pt idx="4311">
                  <c:v>1714.0377254486084</c:v>
                </c:pt>
                <c:pt idx="4312">
                  <c:v>1714.0391416549683</c:v>
                </c:pt>
                <c:pt idx="4313">
                  <c:v>1714.0405492782593</c:v>
                </c:pt>
                <c:pt idx="4314">
                  <c:v>1714.041880607605</c:v>
                </c:pt>
                <c:pt idx="4315">
                  <c:v>1714.0431928634644</c:v>
                </c:pt>
                <c:pt idx="4316">
                  <c:v>1714.044490814209</c:v>
                </c:pt>
                <c:pt idx="4317">
                  <c:v>1714.045768737793</c:v>
                </c:pt>
                <c:pt idx="4318">
                  <c:v>1714.0470390319824</c:v>
                </c:pt>
                <c:pt idx="4319">
                  <c:v>1714.0483016967773</c:v>
                </c:pt>
                <c:pt idx="4320">
                  <c:v>1714.0495300292969</c:v>
                </c:pt>
                <c:pt idx="4321">
                  <c:v>1714.0506706237793</c:v>
                </c:pt>
                <c:pt idx="4322">
                  <c:v>1714.0517730712891</c:v>
                </c:pt>
                <c:pt idx="4323">
                  <c:v>1714.0526704788208</c:v>
                </c:pt>
                <c:pt idx="4324">
                  <c:v>1714.0535478591919</c:v>
                </c:pt>
                <c:pt idx="4325">
                  <c:v>1714.0543451309204</c:v>
                </c:pt>
                <c:pt idx="4326">
                  <c:v>1714.0550355911255</c:v>
                </c:pt>
                <c:pt idx="4327">
                  <c:v>1714.0557260513306</c:v>
                </c:pt>
                <c:pt idx="4328">
                  <c:v>1714.0563516616821</c:v>
                </c:pt>
                <c:pt idx="4329">
                  <c:v>1714.0569429397583</c:v>
                </c:pt>
                <c:pt idx="4330">
                  <c:v>1714.0574960708618</c:v>
                </c:pt>
                <c:pt idx="4331">
                  <c:v>1714.0579462051392</c:v>
                </c:pt>
                <c:pt idx="4332">
                  <c:v>1714.0583209991455</c:v>
                </c:pt>
                <c:pt idx="4333">
                  <c:v>1714.0586833953857</c:v>
                </c:pt>
                <c:pt idx="4334">
                  <c:v>1714.0590076446533</c:v>
                </c:pt>
                <c:pt idx="4335">
                  <c:v>1714.0592746734619</c:v>
                </c:pt>
                <c:pt idx="4336">
                  <c:v>1714.0595417022705</c:v>
                </c:pt>
                <c:pt idx="4337">
                  <c:v>1714.0597972869873</c:v>
                </c:pt>
                <c:pt idx="4338">
                  <c:v>1714.0600528717041</c:v>
                </c:pt>
                <c:pt idx="4339">
                  <c:v>1714.06028175354</c:v>
                </c:pt>
                <c:pt idx="4340">
                  <c:v>1714.0604915618896</c:v>
                </c:pt>
                <c:pt idx="4341">
                  <c:v>1714.0606746673584</c:v>
                </c:pt>
                <c:pt idx="4342">
                  <c:v>1714.0608386993408</c:v>
                </c:pt>
                <c:pt idx="4343">
                  <c:v>1714.0609798431396</c:v>
                </c:pt>
                <c:pt idx="4344">
                  <c:v>1714.0611057281494</c:v>
                </c:pt>
                <c:pt idx="4345">
                  <c:v>1714.0612316131592</c:v>
                </c:pt>
                <c:pt idx="4346">
                  <c:v>1714.0613498687744</c:v>
                </c:pt>
                <c:pt idx="4347">
                  <c:v>1714.0614681243896</c:v>
                </c:pt>
                <c:pt idx="4348">
                  <c:v>1714.0615825653076</c:v>
                </c:pt>
                <c:pt idx="4349">
                  <c:v>1714.0616931915283</c:v>
                </c:pt>
                <c:pt idx="4350">
                  <c:v>1714.061803817749</c:v>
                </c:pt>
                <c:pt idx="4351">
                  <c:v>1714.0619144439697</c:v>
                </c:pt>
                <c:pt idx="4352">
                  <c:v>1714.0620212554932</c:v>
                </c:pt>
                <c:pt idx="4353">
                  <c:v>1714.0621242523193</c:v>
                </c:pt>
                <c:pt idx="4354">
                  <c:v>1714.0622272491455</c:v>
                </c:pt>
                <c:pt idx="4355">
                  <c:v>1714.0623226165771</c:v>
                </c:pt>
                <c:pt idx="4356">
                  <c:v>1714.0624103546143</c:v>
                </c:pt>
                <c:pt idx="4357">
                  <c:v>1714.0624866485596</c:v>
                </c:pt>
                <c:pt idx="4358">
                  <c:v>1714.0625629425049</c:v>
                </c:pt>
                <c:pt idx="4359">
                  <c:v>1714.0626354217529</c:v>
                </c:pt>
                <c:pt idx="4360">
                  <c:v>1714.062707901001</c:v>
                </c:pt>
                <c:pt idx="4361">
                  <c:v>1714.062780380249</c:v>
                </c:pt>
                <c:pt idx="4362">
                  <c:v>1714.0628528594971</c:v>
                </c:pt>
                <c:pt idx="4363">
                  <c:v>1714.0629177093506</c:v>
                </c:pt>
                <c:pt idx="4364">
                  <c:v>1714.0629825592041</c:v>
                </c:pt>
                <c:pt idx="4365">
                  <c:v>1714.0630474090576</c:v>
                </c:pt>
                <c:pt idx="4366">
                  <c:v>1714.0631093978882</c:v>
                </c:pt>
                <c:pt idx="4367">
                  <c:v>1714.0631704330444</c:v>
                </c:pt>
                <c:pt idx="4368">
                  <c:v>1714.0632238388062</c:v>
                </c:pt>
                <c:pt idx="4369">
                  <c:v>1714.0632772445679</c:v>
                </c:pt>
                <c:pt idx="4370">
                  <c:v>1714.0633306503296</c:v>
                </c:pt>
                <c:pt idx="4371">
                  <c:v>1714.063380241394</c:v>
                </c:pt>
                <c:pt idx="4372">
                  <c:v>1714.0634298324585</c:v>
                </c:pt>
                <c:pt idx="4373">
                  <c:v>1714.0634794235229</c:v>
                </c:pt>
                <c:pt idx="4374">
                  <c:v>1714.0635251998901</c:v>
                </c:pt>
                <c:pt idx="4375">
                  <c:v>1714.0635709762573</c:v>
                </c:pt>
                <c:pt idx="4376">
                  <c:v>1714.0636167526245</c:v>
                </c:pt>
                <c:pt idx="4377">
                  <c:v>1714.0636625289917</c:v>
                </c:pt>
                <c:pt idx="4378">
                  <c:v>1714.0637044906616</c:v>
                </c:pt>
                <c:pt idx="4379">
                  <c:v>1714.0637464523315</c:v>
                </c:pt>
                <c:pt idx="4380">
                  <c:v>1714.0637884140015</c:v>
                </c:pt>
                <c:pt idx="4381">
                  <c:v>1714.0638303756714</c:v>
                </c:pt>
                <c:pt idx="4382">
                  <c:v>1714.063868522644</c:v>
                </c:pt>
                <c:pt idx="4383">
                  <c:v>1714.0639066696167</c:v>
                </c:pt>
                <c:pt idx="4384">
                  <c:v>1714.0639448165894</c:v>
                </c:pt>
                <c:pt idx="4385">
                  <c:v>1714.063982963562</c:v>
                </c:pt>
                <c:pt idx="4386">
                  <c:v>1714.0640211105347</c:v>
                </c:pt>
                <c:pt idx="4387">
                  <c:v>1714.0640592575073</c:v>
                </c:pt>
                <c:pt idx="4388">
                  <c:v>1714.06409740448</c:v>
                </c:pt>
                <c:pt idx="4389">
                  <c:v>1714.0641355514526</c:v>
                </c:pt>
                <c:pt idx="4390">
                  <c:v>1714.0641736984253</c:v>
                </c:pt>
                <c:pt idx="4391">
                  <c:v>1714.0642080307007</c:v>
                </c:pt>
                <c:pt idx="4392">
                  <c:v>1714.0642423629761</c:v>
                </c:pt>
                <c:pt idx="4393">
                  <c:v>1714.0642766952515</c:v>
                </c:pt>
                <c:pt idx="4394">
                  <c:v>1714.0643110275269</c:v>
                </c:pt>
                <c:pt idx="4395">
                  <c:v>1714.064341545105</c:v>
                </c:pt>
                <c:pt idx="4396">
                  <c:v>1714.0643720626831</c:v>
                </c:pt>
                <c:pt idx="4397">
                  <c:v>1714.0644025802612</c:v>
                </c:pt>
                <c:pt idx="4398">
                  <c:v>1714.0644330978394</c:v>
                </c:pt>
                <c:pt idx="4399">
                  <c:v>1714.0644636154175</c:v>
                </c:pt>
                <c:pt idx="4400">
                  <c:v>1714.0644941329956</c:v>
                </c:pt>
                <c:pt idx="4401">
                  <c:v>1714.0645246505737</c:v>
                </c:pt>
                <c:pt idx="4402">
                  <c:v>1714.0645551681519</c:v>
                </c:pt>
                <c:pt idx="4403">
                  <c:v>1714.06458568573</c:v>
                </c:pt>
                <c:pt idx="4404">
                  <c:v>1714.0646162033081</c:v>
                </c:pt>
                <c:pt idx="4405">
                  <c:v>1714.0646467208862</c:v>
                </c:pt>
                <c:pt idx="4406">
                  <c:v>1714.0646772384644</c:v>
                </c:pt>
                <c:pt idx="4407">
                  <c:v>1714.0647077560425</c:v>
                </c:pt>
                <c:pt idx="4408">
                  <c:v>1714.0647382736206</c:v>
                </c:pt>
                <c:pt idx="4409">
                  <c:v>1714.0647649765015</c:v>
                </c:pt>
                <c:pt idx="4410">
                  <c:v>1714.0647916793823</c:v>
                </c:pt>
                <c:pt idx="4411">
                  <c:v>1714.0648183822632</c:v>
                </c:pt>
                <c:pt idx="4412">
                  <c:v>1714.064845085144</c:v>
                </c:pt>
                <c:pt idx="4413">
                  <c:v>1714.0648717880249</c:v>
                </c:pt>
                <c:pt idx="4414">
                  <c:v>1714.0648984909058</c:v>
                </c:pt>
                <c:pt idx="4415">
                  <c:v>1714.0649251937866</c:v>
                </c:pt>
                <c:pt idx="4416">
                  <c:v>1714.0649518966675</c:v>
                </c:pt>
                <c:pt idx="4417">
                  <c:v>1714.0649785995483</c:v>
                </c:pt>
                <c:pt idx="4418">
                  <c:v>1714.0650053024292</c:v>
                </c:pt>
                <c:pt idx="4419">
                  <c:v>1714.0650320053101</c:v>
                </c:pt>
                <c:pt idx="4420">
                  <c:v>1714.0650587081909</c:v>
                </c:pt>
                <c:pt idx="4421">
                  <c:v>1714.0650854110718</c:v>
                </c:pt>
                <c:pt idx="4422">
                  <c:v>1714.0651121139526</c:v>
                </c:pt>
                <c:pt idx="4423">
                  <c:v>1714.0651388168335</c:v>
                </c:pt>
                <c:pt idx="4424">
                  <c:v>1714.0651655197144</c:v>
                </c:pt>
                <c:pt idx="4425">
                  <c:v>1714.0651922225952</c:v>
                </c:pt>
                <c:pt idx="4426">
                  <c:v>1714.0652151107788</c:v>
                </c:pt>
                <c:pt idx="4427">
                  <c:v>1714.0652379989624</c:v>
                </c:pt>
                <c:pt idx="4428">
                  <c:v>1714.065260887146</c:v>
                </c:pt>
                <c:pt idx="4429">
                  <c:v>1714.0652837753296</c:v>
                </c:pt>
                <c:pt idx="4430">
                  <c:v>1714.0653066635132</c:v>
                </c:pt>
                <c:pt idx="4431">
                  <c:v>1714.0653295516968</c:v>
                </c:pt>
                <c:pt idx="4432">
                  <c:v>1714.0653524398804</c:v>
                </c:pt>
                <c:pt idx="4433">
                  <c:v>1714.065375328064</c:v>
                </c:pt>
                <c:pt idx="4434">
                  <c:v>1714.0653982162476</c:v>
                </c:pt>
                <c:pt idx="4435">
                  <c:v>1714.0654211044312</c:v>
                </c:pt>
                <c:pt idx="4436">
                  <c:v>1714.0654439926147</c:v>
                </c:pt>
                <c:pt idx="4437">
                  <c:v>1714.0654668807983</c:v>
                </c:pt>
                <c:pt idx="4438">
                  <c:v>1714.0654897689819</c:v>
                </c:pt>
                <c:pt idx="4439">
                  <c:v>1714.0655126571655</c:v>
                </c:pt>
                <c:pt idx="4440">
                  <c:v>1714.0655355453491</c:v>
                </c:pt>
                <c:pt idx="4441">
                  <c:v>1714.0655584335327</c:v>
                </c:pt>
                <c:pt idx="4442">
                  <c:v>1714.0655813217163</c:v>
                </c:pt>
                <c:pt idx="4443">
                  <c:v>1714.0656042098999</c:v>
                </c:pt>
                <c:pt idx="4444">
                  <c:v>1714.0656270980835</c:v>
                </c:pt>
                <c:pt idx="4445">
                  <c:v>1714.0656499862671</c:v>
                </c:pt>
                <c:pt idx="4446">
                  <c:v>1714.0656728744507</c:v>
                </c:pt>
                <c:pt idx="4447">
                  <c:v>1714.0656957626343</c:v>
                </c:pt>
                <c:pt idx="4448">
                  <c:v>1714.0657186508179</c:v>
                </c:pt>
                <c:pt idx="4449">
                  <c:v>1714.0657415390015</c:v>
                </c:pt>
                <c:pt idx="4450">
                  <c:v>1714.0657644271851</c:v>
                </c:pt>
                <c:pt idx="4451">
                  <c:v>1714.0657835006714</c:v>
                </c:pt>
                <c:pt idx="4452">
                  <c:v>1714.0658025741577</c:v>
                </c:pt>
                <c:pt idx="4453">
                  <c:v>1714.065821647644</c:v>
                </c:pt>
                <c:pt idx="4454">
                  <c:v>1714.0658407211304</c:v>
                </c:pt>
                <c:pt idx="4455">
                  <c:v>1714.0658597946167</c:v>
                </c:pt>
                <c:pt idx="4456">
                  <c:v>1714.065878868103</c:v>
                </c:pt>
                <c:pt idx="4457">
                  <c:v>1714.0658979415894</c:v>
                </c:pt>
                <c:pt idx="4458">
                  <c:v>1714.0659170150757</c:v>
                </c:pt>
                <c:pt idx="4459">
                  <c:v>1714.065936088562</c:v>
                </c:pt>
                <c:pt idx="4460">
                  <c:v>1714.0659551620483</c:v>
                </c:pt>
                <c:pt idx="4461">
                  <c:v>1714.0659742355347</c:v>
                </c:pt>
                <c:pt idx="4462">
                  <c:v>1714.065993309021</c:v>
                </c:pt>
                <c:pt idx="4463">
                  <c:v>1714.0660123825073</c:v>
                </c:pt>
                <c:pt idx="4464">
                  <c:v>1714.0660314559937</c:v>
                </c:pt>
                <c:pt idx="4465">
                  <c:v>1714.06605052948</c:v>
                </c:pt>
                <c:pt idx="4466">
                  <c:v>1714.0660696029663</c:v>
                </c:pt>
                <c:pt idx="4467">
                  <c:v>1714.0660886764526</c:v>
                </c:pt>
                <c:pt idx="4468">
                  <c:v>1714.066107749939</c:v>
                </c:pt>
                <c:pt idx="4469">
                  <c:v>1714.0661268234253</c:v>
                </c:pt>
                <c:pt idx="4470">
                  <c:v>1714.0661458969116</c:v>
                </c:pt>
                <c:pt idx="4471">
                  <c:v>1714.0661649703979</c:v>
                </c:pt>
                <c:pt idx="4472">
                  <c:v>1714.0661840438843</c:v>
                </c:pt>
                <c:pt idx="4473">
                  <c:v>1714.0662031173706</c:v>
                </c:pt>
                <c:pt idx="4474">
                  <c:v>1714.0662221908569</c:v>
                </c:pt>
                <c:pt idx="4475">
                  <c:v>1714.0662412643433</c:v>
                </c:pt>
                <c:pt idx="4476">
                  <c:v>1714.0662603378296</c:v>
                </c:pt>
                <c:pt idx="4477">
                  <c:v>1714.0662794113159</c:v>
                </c:pt>
                <c:pt idx="4478">
                  <c:v>1714.0662984848022</c:v>
                </c:pt>
                <c:pt idx="4479">
                  <c:v>1714.0663175582886</c:v>
                </c:pt>
                <c:pt idx="4480">
                  <c:v>1714.0663366317749</c:v>
                </c:pt>
                <c:pt idx="4481">
                  <c:v>1714.0663557052612</c:v>
                </c:pt>
                <c:pt idx="4482">
                  <c:v>1714.0663747787476</c:v>
                </c:pt>
                <c:pt idx="4483">
                  <c:v>1714.0663938522339</c:v>
                </c:pt>
                <c:pt idx="4484">
                  <c:v>1714.0664129257202</c:v>
                </c:pt>
                <c:pt idx="4485">
                  <c:v>1714.0664319992065</c:v>
                </c:pt>
                <c:pt idx="4486">
                  <c:v>1714.0664510726929</c:v>
                </c:pt>
                <c:pt idx="4487">
                  <c:v>1714.0664701461792</c:v>
                </c:pt>
                <c:pt idx="4488">
                  <c:v>1714.0664892196655</c:v>
                </c:pt>
                <c:pt idx="4489">
                  <c:v>1714.0665044784546</c:v>
                </c:pt>
                <c:pt idx="4490">
                  <c:v>1714.0665197372437</c:v>
                </c:pt>
                <c:pt idx="4491">
                  <c:v>1714.0665349960327</c:v>
                </c:pt>
                <c:pt idx="4492">
                  <c:v>1714.0665502548218</c:v>
                </c:pt>
                <c:pt idx="4493">
                  <c:v>1714.0665655136108</c:v>
                </c:pt>
                <c:pt idx="4494">
                  <c:v>1714.0665807723999</c:v>
                </c:pt>
                <c:pt idx="4495">
                  <c:v>1714.066596031189</c:v>
                </c:pt>
                <c:pt idx="4496">
                  <c:v>1714.066611289978</c:v>
                </c:pt>
                <c:pt idx="4497">
                  <c:v>1714.0666265487671</c:v>
                </c:pt>
                <c:pt idx="4498">
                  <c:v>1714.0666418075562</c:v>
                </c:pt>
                <c:pt idx="4499">
                  <c:v>1714.0666570663452</c:v>
                </c:pt>
                <c:pt idx="4500">
                  <c:v>1714.0666723251343</c:v>
                </c:pt>
                <c:pt idx="4501">
                  <c:v>1714.0666875839233</c:v>
                </c:pt>
                <c:pt idx="4502">
                  <c:v>1714.0667028427124</c:v>
                </c:pt>
                <c:pt idx="4503">
                  <c:v>1714.0667181015015</c:v>
                </c:pt>
                <c:pt idx="4504">
                  <c:v>1714.0667333602905</c:v>
                </c:pt>
                <c:pt idx="4505">
                  <c:v>1714.0667486190796</c:v>
                </c:pt>
                <c:pt idx="4506">
                  <c:v>1714.0667638778687</c:v>
                </c:pt>
                <c:pt idx="4507">
                  <c:v>1714.0667791366577</c:v>
                </c:pt>
                <c:pt idx="4508">
                  <c:v>1714.0667943954468</c:v>
                </c:pt>
                <c:pt idx="4509">
                  <c:v>1714.0668096542358</c:v>
                </c:pt>
                <c:pt idx="4510">
                  <c:v>1714.0668249130249</c:v>
                </c:pt>
                <c:pt idx="4511">
                  <c:v>1714.066840171814</c:v>
                </c:pt>
                <c:pt idx="4512">
                  <c:v>1714.066855430603</c:v>
                </c:pt>
                <c:pt idx="4513">
                  <c:v>1714.0668706893921</c:v>
                </c:pt>
                <c:pt idx="4514">
                  <c:v>1714.0668859481812</c:v>
                </c:pt>
                <c:pt idx="4515">
                  <c:v>1714.0669012069702</c:v>
                </c:pt>
                <c:pt idx="4516">
                  <c:v>1714.0669164657593</c:v>
                </c:pt>
                <c:pt idx="4517">
                  <c:v>1714.0669317245483</c:v>
                </c:pt>
                <c:pt idx="4518">
                  <c:v>1714.0669469833374</c:v>
                </c:pt>
                <c:pt idx="4519">
                  <c:v>1714.0669622421265</c:v>
                </c:pt>
                <c:pt idx="4520">
                  <c:v>1714.0669775009155</c:v>
                </c:pt>
                <c:pt idx="4521">
                  <c:v>1714.0669927597046</c:v>
                </c:pt>
                <c:pt idx="4522">
                  <c:v>1714.0670080184937</c:v>
                </c:pt>
                <c:pt idx="4523">
                  <c:v>1714.0670232772827</c:v>
                </c:pt>
                <c:pt idx="4524">
                  <c:v>1714.0670385360718</c:v>
                </c:pt>
                <c:pt idx="4525">
                  <c:v>1714.0670537948608</c:v>
                </c:pt>
                <c:pt idx="4526">
                  <c:v>1714.0670690536499</c:v>
                </c:pt>
                <c:pt idx="4527">
                  <c:v>1714.067084312439</c:v>
                </c:pt>
                <c:pt idx="4528">
                  <c:v>1714.067099571228</c:v>
                </c:pt>
                <c:pt idx="4529">
                  <c:v>1714.0671110153198</c:v>
                </c:pt>
                <c:pt idx="4530">
                  <c:v>1714.0671224594116</c:v>
                </c:pt>
                <c:pt idx="4531">
                  <c:v>1714.0671339035034</c:v>
                </c:pt>
                <c:pt idx="4532">
                  <c:v>1714.0671453475952</c:v>
                </c:pt>
                <c:pt idx="4533">
                  <c:v>1714.067156791687</c:v>
                </c:pt>
                <c:pt idx="4534">
                  <c:v>1714.0671682357788</c:v>
                </c:pt>
                <c:pt idx="4535">
                  <c:v>1714.0671796798706</c:v>
                </c:pt>
                <c:pt idx="4536">
                  <c:v>1714.0671911239624</c:v>
                </c:pt>
                <c:pt idx="4537">
                  <c:v>1714.0672025680542</c:v>
                </c:pt>
                <c:pt idx="4538">
                  <c:v>1714.067214012146</c:v>
                </c:pt>
                <c:pt idx="4539">
                  <c:v>1714.0672254562378</c:v>
                </c:pt>
                <c:pt idx="4540">
                  <c:v>1714.0672369003296</c:v>
                </c:pt>
                <c:pt idx="4541">
                  <c:v>1714.0672483444214</c:v>
                </c:pt>
                <c:pt idx="4542">
                  <c:v>1714.0672597885132</c:v>
                </c:pt>
                <c:pt idx="4543">
                  <c:v>1714.067271232605</c:v>
                </c:pt>
                <c:pt idx="4544">
                  <c:v>1714.0672826766968</c:v>
                </c:pt>
                <c:pt idx="4545">
                  <c:v>1714.0672941207886</c:v>
                </c:pt>
                <c:pt idx="4546">
                  <c:v>1714.0673055648804</c:v>
                </c:pt>
                <c:pt idx="4547">
                  <c:v>1714.0673170089722</c:v>
                </c:pt>
                <c:pt idx="4548">
                  <c:v>1714.067328453064</c:v>
                </c:pt>
                <c:pt idx="4549">
                  <c:v>1714.0673398971558</c:v>
                </c:pt>
                <c:pt idx="4550">
                  <c:v>1714.0673513412476</c:v>
                </c:pt>
                <c:pt idx="4551">
                  <c:v>1714.0673627853394</c:v>
                </c:pt>
                <c:pt idx="4552">
                  <c:v>1714.0673742294312</c:v>
                </c:pt>
                <c:pt idx="4553">
                  <c:v>1714.0673856735229</c:v>
                </c:pt>
                <c:pt idx="4554">
                  <c:v>1714.0673971176147</c:v>
                </c:pt>
                <c:pt idx="4555">
                  <c:v>1714.0674085617065</c:v>
                </c:pt>
                <c:pt idx="4556">
                  <c:v>1714.0674161911011</c:v>
                </c:pt>
                <c:pt idx="4557">
                  <c:v>1714.0674238204956</c:v>
                </c:pt>
                <c:pt idx="4558">
                  <c:v>1714.0674314498901</c:v>
                </c:pt>
                <c:pt idx="4559">
                  <c:v>1714.0674390792847</c:v>
                </c:pt>
                <c:pt idx="4560">
                  <c:v>1714.0674467086792</c:v>
                </c:pt>
                <c:pt idx="4561">
                  <c:v>1714.0674543380737</c:v>
                </c:pt>
                <c:pt idx="4562">
                  <c:v>1714.0674619674683</c:v>
                </c:pt>
                <c:pt idx="4563">
                  <c:v>1714.0674695968628</c:v>
                </c:pt>
                <c:pt idx="4564">
                  <c:v>1714.0674772262573</c:v>
                </c:pt>
                <c:pt idx="4565">
                  <c:v>1714.0674848556519</c:v>
                </c:pt>
                <c:pt idx="4566">
                  <c:v>1714.0674924850464</c:v>
                </c:pt>
                <c:pt idx="4567">
                  <c:v>1714.0675001144409</c:v>
                </c:pt>
                <c:pt idx="4568">
                  <c:v>1714.0675077438354</c:v>
                </c:pt>
                <c:pt idx="4569">
                  <c:v>1714.06751537323</c:v>
                </c:pt>
                <c:pt idx="4570">
                  <c:v>1714.0675230026245</c:v>
                </c:pt>
                <c:pt idx="4571">
                  <c:v>1714.067530632019</c:v>
                </c:pt>
                <c:pt idx="4572">
                  <c:v>1714.0675382614136</c:v>
                </c:pt>
                <c:pt idx="4573">
                  <c:v>1714.0675458908081</c:v>
                </c:pt>
                <c:pt idx="4574">
                  <c:v>1714.0675535202026</c:v>
                </c:pt>
                <c:pt idx="4575">
                  <c:v>1714.0675611495972</c:v>
                </c:pt>
                <c:pt idx="4576">
                  <c:v>1714.0675687789917</c:v>
                </c:pt>
                <c:pt idx="4577">
                  <c:v>1714.0675764083862</c:v>
                </c:pt>
                <c:pt idx="4578">
                  <c:v>1714.0675840377808</c:v>
                </c:pt>
                <c:pt idx="4579">
                  <c:v>1714.0675916671753</c:v>
                </c:pt>
                <c:pt idx="4580">
                  <c:v>1714.0675992965698</c:v>
                </c:pt>
                <c:pt idx="4581">
                  <c:v>1714.0676069259644</c:v>
                </c:pt>
                <c:pt idx="4582">
                  <c:v>1714.0676145553589</c:v>
                </c:pt>
                <c:pt idx="4583">
                  <c:v>1714.0676221847534</c:v>
                </c:pt>
                <c:pt idx="4584">
                  <c:v>1714.0676298141479</c:v>
                </c:pt>
                <c:pt idx="4585">
                  <c:v>1714.0676374435425</c:v>
                </c:pt>
                <c:pt idx="4586">
                  <c:v>1714.067645072937</c:v>
                </c:pt>
                <c:pt idx="4587">
                  <c:v>1714.0676527023315</c:v>
                </c:pt>
                <c:pt idx="4588">
                  <c:v>1714.0676603317261</c:v>
                </c:pt>
                <c:pt idx="4589">
                  <c:v>1714.0676679611206</c:v>
                </c:pt>
                <c:pt idx="4590">
                  <c:v>1714.0676727294922</c:v>
                </c:pt>
                <c:pt idx="4591">
                  <c:v>1714.0676774978638</c:v>
                </c:pt>
                <c:pt idx="4592">
                  <c:v>1714.0676822662354</c:v>
                </c:pt>
                <c:pt idx="4593">
                  <c:v>1714.0676870346069</c:v>
                </c:pt>
                <c:pt idx="4594">
                  <c:v>1714.0676918029785</c:v>
                </c:pt>
                <c:pt idx="4595">
                  <c:v>1714.0676965713501</c:v>
                </c:pt>
                <c:pt idx="4596">
                  <c:v>1714.0677013397217</c:v>
                </c:pt>
                <c:pt idx="4597">
                  <c:v>1714.0677061080933</c:v>
                </c:pt>
                <c:pt idx="4598">
                  <c:v>1714.0677099227905</c:v>
                </c:pt>
                <c:pt idx="4599">
                  <c:v>1714.0677137374878</c:v>
                </c:pt>
                <c:pt idx="4600">
                  <c:v>1714.0677175521851</c:v>
                </c:pt>
                <c:pt idx="4601">
                  <c:v>1714.0677213668823</c:v>
                </c:pt>
                <c:pt idx="4602">
                  <c:v>1714.0677251815796</c:v>
                </c:pt>
                <c:pt idx="4603">
                  <c:v>1714.0677289962769</c:v>
                </c:pt>
                <c:pt idx="4604">
                  <c:v>1714.0677328109741</c:v>
                </c:pt>
                <c:pt idx="4605">
                  <c:v>1714.0677366256714</c:v>
                </c:pt>
                <c:pt idx="4606">
                  <c:v>1714.0677404403687</c:v>
                </c:pt>
                <c:pt idx="4607">
                  <c:v>1714.0677442550659</c:v>
                </c:pt>
                <c:pt idx="4608">
                  <c:v>1714.0677480697632</c:v>
                </c:pt>
                <c:pt idx="4609">
                  <c:v>1714.0677518844604</c:v>
                </c:pt>
                <c:pt idx="4610">
                  <c:v>1714.0677556991577</c:v>
                </c:pt>
                <c:pt idx="4611">
                  <c:v>1714.067759513855</c:v>
                </c:pt>
                <c:pt idx="4612">
                  <c:v>1714.0677633285522</c:v>
                </c:pt>
                <c:pt idx="4613">
                  <c:v>1714.0677671432495</c:v>
                </c:pt>
                <c:pt idx="4614">
                  <c:v>1714.0677709579468</c:v>
                </c:pt>
                <c:pt idx="4615">
                  <c:v>1714.067774772644</c:v>
                </c:pt>
                <c:pt idx="4616">
                  <c:v>1714.0677785873413</c:v>
                </c:pt>
                <c:pt idx="4617">
                  <c:v>1714.0677824020386</c:v>
                </c:pt>
                <c:pt idx="4618">
                  <c:v>1714.0677862167358</c:v>
                </c:pt>
                <c:pt idx="4619">
                  <c:v>1714.0677900314331</c:v>
                </c:pt>
                <c:pt idx="4620">
                  <c:v>1714.0677938461304</c:v>
                </c:pt>
                <c:pt idx="4621">
                  <c:v>1714.0677976608276</c:v>
                </c:pt>
                <c:pt idx="4622">
                  <c:v>1714.0678014755249</c:v>
                </c:pt>
                <c:pt idx="4623">
                  <c:v>1714.0678052902222</c:v>
                </c:pt>
                <c:pt idx="4624">
                  <c:v>1714.0678091049194</c:v>
                </c:pt>
                <c:pt idx="4625">
                  <c:v>1714.0678129196167</c:v>
                </c:pt>
                <c:pt idx="4626">
                  <c:v>1714.067816734314</c:v>
                </c:pt>
                <c:pt idx="4627">
                  <c:v>1714.0678205490112</c:v>
                </c:pt>
                <c:pt idx="4628">
                  <c:v>1714.0678243637085</c:v>
                </c:pt>
                <c:pt idx="4629">
                  <c:v>1714.0678281784058</c:v>
                </c:pt>
                <c:pt idx="4630">
                  <c:v>1714.067831993103</c:v>
                </c:pt>
                <c:pt idx="4631">
                  <c:v>1714.0678358078003</c:v>
                </c:pt>
                <c:pt idx="4632">
                  <c:v>1714.0678396224976</c:v>
                </c:pt>
                <c:pt idx="4633">
                  <c:v>1714.0678434371948</c:v>
                </c:pt>
                <c:pt idx="4634">
                  <c:v>1714.0678472518921</c:v>
                </c:pt>
                <c:pt idx="4635">
                  <c:v>1714.0678510665894</c:v>
                </c:pt>
                <c:pt idx="4636">
                  <c:v>1714.0678548812866</c:v>
                </c:pt>
                <c:pt idx="4637">
                  <c:v>1714.0678586959839</c:v>
                </c:pt>
                <c:pt idx="4638">
                  <c:v>1714.0678625106812</c:v>
                </c:pt>
                <c:pt idx="4639">
                  <c:v>1714.0678663253784</c:v>
                </c:pt>
                <c:pt idx="4640">
                  <c:v>1714.0678701400757</c:v>
                </c:pt>
                <c:pt idx="4641">
                  <c:v>1714.0678739547729</c:v>
                </c:pt>
                <c:pt idx="4642">
                  <c:v>1714.0678777694702</c:v>
                </c:pt>
                <c:pt idx="4643">
                  <c:v>1714.0678815841675</c:v>
                </c:pt>
                <c:pt idx="4644">
                  <c:v>1714.0678853988647</c:v>
                </c:pt>
                <c:pt idx="4645">
                  <c:v>1714.067889213562</c:v>
                </c:pt>
                <c:pt idx="4646">
                  <c:v>1714.0678930282593</c:v>
                </c:pt>
                <c:pt idx="4647">
                  <c:v>1714.0678968429565</c:v>
                </c:pt>
                <c:pt idx="4648">
                  <c:v>1714.0679006576538</c:v>
                </c:pt>
                <c:pt idx="4649">
                  <c:v>1714.0679044723511</c:v>
                </c:pt>
                <c:pt idx="4650">
                  <c:v>1714.0679082870483</c:v>
                </c:pt>
                <c:pt idx="4651">
                  <c:v>1714.0679121017456</c:v>
                </c:pt>
                <c:pt idx="4652">
                  <c:v>1714.0679159164429</c:v>
                </c:pt>
                <c:pt idx="4653">
                  <c:v>1714.0679197311401</c:v>
                </c:pt>
                <c:pt idx="4654">
                  <c:v>1714.0679235458374</c:v>
                </c:pt>
                <c:pt idx="4655">
                  <c:v>1714.0679273605347</c:v>
                </c:pt>
                <c:pt idx="4656">
                  <c:v>1714.0679311752319</c:v>
                </c:pt>
                <c:pt idx="4657">
                  <c:v>1714.0679349899292</c:v>
                </c:pt>
                <c:pt idx="4658">
                  <c:v>1714.0679388046265</c:v>
                </c:pt>
                <c:pt idx="4659">
                  <c:v>1714.0679426193237</c:v>
                </c:pt>
                <c:pt idx="4660">
                  <c:v>1714.067946434021</c:v>
                </c:pt>
                <c:pt idx="4661">
                  <c:v>1714.0679502487183</c:v>
                </c:pt>
                <c:pt idx="4662">
                  <c:v>1714.0679540634155</c:v>
                </c:pt>
                <c:pt idx="4663">
                  <c:v>1714.0679578781128</c:v>
                </c:pt>
                <c:pt idx="4664">
                  <c:v>1714.0679616928101</c:v>
                </c:pt>
                <c:pt idx="4665">
                  <c:v>1714.0679655075073</c:v>
                </c:pt>
                <c:pt idx="4666">
                  <c:v>1714.0679693222046</c:v>
                </c:pt>
                <c:pt idx="4667">
                  <c:v>1714.0679731369019</c:v>
                </c:pt>
                <c:pt idx="4668">
                  <c:v>1714.0679769515991</c:v>
                </c:pt>
                <c:pt idx="4669">
                  <c:v>1714.0679807662964</c:v>
                </c:pt>
                <c:pt idx="4670">
                  <c:v>1714.0679845809937</c:v>
                </c:pt>
                <c:pt idx="4671">
                  <c:v>1714.0679883956909</c:v>
                </c:pt>
                <c:pt idx="4672">
                  <c:v>1714.0679922103882</c:v>
                </c:pt>
                <c:pt idx="4673">
                  <c:v>1714.0679960250854</c:v>
                </c:pt>
                <c:pt idx="4674">
                  <c:v>1714.0679998397827</c:v>
                </c:pt>
                <c:pt idx="4675">
                  <c:v>1714.06800365448</c:v>
                </c:pt>
                <c:pt idx="4676">
                  <c:v>1714.0680074691772</c:v>
                </c:pt>
                <c:pt idx="4677">
                  <c:v>1714.0680112838745</c:v>
                </c:pt>
                <c:pt idx="4678">
                  <c:v>1714.0680150985718</c:v>
                </c:pt>
                <c:pt idx="4679">
                  <c:v>1714.068018913269</c:v>
                </c:pt>
                <c:pt idx="4680">
                  <c:v>1714.0680227279663</c:v>
                </c:pt>
                <c:pt idx="4681">
                  <c:v>1714.0680265426636</c:v>
                </c:pt>
                <c:pt idx="4682">
                  <c:v>1714.0680303573608</c:v>
                </c:pt>
                <c:pt idx="4683">
                  <c:v>1714.0680341720581</c:v>
                </c:pt>
                <c:pt idx="4684">
                  <c:v>1714.0680379867554</c:v>
                </c:pt>
                <c:pt idx="4685">
                  <c:v>1714.0680418014526</c:v>
                </c:pt>
                <c:pt idx="4686">
                  <c:v>1714.0680456161499</c:v>
                </c:pt>
                <c:pt idx="4687">
                  <c:v>1714.0680494308472</c:v>
                </c:pt>
                <c:pt idx="4688">
                  <c:v>1714.0680532455444</c:v>
                </c:pt>
                <c:pt idx="4689">
                  <c:v>1714.0680570602417</c:v>
                </c:pt>
                <c:pt idx="4690">
                  <c:v>1714.068060874939</c:v>
                </c:pt>
                <c:pt idx="4691">
                  <c:v>1714.0680646896362</c:v>
                </c:pt>
                <c:pt idx="4692">
                  <c:v>1714.0680685043335</c:v>
                </c:pt>
                <c:pt idx="4693">
                  <c:v>1714.0680723190308</c:v>
                </c:pt>
                <c:pt idx="4694">
                  <c:v>1714.068076133728</c:v>
                </c:pt>
                <c:pt idx="4695">
                  <c:v>1714.0680799484253</c:v>
                </c:pt>
                <c:pt idx="4696">
                  <c:v>1714.0680837631226</c:v>
                </c:pt>
                <c:pt idx="4697">
                  <c:v>1714.0680875778198</c:v>
                </c:pt>
                <c:pt idx="4698">
                  <c:v>1714.0680913925171</c:v>
                </c:pt>
                <c:pt idx="4699">
                  <c:v>1714.0680952072144</c:v>
                </c:pt>
                <c:pt idx="4700">
                  <c:v>1714.0680990219116</c:v>
                </c:pt>
                <c:pt idx="4701">
                  <c:v>1714.0681028366089</c:v>
                </c:pt>
                <c:pt idx="4702">
                  <c:v>1714.0681066513062</c:v>
                </c:pt>
                <c:pt idx="4703">
                  <c:v>1714.0681104660034</c:v>
                </c:pt>
                <c:pt idx="4704">
                  <c:v>1714.0681142807007</c:v>
                </c:pt>
                <c:pt idx="4705">
                  <c:v>1714.0681180953979</c:v>
                </c:pt>
                <c:pt idx="4706">
                  <c:v>1714.0681219100952</c:v>
                </c:pt>
                <c:pt idx="4707">
                  <c:v>1714.0681257247925</c:v>
                </c:pt>
                <c:pt idx="4708">
                  <c:v>1714.0681295394897</c:v>
                </c:pt>
                <c:pt idx="4709">
                  <c:v>1714.068133354187</c:v>
                </c:pt>
                <c:pt idx="4710">
                  <c:v>1714.0681371688843</c:v>
                </c:pt>
                <c:pt idx="4711">
                  <c:v>1714.0681409835815</c:v>
                </c:pt>
                <c:pt idx="4712">
                  <c:v>1714.0681447982788</c:v>
                </c:pt>
                <c:pt idx="4713">
                  <c:v>1714.0681486129761</c:v>
                </c:pt>
                <c:pt idx="4714">
                  <c:v>1714.0681524276733</c:v>
                </c:pt>
                <c:pt idx="4715">
                  <c:v>1714.0681562423706</c:v>
                </c:pt>
                <c:pt idx="4716">
                  <c:v>1714.0681600570679</c:v>
                </c:pt>
                <c:pt idx="4717">
                  <c:v>1714.0681638717651</c:v>
                </c:pt>
                <c:pt idx="4718">
                  <c:v>1714.0681676864624</c:v>
                </c:pt>
                <c:pt idx="4719">
                  <c:v>1714.0681715011597</c:v>
                </c:pt>
                <c:pt idx="4720">
                  <c:v>1714.0681753158569</c:v>
                </c:pt>
                <c:pt idx="4721">
                  <c:v>1714.0681791305542</c:v>
                </c:pt>
                <c:pt idx="4722">
                  <c:v>1714.0681829452515</c:v>
                </c:pt>
                <c:pt idx="4723">
                  <c:v>1714.0681867599487</c:v>
                </c:pt>
                <c:pt idx="4724">
                  <c:v>1714.068190574646</c:v>
                </c:pt>
                <c:pt idx="4725">
                  <c:v>1714.0681943893433</c:v>
                </c:pt>
                <c:pt idx="4726">
                  <c:v>1714.0681982040405</c:v>
                </c:pt>
                <c:pt idx="4727">
                  <c:v>1714.0682020187378</c:v>
                </c:pt>
                <c:pt idx="4728">
                  <c:v>1714.0682058334351</c:v>
                </c:pt>
                <c:pt idx="4729">
                  <c:v>1714.0682096481323</c:v>
                </c:pt>
                <c:pt idx="4730">
                  <c:v>1714.0682134628296</c:v>
                </c:pt>
                <c:pt idx="4731">
                  <c:v>1714.0682172775269</c:v>
                </c:pt>
                <c:pt idx="4732">
                  <c:v>1714.0682210922241</c:v>
                </c:pt>
                <c:pt idx="4733">
                  <c:v>1714.0682249069214</c:v>
                </c:pt>
                <c:pt idx="4734">
                  <c:v>1714.0682287216187</c:v>
                </c:pt>
                <c:pt idx="4735">
                  <c:v>1714.0682325363159</c:v>
                </c:pt>
                <c:pt idx="4736">
                  <c:v>1714.0682363510132</c:v>
                </c:pt>
                <c:pt idx="4737">
                  <c:v>1714.0682401657104</c:v>
                </c:pt>
                <c:pt idx="4738">
                  <c:v>1714.0682439804077</c:v>
                </c:pt>
                <c:pt idx="4739">
                  <c:v>1714.068247795105</c:v>
                </c:pt>
                <c:pt idx="4740">
                  <c:v>1714.0682516098022</c:v>
                </c:pt>
                <c:pt idx="4741">
                  <c:v>1714.0682554244995</c:v>
                </c:pt>
                <c:pt idx="4742">
                  <c:v>1714.0682592391968</c:v>
                </c:pt>
                <c:pt idx="4743">
                  <c:v>1714.068263053894</c:v>
                </c:pt>
                <c:pt idx="4744">
                  <c:v>1714.0682668685913</c:v>
                </c:pt>
                <c:pt idx="4745">
                  <c:v>1714.0682706832886</c:v>
                </c:pt>
                <c:pt idx="4746">
                  <c:v>1714.0682744979858</c:v>
                </c:pt>
                <c:pt idx="4747">
                  <c:v>1714.0682783126831</c:v>
                </c:pt>
                <c:pt idx="4748">
                  <c:v>1714.0682821273804</c:v>
                </c:pt>
                <c:pt idx="4749">
                  <c:v>1714.0682859420776</c:v>
                </c:pt>
                <c:pt idx="4750">
                  <c:v>1714.0682897567749</c:v>
                </c:pt>
                <c:pt idx="4751">
                  <c:v>1714.0682935714722</c:v>
                </c:pt>
                <c:pt idx="4752">
                  <c:v>1714.0682973861694</c:v>
                </c:pt>
                <c:pt idx="4753">
                  <c:v>1714.0683012008667</c:v>
                </c:pt>
                <c:pt idx="4754">
                  <c:v>1714.068305015564</c:v>
                </c:pt>
                <c:pt idx="4755">
                  <c:v>1714.0683088302612</c:v>
                </c:pt>
                <c:pt idx="4756">
                  <c:v>1714.0683126449585</c:v>
                </c:pt>
                <c:pt idx="4757">
                  <c:v>1714.0683164596558</c:v>
                </c:pt>
                <c:pt idx="4758">
                  <c:v>1714.068320274353</c:v>
                </c:pt>
                <c:pt idx="4759">
                  <c:v>1714.0683240890503</c:v>
                </c:pt>
                <c:pt idx="4760">
                  <c:v>1714.0683279037476</c:v>
                </c:pt>
                <c:pt idx="4761">
                  <c:v>1714.0683317184448</c:v>
                </c:pt>
                <c:pt idx="4762">
                  <c:v>1714.0683355331421</c:v>
                </c:pt>
                <c:pt idx="4763">
                  <c:v>1714.0683393478394</c:v>
                </c:pt>
                <c:pt idx="4764">
                  <c:v>1714.0683431625366</c:v>
                </c:pt>
                <c:pt idx="4765">
                  <c:v>1714.0683469772339</c:v>
                </c:pt>
                <c:pt idx="4766">
                  <c:v>1714.0683507919312</c:v>
                </c:pt>
                <c:pt idx="4767">
                  <c:v>1714.0683546066284</c:v>
                </c:pt>
                <c:pt idx="4768">
                  <c:v>1714.0683584213257</c:v>
                </c:pt>
                <c:pt idx="4769">
                  <c:v>1714.0683622360229</c:v>
                </c:pt>
                <c:pt idx="4770">
                  <c:v>1714.0683660507202</c:v>
                </c:pt>
                <c:pt idx="4771">
                  <c:v>1714.0683698654175</c:v>
                </c:pt>
                <c:pt idx="4772">
                  <c:v>1714.0683736801147</c:v>
                </c:pt>
                <c:pt idx="4773">
                  <c:v>1714.068377494812</c:v>
                </c:pt>
                <c:pt idx="4774">
                  <c:v>1714.0683813095093</c:v>
                </c:pt>
                <c:pt idx="4775">
                  <c:v>1714.0683851242065</c:v>
                </c:pt>
                <c:pt idx="4776">
                  <c:v>1714.0683889389038</c:v>
                </c:pt>
                <c:pt idx="4777">
                  <c:v>1714.0683927536011</c:v>
                </c:pt>
                <c:pt idx="4778">
                  <c:v>1714.0683965682983</c:v>
                </c:pt>
                <c:pt idx="4779">
                  <c:v>1714.0684003829956</c:v>
                </c:pt>
                <c:pt idx="4780">
                  <c:v>1714.0684041976929</c:v>
                </c:pt>
                <c:pt idx="4781">
                  <c:v>1714.0684080123901</c:v>
                </c:pt>
                <c:pt idx="4782">
                  <c:v>1714.0684118270874</c:v>
                </c:pt>
                <c:pt idx="4783">
                  <c:v>1714.0684156417847</c:v>
                </c:pt>
                <c:pt idx="4784">
                  <c:v>1714.0684194564819</c:v>
                </c:pt>
                <c:pt idx="4785">
                  <c:v>1714.0684232711792</c:v>
                </c:pt>
                <c:pt idx="4786">
                  <c:v>1714.0684270858765</c:v>
                </c:pt>
                <c:pt idx="4787">
                  <c:v>1714.0684309005737</c:v>
                </c:pt>
                <c:pt idx="4788">
                  <c:v>1714.068434715271</c:v>
                </c:pt>
                <c:pt idx="4789">
                  <c:v>1714.0684385299683</c:v>
                </c:pt>
                <c:pt idx="4790">
                  <c:v>1714.0684423446655</c:v>
                </c:pt>
                <c:pt idx="4791">
                  <c:v>1714.0684461593628</c:v>
                </c:pt>
                <c:pt idx="4792">
                  <c:v>1714.0684499740601</c:v>
                </c:pt>
                <c:pt idx="4793">
                  <c:v>1714.0684537887573</c:v>
                </c:pt>
                <c:pt idx="4794">
                  <c:v>1714.0684576034546</c:v>
                </c:pt>
                <c:pt idx="4795">
                  <c:v>1714.0684614181519</c:v>
                </c:pt>
                <c:pt idx="4796">
                  <c:v>1714.0684652328491</c:v>
                </c:pt>
                <c:pt idx="4797">
                  <c:v>1714.0684690475464</c:v>
                </c:pt>
                <c:pt idx="4798">
                  <c:v>1714.0684728622437</c:v>
                </c:pt>
                <c:pt idx="4799">
                  <c:v>1714.0684766769409</c:v>
                </c:pt>
                <c:pt idx="4800">
                  <c:v>1714.0684804916382</c:v>
                </c:pt>
                <c:pt idx="4801">
                  <c:v>1714.0684843063354</c:v>
                </c:pt>
                <c:pt idx="4802">
                  <c:v>1714.0684881210327</c:v>
                </c:pt>
                <c:pt idx="4803">
                  <c:v>1714.06849193573</c:v>
                </c:pt>
                <c:pt idx="4804">
                  <c:v>1714.0684957504272</c:v>
                </c:pt>
                <c:pt idx="4805">
                  <c:v>1714.0684995651245</c:v>
                </c:pt>
                <c:pt idx="4806">
                  <c:v>1714.0685033798218</c:v>
                </c:pt>
                <c:pt idx="4807">
                  <c:v>1714.068507194519</c:v>
                </c:pt>
                <c:pt idx="4808">
                  <c:v>1714.0685110092163</c:v>
                </c:pt>
                <c:pt idx="4809">
                  <c:v>1714.0685148239136</c:v>
                </c:pt>
                <c:pt idx="4810">
                  <c:v>1714.0685186386108</c:v>
                </c:pt>
                <c:pt idx="4811">
                  <c:v>1714.0685224533081</c:v>
                </c:pt>
                <c:pt idx="4812">
                  <c:v>1714.0685262680054</c:v>
                </c:pt>
                <c:pt idx="4813">
                  <c:v>1714.0685300827026</c:v>
                </c:pt>
                <c:pt idx="4814">
                  <c:v>1714.0685338973999</c:v>
                </c:pt>
                <c:pt idx="4815">
                  <c:v>1714.0685377120972</c:v>
                </c:pt>
                <c:pt idx="4816">
                  <c:v>1714.0685415267944</c:v>
                </c:pt>
                <c:pt idx="4817">
                  <c:v>1714.0685453414917</c:v>
                </c:pt>
                <c:pt idx="4818">
                  <c:v>1714.068549156189</c:v>
                </c:pt>
                <c:pt idx="4819">
                  <c:v>1714.0685529708862</c:v>
                </c:pt>
                <c:pt idx="4820">
                  <c:v>1714.0685567855835</c:v>
                </c:pt>
                <c:pt idx="4821">
                  <c:v>1714.0685606002808</c:v>
                </c:pt>
                <c:pt idx="4822">
                  <c:v>1714.068564414978</c:v>
                </c:pt>
                <c:pt idx="4823">
                  <c:v>1714.0685682296753</c:v>
                </c:pt>
                <c:pt idx="4824">
                  <c:v>1714.0685720443726</c:v>
                </c:pt>
                <c:pt idx="4825">
                  <c:v>1714.0685758590698</c:v>
                </c:pt>
                <c:pt idx="4826">
                  <c:v>1714.0685796737671</c:v>
                </c:pt>
                <c:pt idx="4827">
                  <c:v>1714.0685834884644</c:v>
                </c:pt>
                <c:pt idx="4828">
                  <c:v>1714.0685873031616</c:v>
                </c:pt>
                <c:pt idx="4829">
                  <c:v>1714.0685911178589</c:v>
                </c:pt>
                <c:pt idx="4830">
                  <c:v>1714.0685949325562</c:v>
                </c:pt>
                <c:pt idx="4831">
                  <c:v>1714.0685987472534</c:v>
                </c:pt>
                <c:pt idx="4832">
                  <c:v>1714.0686025619507</c:v>
                </c:pt>
                <c:pt idx="4833">
                  <c:v>1714.0686063766479</c:v>
                </c:pt>
                <c:pt idx="4834">
                  <c:v>1714.0686101913452</c:v>
                </c:pt>
                <c:pt idx="4835">
                  <c:v>1714.0686140060425</c:v>
                </c:pt>
                <c:pt idx="4836">
                  <c:v>1714.0686178207397</c:v>
                </c:pt>
                <c:pt idx="4837">
                  <c:v>1714.068621635437</c:v>
                </c:pt>
                <c:pt idx="4838">
                  <c:v>1714.0686254501343</c:v>
                </c:pt>
                <c:pt idx="4839">
                  <c:v>1714.0686292648315</c:v>
                </c:pt>
                <c:pt idx="4840">
                  <c:v>1714.0686330795288</c:v>
                </c:pt>
                <c:pt idx="4841">
                  <c:v>1714.0686368942261</c:v>
                </c:pt>
                <c:pt idx="4842">
                  <c:v>1714.0686407089233</c:v>
                </c:pt>
                <c:pt idx="4843">
                  <c:v>1714.0686445236206</c:v>
                </c:pt>
                <c:pt idx="4844">
                  <c:v>1714.0686483383179</c:v>
                </c:pt>
                <c:pt idx="4845">
                  <c:v>1714.0686521530151</c:v>
                </c:pt>
                <c:pt idx="4846">
                  <c:v>1714.0686559677124</c:v>
                </c:pt>
                <c:pt idx="4847">
                  <c:v>1714.0686597824097</c:v>
                </c:pt>
                <c:pt idx="4848">
                  <c:v>1714.0686635971069</c:v>
                </c:pt>
                <c:pt idx="4849">
                  <c:v>1714.0686674118042</c:v>
                </c:pt>
                <c:pt idx="4850">
                  <c:v>1714.0686712265015</c:v>
                </c:pt>
                <c:pt idx="4851">
                  <c:v>1714.0686750411987</c:v>
                </c:pt>
                <c:pt idx="4852">
                  <c:v>1714.068678855896</c:v>
                </c:pt>
                <c:pt idx="4853">
                  <c:v>1714.0686826705933</c:v>
                </c:pt>
                <c:pt idx="4854">
                  <c:v>1714.0686864852905</c:v>
                </c:pt>
                <c:pt idx="4855">
                  <c:v>1714.0686902999878</c:v>
                </c:pt>
                <c:pt idx="4856">
                  <c:v>1714.0686941146851</c:v>
                </c:pt>
                <c:pt idx="4857">
                  <c:v>1714.0686979293823</c:v>
                </c:pt>
                <c:pt idx="4858">
                  <c:v>1714.0687017440796</c:v>
                </c:pt>
                <c:pt idx="4859">
                  <c:v>1714.0687055587769</c:v>
                </c:pt>
                <c:pt idx="4860">
                  <c:v>1714.0687093734741</c:v>
                </c:pt>
                <c:pt idx="4861">
                  <c:v>1714.0687131881714</c:v>
                </c:pt>
                <c:pt idx="4862">
                  <c:v>1714.0687170028687</c:v>
                </c:pt>
                <c:pt idx="4863">
                  <c:v>1714.0687208175659</c:v>
                </c:pt>
                <c:pt idx="4864">
                  <c:v>1714.0687246322632</c:v>
                </c:pt>
                <c:pt idx="4865">
                  <c:v>1714.0687284469604</c:v>
                </c:pt>
                <c:pt idx="4866">
                  <c:v>1714.0687322616577</c:v>
                </c:pt>
                <c:pt idx="4867">
                  <c:v>1714.068736076355</c:v>
                </c:pt>
                <c:pt idx="4868">
                  <c:v>1714.0687398910522</c:v>
                </c:pt>
                <c:pt idx="4869">
                  <c:v>1714.0687437057495</c:v>
                </c:pt>
                <c:pt idx="4870">
                  <c:v>1714.0687475204468</c:v>
                </c:pt>
                <c:pt idx="4871">
                  <c:v>1714.068751335144</c:v>
                </c:pt>
                <c:pt idx="4872">
                  <c:v>1714.068751335144</c:v>
                </c:pt>
                <c:pt idx="4873">
                  <c:v>1714.068751335144</c:v>
                </c:pt>
                <c:pt idx="4874">
                  <c:v>1714.068751335144</c:v>
                </c:pt>
                <c:pt idx="4875">
                  <c:v>1714.068751335144</c:v>
                </c:pt>
              </c:numCache>
            </c:numRef>
          </c:yVal>
          <c:smooth val="1"/>
          <c:extLst>
            <c:ext xmlns:c16="http://schemas.microsoft.com/office/drawing/2014/chart" uri="{C3380CC4-5D6E-409C-BE32-E72D297353CC}">
              <c16:uniqueId val="{00000003-C97B-4343-8D69-845E94BC2CF7}"/>
            </c:ext>
          </c:extLst>
        </c:ser>
        <c:dLbls>
          <c:showLegendKey val="0"/>
          <c:showVal val="0"/>
          <c:showCatName val="0"/>
          <c:showSerName val="0"/>
          <c:showPercent val="0"/>
          <c:showBubbleSize val="0"/>
        </c:dLbls>
        <c:axId val="1292166271"/>
        <c:axId val="1292167935"/>
      </c:scatterChart>
      <c:valAx>
        <c:axId val="1292166271"/>
        <c:scaling>
          <c:orientation val="minMax"/>
          <c:max val="5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文件夹数量</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92167935"/>
        <c:crosses val="autoZero"/>
        <c:crossBetween val="midCat"/>
      </c:valAx>
      <c:valAx>
        <c:axId val="1292167935"/>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积累大小</a:t>
                </a:r>
                <a:r>
                  <a:rPr lang="en-US" altLang="zh-CN"/>
                  <a:t>/GB</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921662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按大小排序后文件夹大小与积累大小间关系</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smoothMarker"/>
        <c:varyColors val="0"/>
        <c:ser>
          <c:idx val="1"/>
          <c:order val="0"/>
          <c:tx>
            <c:strRef>
              <c:f>Sheet1!$F$1</c:f>
              <c:strCache>
                <c:ptCount val="1"/>
                <c:pt idx="0">
                  <c:v>最小优先积累大小/GB</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Sheet1!$C$2:$C$4877</c:f>
              <c:numCache>
                <c:formatCode>General</c:formatCode>
                <c:ptCount val="4876"/>
                <c:pt idx="0">
                  <c:v>45823.822265625</c:v>
                </c:pt>
                <c:pt idx="1">
                  <c:v>28814.46484375</c:v>
                </c:pt>
                <c:pt idx="2">
                  <c:v>22630.58203125</c:v>
                </c:pt>
                <c:pt idx="3">
                  <c:v>21284.7587890625</c:v>
                </c:pt>
                <c:pt idx="4">
                  <c:v>19409.27734375</c:v>
                </c:pt>
                <c:pt idx="5">
                  <c:v>18440.49609375</c:v>
                </c:pt>
                <c:pt idx="6">
                  <c:v>17768.6640625</c:v>
                </c:pt>
                <c:pt idx="7">
                  <c:v>16494.3828125</c:v>
                </c:pt>
                <c:pt idx="8">
                  <c:v>14723.9140625</c:v>
                </c:pt>
                <c:pt idx="9">
                  <c:v>13625.42578125</c:v>
                </c:pt>
                <c:pt idx="10">
                  <c:v>12933.21875</c:v>
                </c:pt>
                <c:pt idx="11">
                  <c:v>12926.93359375</c:v>
                </c:pt>
                <c:pt idx="12">
                  <c:v>11556.21484375</c:v>
                </c:pt>
                <c:pt idx="13">
                  <c:v>11371.31640625</c:v>
                </c:pt>
                <c:pt idx="14">
                  <c:v>11000.625</c:v>
                </c:pt>
                <c:pt idx="15">
                  <c:v>10964.32421875</c:v>
                </c:pt>
                <c:pt idx="16">
                  <c:v>10707.41796875</c:v>
                </c:pt>
                <c:pt idx="17">
                  <c:v>10134.32421875</c:v>
                </c:pt>
                <c:pt idx="18">
                  <c:v>10070.2734375</c:v>
                </c:pt>
                <c:pt idx="19">
                  <c:v>9988.9375</c:v>
                </c:pt>
                <c:pt idx="20">
                  <c:v>9911.4375</c:v>
                </c:pt>
                <c:pt idx="21">
                  <c:v>9829.75</c:v>
                </c:pt>
                <c:pt idx="22">
                  <c:v>9779.04296875</c:v>
                </c:pt>
                <c:pt idx="23">
                  <c:v>9724.55859375</c:v>
                </c:pt>
                <c:pt idx="24">
                  <c:v>9430.8125</c:v>
                </c:pt>
                <c:pt idx="25">
                  <c:v>8729.08984375</c:v>
                </c:pt>
                <c:pt idx="26">
                  <c:v>8588.4375</c:v>
                </c:pt>
                <c:pt idx="27">
                  <c:v>8577.8984375</c:v>
                </c:pt>
                <c:pt idx="28">
                  <c:v>8391.23046875</c:v>
                </c:pt>
                <c:pt idx="29">
                  <c:v>8125.01953125</c:v>
                </c:pt>
                <c:pt idx="30">
                  <c:v>7785.78515625</c:v>
                </c:pt>
                <c:pt idx="31">
                  <c:v>7717.9296875</c:v>
                </c:pt>
                <c:pt idx="32">
                  <c:v>7524.06640625</c:v>
                </c:pt>
                <c:pt idx="33">
                  <c:v>7474.98046875</c:v>
                </c:pt>
                <c:pt idx="34">
                  <c:v>7461.37109375</c:v>
                </c:pt>
                <c:pt idx="35">
                  <c:v>7366.3828125</c:v>
                </c:pt>
                <c:pt idx="36">
                  <c:v>7276.37109375</c:v>
                </c:pt>
                <c:pt idx="37">
                  <c:v>7164.9296875</c:v>
                </c:pt>
                <c:pt idx="38">
                  <c:v>7105.515625</c:v>
                </c:pt>
                <c:pt idx="39">
                  <c:v>7066.33203125</c:v>
                </c:pt>
                <c:pt idx="40">
                  <c:v>6992.1953125</c:v>
                </c:pt>
                <c:pt idx="41">
                  <c:v>6870.48828125</c:v>
                </c:pt>
                <c:pt idx="42">
                  <c:v>6853.44921875</c:v>
                </c:pt>
                <c:pt idx="43">
                  <c:v>6790.7890625</c:v>
                </c:pt>
                <c:pt idx="44">
                  <c:v>6753.36328125</c:v>
                </c:pt>
                <c:pt idx="45">
                  <c:v>6711.1171875</c:v>
                </c:pt>
                <c:pt idx="46">
                  <c:v>6458.36328125</c:v>
                </c:pt>
                <c:pt idx="47">
                  <c:v>6346.34765625</c:v>
                </c:pt>
                <c:pt idx="48">
                  <c:v>6275.828125</c:v>
                </c:pt>
                <c:pt idx="49">
                  <c:v>6071.59375</c:v>
                </c:pt>
                <c:pt idx="50">
                  <c:v>6016.80859375</c:v>
                </c:pt>
                <c:pt idx="51">
                  <c:v>5810.09765625</c:v>
                </c:pt>
                <c:pt idx="52">
                  <c:v>5594.359375</c:v>
                </c:pt>
                <c:pt idx="53">
                  <c:v>5558.08203125</c:v>
                </c:pt>
                <c:pt idx="54">
                  <c:v>5531.97265625</c:v>
                </c:pt>
                <c:pt idx="55">
                  <c:v>5510.1484375</c:v>
                </c:pt>
                <c:pt idx="56">
                  <c:v>5484.72265625</c:v>
                </c:pt>
                <c:pt idx="57">
                  <c:v>5446.69140625</c:v>
                </c:pt>
                <c:pt idx="58">
                  <c:v>5416.6015625</c:v>
                </c:pt>
                <c:pt idx="59">
                  <c:v>5274.0859375</c:v>
                </c:pt>
                <c:pt idx="60">
                  <c:v>5104</c:v>
                </c:pt>
                <c:pt idx="61">
                  <c:v>5025.6484375</c:v>
                </c:pt>
                <c:pt idx="62">
                  <c:v>5010.46484375</c:v>
                </c:pt>
                <c:pt idx="63">
                  <c:v>5010.1484375</c:v>
                </c:pt>
                <c:pt idx="64">
                  <c:v>4964.703125</c:v>
                </c:pt>
                <c:pt idx="65">
                  <c:v>4912.96875</c:v>
                </c:pt>
                <c:pt idx="66">
                  <c:v>4719.68359375</c:v>
                </c:pt>
                <c:pt idx="67">
                  <c:v>4621.06640625</c:v>
                </c:pt>
                <c:pt idx="68">
                  <c:v>4546.25390625</c:v>
                </c:pt>
                <c:pt idx="69">
                  <c:v>4515.90625</c:v>
                </c:pt>
                <c:pt idx="70">
                  <c:v>4489.73828125</c:v>
                </c:pt>
                <c:pt idx="71">
                  <c:v>4460.65234375</c:v>
                </c:pt>
                <c:pt idx="72">
                  <c:v>4447.57421875</c:v>
                </c:pt>
                <c:pt idx="73">
                  <c:v>4429.8046875</c:v>
                </c:pt>
                <c:pt idx="74">
                  <c:v>4380.46875</c:v>
                </c:pt>
                <c:pt idx="75">
                  <c:v>4288.5546875</c:v>
                </c:pt>
                <c:pt idx="76">
                  <c:v>4227.27734375</c:v>
                </c:pt>
                <c:pt idx="77">
                  <c:v>4197.9921875</c:v>
                </c:pt>
                <c:pt idx="78">
                  <c:v>4195.53515625</c:v>
                </c:pt>
                <c:pt idx="79">
                  <c:v>4192.0859375</c:v>
                </c:pt>
                <c:pt idx="80">
                  <c:v>4155.51953125</c:v>
                </c:pt>
                <c:pt idx="81">
                  <c:v>4125.0703125</c:v>
                </c:pt>
                <c:pt idx="82">
                  <c:v>4091.84765625</c:v>
                </c:pt>
                <c:pt idx="83">
                  <c:v>3862.4609375</c:v>
                </c:pt>
                <c:pt idx="84">
                  <c:v>3809.68359375</c:v>
                </c:pt>
                <c:pt idx="85">
                  <c:v>3744.16796875</c:v>
                </c:pt>
                <c:pt idx="86">
                  <c:v>3732.9375</c:v>
                </c:pt>
                <c:pt idx="87">
                  <c:v>3720.04296875</c:v>
                </c:pt>
                <c:pt idx="88">
                  <c:v>3590.33984375</c:v>
                </c:pt>
                <c:pt idx="89">
                  <c:v>3585.84765625</c:v>
                </c:pt>
                <c:pt idx="90">
                  <c:v>3563.359375</c:v>
                </c:pt>
                <c:pt idx="91">
                  <c:v>3456.8125</c:v>
                </c:pt>
                <c:pt idx="92">
                  <c:v>3421.6015625</c:v>
                </c:pt>
                <c:pt idx="93">
                  <c:v>3386.6484375</c:v>
                </c:pt>
                <c:pt idx="94">
                  <c:v>3385.09765625</c:v>
                </c:pt>
                <c:pt idx="95">
                  <c:v>3360.6328125</c:v>
                </c:pt>
                <c:pt idx="96">
                  <c:v>3355</c:v>
                </c:pt>
                <c:pt idx="97">
                  <c:v>3335.671875</c:v>
                </c:pt>
                <c:pt idx="98">
                  <c:v>3328.72265625</c:v>
                </c:pt>
                <c:pt idx="99">
                  <c:v>3199.87890625</c:v>
                </c:pt>
                <c:pt idx="100">
                  <c:v>3164.45703125</c:v>
                </c:pt>
                <c:pt idx="101">
                  <c:v>3071.32421875</c:v>
                </c:pt>
                <c:pt idx="102">
                  <c:v>3055.7421875</c:v>
                </c:pt>
                <c:pt idx="103">
                  <c:v>3031.68359375</c:v>
                </c:pt>
                <c:pt idx="104">
                  <c:v>2952.94921875</c:v>
                </c:pt>
                <c:pt idx="105">
                  <c:v>2941.05078125</c:v>
                </c:pt>
                <c:pt idx="106">
                  <c:v>2905.40234375</c:v>
                </c:pt>
                <c:pt idx="107">
                  <c:v>2840.5703125</c:v>
                </c:pt>
                <c:pt idx="108">
                  <c:v>2828.9453125</c:v>
                </c:pt>
                <c:pt idx="109">
                  <c:v>2786.53125</c:v>
                </c:pt>
                <c:pt idx="110">
                  <c:v>2784.45703125</c:v>
                </c:pt>
                <c:pt idx="111">
                  <c:v>2765.03125</c:v>
                </c:pt>
                <c:pt idx="112">
                  <c:v>2747.7734375</c:v>
                </c:pt>
                <c:pt idx="113">
                  <c:v>2724.30078125</c:v>
                </c:pt>
                <c:pt idx="114">
                  <c:v>2706.33984375</c:v>
                </c:pt>
                <c:pt idx="115">
                  <c:v>2687.44921875</c:v>
                </c:pt>
                <c:pt idx="116">
                  <c:v>2683.63671875</c:v>
                </c:pt>
                <c:pt idx="117">
                  <c:v>2679.765625</c:v>
                </c:pt>
                <c:pt idx="118">
                  <c:v>2657.171875</c:v>
                </c:pt>
                <c:pt idx="119">
                  <c:v>2649.8203125</c:v>
                </c:pt>
                <c:pt idx="120">
                  <c:v>2635.6953125</c:v>
                </c:pt>
                <c:pt idx="121">
                  <c:v>2559.9921875</c:v>
                </c:pt>
                <c:pt idx="122">
                  <c:v>2539.99609375</c:v>
                </c:pt>
                <c:pt idx="123">
                  <c:v>2532.80078125</c:v>
                </c:pt>
                <c:pt idx="124">
                  <c:v>2532.265625</c:v>
                </c:pt>
                <c:pt idx="125">
                  <c:v>2478.85546875</c:v>
                </c:pt>
                <c:pt idx="126">
                  <c:v>2476.2265625</c:v>
                </c:pt>
                <c:pt idx="127">
                  <c:v>2475.0078125</c:v>
                </c:pt>
                <c:pt idx="128">
                  <c:v>2471.24609375</c:v>
                </c:pt>
                <c:pt idx="129">
                  <c:v>2452.1171875</c:v>
                </c:pt>
                <c:pt idx="130">
                  <c:v>2414.78125</c:v>
                </c:pt>
                <c:pt idx="131">
                  <c:v>2398.90625</c:v>
                </c:pt>
                <c:pt idx="132">
                  <c:v>2359.31640625</c:v>
                </c:pt>
                <c:pt idx="133">
                  <c:v>2352.71484375</c:v>
                </c:pt>
                <c:pt idx="134">
                  <c:v>2311.93359375</c:v>
                </c:pt>
                <c:pt idx="135">
                  <c:v>2309.296875</c:v>
                </c:pt>
                <c:pt idx="136">
                  <c:v>2283.8125</c:v>
                </c:pt>
                <c:pt idx="137">
                  <c:v>2276.53125</c:v>
                </c:pt>
                <c:pt idx="138">
                  <c:v>2275.21875</c:v>
                </c:pt>
                <c:pt idx="139">
                  <c:v>2267.9921875</c:v>
                </c:pt>
                <c:pt idx="140">
                  <c:v>2267.63671875</c:v>
                </c:pt>
                <c:pt idx="141">
                  <c:v>2257.80078125</c:v>
                </c:pt>
                <c:pt idx="142">
                  <c:v>2206.5625</c:v>
                </c:pt>
                <c:pt idx="143">
                  <c:v>2199.35546875</c:v>
                </c:pt>
                <c:pt idx="144">
                  <c:v>2168.25</c:v>
                </c:pt>
                <c:pt idx="145">
                  <c:v>2135.609375</c:v>
                </c:pt>
                <c:pt idx="146">
                  <c:v>2120.2421875</c:v>
                </c:pt>
                <c:pt idx="147">
                  <c:v>2104.41015625</c:v>
                </c:pt>
                <c:pt idx="148">
                  <c:v>2096.29296875</c:v>
                </c:pt>
                <c:pt idx="149">
                  <c:v>2093.62890625</c:v>
                </c:pt>
                <c:pt idx="150">
                  <c:v>2082.44140625</c:v>
                </c:pt>
                <c:pt idx="151">
                  <c:v>2080.17578125</c:v>
                </c:pt>
                <c:pt idx="152">
                  <c:v>2075.62890625</c:v>
                </c:pt>
                <c:pt idx="153">
                  <c:v>2067.54296875</c:v>
                </c:pt>
                <c:pt idx="154">
                  <c:v>2055.5703125</c:v>
                </c:pt>
                <c:pt idx="155">
                  <c:v>2053.2734375</c:v>
                </c:pt>
                <c:pt idx="156">
                  <c:v>2048.5859375</c:v>
                </c:pt>
                <c:pt idx="157">
                  <c:v>2017.92578125</c:v>
                </c:pt>
                <c:pt idx="158">
                  <c:v>1998.94140625</c:v>
                </c:pt>
                <c:pt idx="159">
                  <c:v>1974.75390625</c:v>
                </c:pt>
                <c:pt idx="160">
                  <c:v>1950.71484375</c:v>
                </c:pt>
                <c:pt idx="161">
                  <c:v>1945.73046875</c:v>
                </c:pt>
                <c:pt idx="162">
                  <c:v>1942.41015625</c:v>
                </c:pt>
                <c:pt idx="163">
                  <c:v>1941.11328125</c:v>
                </c:pt>
                <c:pt idx="164">
                  <c:v>1939.58984375</c:v>
                </c:pt>
                <c:pt idx="165">
                  <c:v>1935.41015625</c:v>
                </c:pt>
                <c:pt idx="166">
                  <c:v>1931.74609375</c:v>
                </c:pt>
                <c:pt idx="167">
                  <c:v>1922.0751953125</c:v>
                </c:pt>
                <c:pt idx="168">
                  <c:v>1895.05078125</c:v>
                </c:pt>
                <c:pt idx="169">
                  <c:v>1866.97265625</c:v>
                </c:pt>
                <c:pt idx="170">
                  <c:v>1843.4296875</c:v>
                </c:pt>
                <c:pt idx="171">
                  <c:v>1819.55859375</c:v>
                </c:pt>
                <c:pt idx="172">
                  <c:v>1804.73046875</c:v>
                </c:pt>
                <c:pt idx="173">
                  <c:v>1797.671875</c:v>
                </c:pt>
                <c:pt idx="174">
                  <c:v>1782.37109375</c:v>
                </c:pt>
                <c:pt idx="175">
                  <c:v>1780.3125</c:v>
                </c:pt>
                <c:pt idx="176">
                  <c:v>1775.84765625</c:v>
                </c:pt>
                <c:pt idx="177">
                  <c:v>1772.8359375</c:v>
                </c:pt>
                <c:pt idx="178">
                  <c:v>1746.390625</c:v>
                </c:pt>
                <c:pt idx="179">
                  <c:v>1742.75390625</c:v>
                </c:pt>
                <c:pt idx="180">
                  <c:v>1722.78125</c:v>
                </c:pt>
                <c:pt idx="181">
                  <c:v>1719.09375</c:v>
                </c:pt>
                <c:pt idx="182">
                  <c:v>1718.17578125</c:v>
                </c:pt>
                <c:pt idx="183">
                  <c:v>1715.46484375</c:v>
                </c:pt>
                <c:pt idx="184">
                  <c:v>1712.61328125</c:v>
                </c:pt>
                <c:pt idx="185">
                  <c:v>1696.203125</c:v>
                </c:pt>
                <c:pt idx="186">
                  <c:v>1694.5390625</c:v>
                </c:pt>
                <c:pt idx="187">
                  <c:v>1686.48828125</c:v>
                </c:pt>
                <c:pt idx="188">
                  <c:v>1683.77734375</c:v>
                </c:pt>
                <c:pt idx="189">
                  <c:v>1681.3515625</c:v>
                </c:pt>
                <c:pt idx="190">
                  <c:v>1671.4765625</c:v>
                </c:pt>
                <c:pt idx="191">
                  <c:v>1660.43359375</c:v>
                </c:pt>
                <c:pt idx="192">
                  <c:v>1640.61328125</c:v>
                </c:pt>
                <c:pt idx="193">
                  <c:v>1639.5078125</c:v>
                </c:pt>
                <c:pt idx="194">
                  <c:v>1620.515625</c:v>
                </c:pt>
                <c:pt idx="195">
                  <c:v>1619.234375</c:v>
                </c:pt>
                <c:pt idx="196">
                  <c:v>1610.484375</c:v>
                </c:pt>
                <c:pt idx="197">
                  <c:v>1607.9375</c:v>
                </c:pt>
                <c:pt idx="198">
                  <c:v>1592.796875</c:v>
                </c:pt>
                <c:pt idx="199">
                  <c:v>1579.0546875</c:v>
                </c:pt>
                <c:pt idx="200">
                  <c:v>1570.47265625</c:v>
                </c:pt>
                <c:pt idx="201">
                  <c:v>1568.5859375</c:v>
                </c:pt>
                <c:pt idx="202">
                  <c:v>1564.6953125</c:v>
                </c:pt>
                <c:pt idx="203">
                  <c:v>1563.1484375</c:v>
                </c:pt>
                <c:pt idx="204">
                  <c:v>1561.48046875</c:v>
                </c:pt>
                <c:pt idx="205">
                  <c:v>1534.83984375</c:v>
                </c:pt>
                <c:pt idx="206">
                  <c:v>1533.1640625</c:v>
                </c:pt>
                <c:pt idx="207">
                  <c:v>1526.6171875</c:v>
                </c:pt>
                <c:pt idx="208">
                  <c:v>1526.51171875</c:v>
                </c:pt>
                <c:pt idx="209">
                  <c:v>1523.8828125</c:v>
                </c:pt>
                <c:pt idx="210">
                  <c:v>1496.15625</c:v>
                </c:pt>
                <c:pt idx="211">
                  <c:v>1492.39453125</c:v>
                </c:pt>
                <c:pt idx="212">
                  <c:v>1487.89453125</c:v>
                </c:pt>
                <c:pt idx="213">
                  <c:v>1484.5234375</c:v>
                </c:pt>
                <c:pt idx="214">
                  <c:v>1471.0625</c:v>
                </c:pt>
                <c:pt idx="215">
                  <c:v>1463.3515625</c:v>
                </c:pt>
                <c:pt idx="216">
                  <c:v>1460.8671875</c:v>
                </c:pt>
                <c:pt idx="217">
                  <c:v>1457.515625</c:v>
                </c:pt>
                <c:pt idx="218">
                  <c:v>1456.19921875</c:v>
                </c:pt>
                <c:pt idx="219">
                  <c:v>1452.6484375</c:v>
                </c:pt>
                <c:pt idx="220">
                  <c:v>1450.36328125</c:v>
                </c:pt>
                <c:pt idx="221">
                  <c:v>1448.4453125</c:v>
                </c:pt>
                <c:pt idx="222">
                  <c:v>1445.01171875</c:v>
                </c:pt>
                <c:pt idx="223">
                  <c:v>1440.8125</c:v>
                </c:pt>
                <c:pt idx="224">
                  <c:v>1436.21875</c:v>
                </c:pt>
                <c:pt idx="225">
                  <c:v>1435.44140625</c:v>
                </c:pt>
                <c:pt idx="226">
                  <c:v>1433.1640625</c:v>
                </c:pt>
                <c:pt idx="227">
                  <c:v>1428.88671875</c:v>
                </c:pt>
                <c:pt idx="228">
                  <c:v>1425.07421875</c:v>
                </c:pt>
                <c:pt idx="229">
                  <c:v>1424.05859375</c:v>
                </c:pt>
                <c:pt idx="230">
                  <c:v>1412.97265625</c:v>
                </c:pt>
                <c:pt idx="231">
                  <c:v>1397.265625</c:v>
                </c:pt>
                <c:pt idx="232">
                  <c:v>1390.19140625</c:v>
                </c:pt>
                <c:pt idx="233">
                  <c:v>1388.76953125</c:v>
                </c:pt>
                <c:pt idx="234">
                  <c:v>1386.51171875</c:v>
                </c:pt>
                <c:pt idx="235">
                  <c:v>1377.44921875</c:v>
                </c:pt>
                <c:pt idx="236">
                  <c:v>1373.1015625</c:v>
                </c:pt>
                <c:pt idx="237">
                  <c:v>1371.328125</c:v>
                </c:pt>
                <c:pt idx="238">
                  <c:v>1369.765625</c:v>
                </c:pt>
                <c:pt idx="239">
                  <c:v>1367.42578125</c:v>
                </c:pt>
                <c:pt idx="240">
                  <c:v>1361.6875</c:v>
                </c:pt>
                <c:pt idx="241">
                  <c:v>1356.09765625</c:v>
                </c:pt>
                <c:pt idx="242">
                  <c:v>1351.96875</c:v>
                </c:pt>
                <c:pt idx="243">
                  <c:v>1348.06640625</c:v>
                </c:pt>
                <c:pt idx="244">
                  <c:v>1347.734375</c:v>
                </c:pt>
                <c:pt idx="245">
                  <c:v>1346.01171875</c:v>
                </c:pt>
                <c:pt idx="246">
                  <c:v>1340.0703125</c:v>
                </c:pt>
                <c:pt idx="247">
                  <c:v>1338</c:v>
                </c:pt>
                <c:pt idx="248">
                  <c:v>1332.9765625</c:v>
                </c:pt>
                <c:pt idx="249">
                  <c:v>1330.359375</c:v>
                </c:pt>
                <c:pt idx="250">
                  <c:v>1320.4375</c:v>
                </c:pt>
                <c:pt idx="251">
                  <c:v>1319.8125</c:v>
                </c:pt>
                <c:pt idx="252">
                  <c:v>1313.60546875</c:v>
                </c:pt>
                <c:pt idx="253">
                  <c:v>1312.8046875</c:v>
                </c:pt>
                <c:pt idx="254">
                  <c:v>1307.73046875</c:v>
                </c:pt>
                <c:pt idx="255">
                  <c:v>1305.6328125</c:v>
                </c:pt>
                <c:pt idx="256">
                  <c:v>1300.20703125</c:v>
                </c:pt>
                <c:pt idx="257">
                  <c:v>1294.60546875</c:v>
                </c:pt>
                <c:pt idx="258">
                  <c:v>1291.44140625</c:v>
                </c:pt>
                <c:pt idx="259">
                  <c:v>1277.0087890625</c:v>
                </c:pt>
                <c:pt idx="260">
                  <c:v>1272.79296875</c:v>
                </c:pt>
                <c:pt idx="261">
                  <c:v>1271.76953125</c:v>
                </c:pt>
                <c:pt idx="262">
                  <c:v>1265.6796875</c:v>
                </c:pt>
                <c:pt idx="263">
                  <c:v>1254.79296875</c:v>
                </c:pt>
                <c:pt idx="264">
                  <c:v>1248.0703125</c:v>
                </c:pt>
                <c:pt idx="265">
                  <c:v>1245.78125</c:v>
                </c:pt>
                <c:pt idx="266">
                  <c:v>1242.1328125</c:v>
                </c:pt>
                <c:pt idx="267">
                  <c:v>1228.49609375</c:v>
                </c:pt>
                <c:pt idx="268">
                  <c:v>1219.52734375</c:v>
                </c:pt>
                <c:pt idx="269">
                  <c:v>1218.75</c:v>
                </c:pt>
                <c:pt idx="270">
                  <c:v>1215.46484375</c:v>
                </c:pt>
                <c:pt idx="271">
                  <c:v>1213.53515625</c:v>
                </c:pt>
                <c:pt idx="272">
                  <c:v>1211.40234375</c:v>
                </c:pt>
                <c:pt idx="273">
                  <c:v>1211.31640625</c:v>
                </c:pt>
                <c:pt idx="274">
                  <c:v>1209.8125</c:v>
                </c:pt>
                <c:pt idx="275">
                  <c:v>1206.48828125</c:v>
                </c:pt>
                <c:pt idx="276">
                  <c:v>1195.59765625</c:v>
                </c:pt>
                <c:pt idx="277">
                  <c:v>1178.3828125</c:v>
                </c:pt>
                <c:pt idx="278">
                  <c:v>1165.30078125</c:v>
                </c:pt>
                <c:pt idx="279">
                  <c:v>1164.5703125</c:v>
                </c:pt>
                <c:pt idx="280">
                  <c:v>1164.55078125</c:v>
                </c:pt>
                <c:pt idx="281">
                  <c:v>1163.1640625</c:v>
                </c:pt>
                <c:pt idx="282">
                  <c:v>1160.3359375</c:v>
                </c:pt>
                <c:pt idx="283">
                  <c:v>1153.90625</c:v>
                </c:pt>
                <c:pt idx="284">
                  <c:v>1153.74609375</c:v>
                </c:pt>
                <c:pt idx="285">
                  <c:v>1150.5078125</c:v>
                </c:pt>
                <c:pt idx="286">
                  <c:v>1144.10546875</c:v>
                </c:pt>
                <c:pt idx="287">
                  <c:v>1142.8828125</c:v>
                </c:pt>
                <c:pt idx="288">
                  <c:v>1142.06640625</c:v>
                </c:pt>
                <c:pt idx="289">
                  <c:v>1132.83203125</c:v>
                </c:pt>
                <c:pt idx="290">
                  <c:v>1131.46484375</c:v>
                </c:pt>
                <c:pt idx="291">
                  <c:v>1115.58203125</c:v>
                </c:pt>
                <c:pt idx="292">
                  <c:v>1112.5</c:v>
                </c:pt>
                <c:pt idx="293">
                  <c:v>1109.9765625</c:v>
                </c:pt>
                <c:pt idx="294">
                  <c:v>1108.19140625</c:v>
                </c:pt>
                <c:pt idx="295">
                  <c:v>1106.609375</c:v>
                </c:pt>
                <c:pt idx="296">
                  <c:v>1103.20703125</c:v>
                </c:pt>
                <c:pt idx="297">
                  <c:v>1100.5</c:v>
                </c:pt>
                <c:pt idx="298">
                  <c:v>1098.35546875</c:v>
                </c:pt>
                <c:pt idx="299">
                  <c:v>1095.4609375</c:v>
                </c:pt>
                <c:pt idx="300">
                  <c:v>1090.53515625</c:v>
                </c:pt>
                <c:pt idx="301">
                  <c:v>1089.51953125</c:v>
                </c:pt>
                <c:pt idx="302">
                  <c:v>1089.34765625</c:v>
                </c:pt>
                <c:pt idx="303">
                  <c:v>1085.48828125</c:v>
                </c:pt>
                <c:pt idx="304">
                  <c:v>1084.15234375</c:v>
                </c:pt>
                <c:pt idx="305">
                  <c:v>1071.68359375</c:v>
                </c:pt>
                <c:pt idx="306">
                  <c:v>1064.87109375</c:v>
                </c:pt>
                <c:pt idx="307">
                  <c:v>1055.11328125</c:v>
                </c:pt>
                <c:pt idx="308">
                  <c:v>1050.06640625</c:v>
                </c:pt>
                <c:pt idx="309">
                  <c:v>1046.6796875</c:v>
                </c:pt>
                <c:pt idx="310">
                  <c:v>1045.625</c:v>
                </c:pt>
                <c:pt idx="311">
                  <c:v>1037.3125</c:v>
                </c:pt>
                <c:pt idx="312">
                  <c:v>1030.1875</c:v>
                </c:pt>
                <c:pt idx="313">
                  <c:v>1030.171875</c:v>
                </c:pt>
                <c:pt idx="314">
                  <c:v>1027.62109375</c:v>
                </c:pt>
                <c:pt idx="315">
                  <c:v>1027.51953125</c:v>
                </c:pt>
                <c:pt idx="316">
                  <c:v>1020.234375</c:v>
                </c:pt>
                <c:pt idx="317">
                  <c:v>1018.3046875</c:v>
                </c:pt>
                <c:pt idx="318">
                  <c:v>1011.0703125</c:v>
                </c:pt>
                <c:pt idx="319">
                  <c:v>1009.46484375</c:v>
                </c:pt>
                <c:pt idx="320">
                  <c:v>1006.2109375</c:v>
                </c:pt>
                <c:pt idx="321">
                  <c:v>1004.4296875</c:v>
                </c:pt>
                <c:pt idx="322">
                  <c:v>999.01953125</c:v>
                </c:pt>
                <c:pt idx="323">
                  <c:v>992.80078125</c:v>
                </c:pt>
                <c:pt idx="324">
                  <c:v>990.95703125</c:v>
                </c:pt>
                <c:pt idx="325">
                  <c:v>986.98046875</c:v>
                </c:pt>
                <c:pt idx="326">
                  <c:v>981.2421875</c:v>
                </c:pt>
                <c:pt idx="327">
                  <c:v>979.734375</c:v>
                </c:pt>
                <c:pt idx="328">
                  <c:v>977.69140625</c:v>
                </c:pt>
                <c:pt idx="329">
                  <c:v>976.328125</c:v>
                </c:pt>
                <c:pt idx="330">
                  <c:v>972.7109375</c:v>
                </c:pt>
                <c:pt idx="331">
                  <c:v>972.4296875</c:v>
                </c:pt>
                <c:pt idx="332">
                  <c:v>966.7578125</c:v>
                </c:pt>
                <c:pt idx="333">
                  <c:v>961.33203125</c:v>
                </c:pt>
                <c:pt idx="334">
                  <c:v>957.17578125</c:v>
                </c:pt>
                <c:pt idx="335">
                  <c:v>956.3515625</c:v>
                </c:pt>
                <c:pt idx="336">
                  <c:v>954.48828125</c:v>
                </c:pt>
                <c:pt idx="337">
                  <c:v>952.66015625</c:v>
                </c:pt>
                <c:pt idx="338">
                  <c:v>952.0859375</c:v>
                </c:pt>
                <c:pt idx="339">
                  <c:v>951.2578125</c:v>
                </c:pt>
                <c:pt idx="340">
                  <c:v>950.09375</c:v>
                </c:pt>
                <c:pt idx="341">
                  <c:v>947.97265625</c:v>
                </c:pt>
                <c:pt idx="342">
                  <c:v>943.703125</c:v>
                </c:pt>
                <c:pt idx="343">
                  <c:v>942.171875</c:v>
                </c:pt>
                <c:pt idx="344">
                  <c:v>937.51953125</c:v>
                </c:pt>
                <c:pt idx="345">
                  <c:v>932.9453125</c:v>
                </c:pt>
                <c:pt idx="346">
                  <c:v>929.109375</c:v>
                </c:pt>
                <c:pt idx="347">
                  <c:v>924.5546875</c:v>
                </c:pt>
                <c:pt idx="348">
                  <c:v>921.125</c:v>
                </c:pt>
                <c:pt idx="349">
                  <c:v>919.4765625</c:v>
                </c:pt>
                <c:pt idx="350">
                  <c:v>918.359375</c:v>
                </c:pt>
                <c:pt idx="351">
                  <c:v>918.1640625</c:v>
                </c:pt>
                <c:pt idx="352">
                  <c:v>914.328125</c:v>
                </c:pt>
                <c:pt idx="353">
                  <c:v>912.89453125</c:v>
                </c:pt>
                <c:pt idx="354">
                  <c:v>912.796875</c:v>
                </c:pt>
                <c:pt idx="355">
                  <c:v>911.69140625</c:v>
                </c:pt>
                <c:pt idx="356">
                  <c:v>910.36328125</c:v>
                </c:pt>
                <c:pt idx="357">
                  <c:v>908.35546875</c:v>
                </c:pt>
                <c:pt idx="358">
                  <c:v>904.5234375</c:v>
                </c:pt>
                <c:pt idx="359">
                  <c:v>898.4140625</c:v>
                </c:pt>
                <c:pt idx="360">
                  <c:v>893.484375</c:v>
                </c:pt>
                <c:pt idx="361">
                  <c:v>892.62890625</c:v>
                </c:pt>
                <c:pt idx="362">
                  <c:v>888.39453125</c:v>
                </c:pt>
                <c:pt idx="363">
                  <c:v>887.9921875</c:v>
                </c:pt>
                <c:pt idx="364">
                  <c:v>887.79296875</c:v>
                </c:pt>
                <c:pt idx="365">
                  <c:v>883.0390625</c:v>
                </c:pt>
                <c:pt idx="366">
                  <c:v>875.40625</c:v>
                </c:pt>
                <c:pt idx="367">
                  <c:v>875.203125</c:v>
                </c:pt>
                <c:pt idx="368">
                  <c:v>874.37890625</c:v>
                </c:pt>
                <c:pt idx="369">
                  <c:v>873.859375</c:v>
                </c:pt>
                <c:pt idx="370">
                  <c:v>871.5234375</c:v>
                </c:pt>
                <c:pt idx="371">
                  <c:v>866.70703125</c:v>
                </c:pt>
                <c:pt idx="372">
                  <c:v>864.96875</c:v>
                </c:pt>
                <c:pt idx="373">
                  <c:v>858.01953125</c:v>
                </c:pt>
                <c:pt idx="374">
                  <c:v>857.265625</c:v>
                </c:pt>
                <c:pt idx="375">
                  <c:v>855.11328125</c:v>
                </c:pt>
                <c:pt idx="376">
                  <c:v>854.671875</c:v>
                </c:pt>
                <c:pt idx="377">
                  <c:v>853.765625</c:v>
                </c:pt>
                <c:pt idx="378">
                  <c:v>853.48828125</c:v>
                </c:pt>
                <c:pt idx="379">
                  <c:v>852.63671875</c:v>
                </c:pt>
                <c:pt idx="380">
                  <c:v>852.23046875</c:v>
                </c:pt>
                <c:pt idx="381">
                  <c:v>849.75</c:v>
                </c:pt>
                <c:pt idx="382">
                  <c:v>849.0390625</c:v>
                </c:pt>
                <c:pt idx="383">
                  <c:v>846.6484375</c:v>
                </c:pt>
                <c:pt idx="384">
                  <c:v>846.046875</c:v>
                </c:pt>
                <c:pt idx="385">
                  <c:v>842.34765625</c:v>
                </c:pt>
                <c:pt idx="386">
                  <c:v>840.6953125</c:v>
                </c:pt>
                <c:pt idx="387">
                  <c:v>839.58203125</c:v>
                </c:pt>
                <c:pt idx="388">
                  <c:v>838.984375</c:v>
                </c:pt>
                <c:pt idx="389">
                  <c:v>838.078125</c:v>
                </c:pt>
                <c:pt idx="390">
                  <c:v>836.5859375</c:v>
                </c:pt>
                <c:pt idx="391">
                  <c:v>833.890625</c:v>
                </c:pt>
                <c:pt idx="392">
                  <c:v>833.12109375</c:v>
                </c:pt>
                <c:pt idx="393">
                  <c:v>831.58984375</c:v>
                </c:pt>
                <c:pt idx="394">
                  <c:v>830.76171875</c:v>
                </c:pt>
                <c:pt idx="395">
                  <c:v>830.51171875</c:v>
                </c:pt>
                <c:pt idx="396">
                  <c:v>830.31640625</c:v>
                </c:pt>
                <c:pt idx="397">
                  <c:v>829.234375</c:v>
                </c:pt>
                <c:pt idx="398">
                  <c:v>827.984375</c:v>
                </c:pt>
                <c:pt idx="399">
                  <c:v>826.4296875</c:v>
                </c:pt>
                <c:pt idx="400">
                  <c:v>826.34375</c:v>
                </c:pt>
                <c:pt idx="401">
                  <c:v>825.85546875</c:v>
                </c:pt>
                <c:pt idx="402">
                  <c:v>825.7734375</c:v>
                </c:pt>
                <c:pt idx="403">
                  <c:v>825.58203125</c:v>
                </c:pt>
                <c:pt idx="404">
                  <c:v>824.5859375</c:v>
                </c:pt>
                <c:pt idx="405">
                  <c:v>820.05859375</c:v>
                </c:pt>
                <c:pt idx="406">
                  <c:v>817.7265625</c:v>
                </c:pt>
                <c:pt idx="407">
                  <c:v>816.703125</c:v>
                </c:pt>
                <c:pt idx="408">
                  <c:v>816.4375</c:v>
                </c:pt>
                <c:pt idx="409">
                  <c:v>816.25</c:v>
                </c:pt>
                <c:pt idx="410">
                  <c:v>815.5</c:v>
                </c:pt>
                <c:pt idx="411">
                  <c:v>815.08984375</c:v>
                </c:pt>
                <c:pt idx="412">
                  <c:v>810.74609375</c:v>
                </c:pt>
                <c:pt idx="413">
                  <c:v>808.6796875</c:v>
                </c:pt>
                <c:pt idx="414">
                  <c:v>807.58203125</c:v>
                </c:pt>
                <c:pt idx="415">
                  <c:v>804.953125</c:v>
                </c:pt>
                <c:pt idx="416">
                  <c:v>803.79296875</c:v>
                </c:pt>
                <c:pt idx="417">
                  <c:v>802.05859375</c:v>
                </c:pt>
                <c:pt idx="418">
                  <c:v>801.84765625</c:v>
                </c:pt>
                <c:pt idx="419">
                  <c:v>801.07421875</c:v>
                </c:pt>
                <c:pt idx="420">
                  <c:v>797.1015625</c:v>
                </c:pt>
                <c:pt idx="421">
                  <c:v>796.0859375</c:v>
                </c:pt>
                <c:pt idx="422">
                  <c:v>795.484375</c:v>
                </c:pt>
                <c:pt idx="423">
                  <c:v>793.77734375</c:v>
                </c:pt>
                <c:pt idx="424">
                  <c:v>791.00390625</c:v>
                </c:pt>
                <c:pt idx="425">
                  <c:v>789.2578125</c:v>
                </c:pt>
                <c:pt idx="426">
                  <c:v>789.2578125</c:v>
                </c:pt>
                <c:pt idx="427">
                  <c:v>788.20703125</c:v>
                </c:pt>
                <c:pt idx="428">
                  <c:v>787.31640625</c:v>
                </c:pt>
                <c:pt idx="429">
                  <c:v>786.51953125</c:v>
                </c:pt>
                <c:pt idx="430">
                  <c:v>786</c:v>
                </c:pt>
                <c:pt idx="431">
                  <c:v>785.31640625</c:v>
                </c:pt>
                <c:pt idx="432">
                  <c:v>784.91015625</c:v>
                </c:pt>
                <c:pt idx="433">
                  <c:v>783.83984375</c:v>
                </c:pt>
                <c:pt idx="434">
                  <c:v>783.46484375</c:v>
                </c:pt>
                <c:pt idx="435">
                  <c:v>783.4453125</c:v>
                </c:pt>
                <c:pt idx="436">
                  <c:v>780.78125</c:v>
                </c:pt>
                <c:pt idx="437">
                  <c:v>780.3828125</c:v>
                </c:pt>
                <c:pt idx="438">
                  <c:v>779.6875</c:v>
                </c:pt>
                <c:pt idx="439">
                  <c:v>776.609375</c:v>
                </c:pt>
                <c:pt idx="440">
                  <c:v>775.75</c:v>
                </c:pt>
                <c:pt idx="441">
                  <c:v>770.94921875</c:v>
                </c:pt>
                <c:pt idx="442">
                  <c:v>770.65234375</c:v>
                </c:pt>
                <c:pt idx="443">
                  <c:v>770.16015625</c:v>
                </c:pt>
                <c:pt idx="444">
                  <c:v>769.91015625</c:v>
                </c:pt>
                <c:pt idx="445">
                  <c:v>767.69921875</c:v>
                </c:pt>
                <c:pt idx="446">
                  <c:v>765.671875</c:v>
                </c:pt>
                <c:pt idx="447">
                  <c:v>764.8828125</c:v>
                </c:pt>
                <c:pt idx="448">
                  <c:v>760.1953125</c:v>
                </c:pt>
                <c:pt idx="449">
                  <c:v>758.65625</c:v>
                </c:pt>
                <c:pt idx="450">
                  <c:v>751.15234375</c:v>
                </c:pt>
                <c:pt idx="451">
                  <c:v>748.3515625</c:v>
                </c:pt>
                <c:pt idx="452">
                  <c:v>747.7109375</c:v>
                </c:pt>
                <c:pt idx="453">
                  <c:v>742.06640625</c:v>
                </c:pt>
                <c:pt idx="454">
                  <c:v>740.2578125</c:v>
                </c:pt>
                <c:pt idx="455">
                  <c:v>739.48828125</c:v>
                </c:pt>
                <c:pt idx="456">
                  <c:v>738.328125</c:v>
                </c:pt>
                <c:pt idx="457">
                  <c:v>733.9140625</c:v>
                </c:pt>
                <c:pt idx="458">
                  <c:v>730.48046875</c:v>
                </c:pt>
                <c:pt idx="459">
                  <c:v>730.4140625</c:v>
                </c:pt>
                <c:pt idx="460">
                  <c:v>728.8046875</c:v>
                </c:pt>
                <c:pt idx="461">
                  <c:v>728.3203125</c:v>
                </c:pt>
                <c:pt idx="462">
                  <c:v>727.80859375</c:v>
                </c:pt>
                <c:pt idx="463">
                  <c:v>726.73828125</c:v>
                </c:pt>
                <c:pt idx="464">
                  <c:v>725.79296875</c:v>
                </c:pt>
                <c:pt idx="465">
                  <c:v>723.796875</c:v>
                </c:pt>
                <c:pt idx="466">
                  <c:v>723.63671875</c:v>
                </c:pt>
                <c:pt idx="467">
                  <c:v>722.66796875</c:v>
                </c:pt>
                <c:pt idx="468">
                  <c:v>722.453125</c:v>
                </c:pt>
                <c:pt idx="469">
                  <c:v>720.32421875</c:v>
                </c:pt>
                <c:pt idx="470">
                  <c:v>720.1328125</c:v>
                </c:pt>
                <c:pt idx="471">
                  <c:v>718.8671875</c:v>
                </c:pt>
                <c:pt idx="472">
                  <c:v>718.47265625</c:v>
                </c:pt>
                <c:pt idx="473">
                  <c:v>718.23046875</c:v>
                </c:pt>
                <c:pt idx="474">
                  <c:v>716.23828125</c:v>
                </c:pt>
                <c:pt idx="475">
                  <c:v>715.69140625</c:v>
                </c:pt>
                <c:pt idx="476">
                  <c:v>714.49609375</c:v>
                </c:pt>
                <c:pt idx="477">
                  <c:v>712.94921875</c:v>
                </c:pt>
                <c:pt idx="478">
                  <c:v>712.25390625</c:v>
                </c:pt>
                <c:pt idx="479">
                  <c:v>711.8515625</c:v>
                </c:pt>
                <c:pt idx="480">
                  <c:v>710.19140625</c:v>
                </c:pt>
                <c:pt idx="481">
                  <c:v>708.9921875</c:v>
                </c:pt>
                <c:pt idx="482">
                  <c:v>706.9375</c:v>
                </c:pt>
                <c:pt idx="483">
                  <c:v>706.37109375</c:v>
                </c:pt>
                <c:pt idx="484">
                  <c:v>706.07421875</c:v>
                </c:pt>
                <c:pt idx="485">
                  <c:v>703.67578125</c:v>
                </c:pt>
                <c:pt idx="486">
                  <c:v>703.6328125</c:v>
                </c:pt>
                <c:pt idx="487">
                  <c:v>703.43359375</c:v>
                </c:pt>
                <c:pt idx="488">
                  <c:v>702.734375</c:v>
                </c:pt>
                <c:pt idx="489">
                  <c:v>700.64453125</c:v>
                </c:pt>
                <c:pt idx="490">
                  <c:v>699.76953125</c:v>
                </c:pt>
                <c:pt idx="491">
                  <c:v>698.87109375</c:v>
                </c:pt>
                <c:pt idx="492">
                  <c:v>698.31640625</c:v>
                </c:pt>
                <c:pt idx="493">
                  <c:v>693.38671875</c:v>
                </c:pt>
                <c:pt idx="494">
                  <c:v>693.02734375</c:v>
                </c:pt>
                <c:pt idx="495">
                  <c:v>691.875</c:v>
                </c:pt>
                <c:pt idx="496">
                  <c:v>691.5703125</c:v>
                </c:pt>
                <c:pt idx="497">
                  <c:v>691.2734375</c:v>
                </c:pt>
                <c:pt idx="498">
                  <c:v>689.4765625</c:v>
                </c:pt>
                <c:pt idx="499">
                  <c:v>688.5703125</c:v>
                </c:pt>
                <c:pt idx="500">
                  <c:v>688.26953125</c:v>
                </c:pt>
                <c:pt idx="501">
                  <c:v>683.25</c:v>
                </c:pt>
                <c:pt idx="502">
                  <c:v>683.2421875</c:v>
                </c:pt>
                <c:pt idx="503">
                  <c:v>682.63671875</c:v>
                </c:pt>
                <c:pt idx="504">
                  <c:v>679.046875</c:v>
                </c:pt>
                <c:pt idx="505">
                  <c:v>677.58984375</c:v>
                </c:pt>
                <c:pt idx="506">
                  <c:v>677.09375</c:v>
                </c:pt>
                <c:pt idx="507">
                  <c:v>675.7109375</c:v>
                </c:pt>
                <c:pt idx="508">
                  <c:v>672.88671875</c:v>
                </c:pt>
                <c:pt idx="509">
                  <c:v>672.11328125</c:v>
                </c:pt>
                <c:pt idx="510">
                  <c:v>670.66796875</c:v>
                </c:pt>
                <c:pt idx="511">
                  <c:v>669.40234375</c:v>
                </c:pt>
                <c:pt idx="512">
                  <c:v>669.375</c:v>
                </c:pt>
                <c:pt idx="513">
                  <c:v>667.2109375</c:v>
                </c:pt>
                <c:pt idx="514">
                  <c:v>666.734375</c:v>
                </c:pt>
                <c:pt idx="515">
                  <c:v>661.35546875</c:v>
                </c:pt>
                <c:pt idx="516">
                  <c:v>661.30859375</c:v>
                </c:pt>
                <c:pt idx="517">
                  <c:v>659.00390625</c:v>
                </c:pt>
                <c:pt idx="518">
                  <c:v>653.9765625</c:v>
                </c:pt>
                <c:pt idx="519">
                  <c:v>651.875</c:v>
                </c:pt>
                <c:pt idx="520">
                  <c:v>649.06640625</c:v>
                </c:pt>
                <c:pt idx="521">
                  <c:v>648.328125</c:v>
                </c:pt>
                <c:pt idx="522">
                  <c:v>647.55859375</c:v>
                </c:pt>
                <c:pt idx="523">
                  <c:v>645.7890625</c:v>
                </c:pt>
                <c:pt idx="524">
                  <c:v>645.07421875</c:v>
                </c:pt>
                <c:pt idx="525">
                  <c:v>645.05078125</c:v>
                </c:pt>
                <c:pt idx="526">
                  <c:v>642.30859375</c:v>
                </c:pt>
                <c:pt idx="527">
                  <c:v>641.234375</c:v>
                </c:pt>
                <c:pt idx="528">
                  <c:v>640.2001953125</c:v>
                </c:pt>
                <c:pt idx="529">
                  <c:v>640.1875</c:v>
                </c:pt>
                <c:pt idx="530">
                  <c:v>637.10546875</c:v>
                </c:pt>
                <c:pt idx="531">
                  <c:v>637.08203125</c:v>
                </c:pt>
                <c:pt idx="532">
                  <c:v>633.265625</c:v>
                </c:pt>
                <c:pt idx="533">
                  <c:v>630.6328125</c:v>
                </c:pt>
                <c:pt idx="534">
                  <c:v>630.4921875</c:v>
                </c:pt>
                <c:pt idx="535">
                  <c:v>630.30859375</c:v>
                </c:pt>
                <c:pt idx="536">
                  <c:v>627.6171875</c:v>
                </c:pt>
                <c:pt idx="537">
                  <c:v>625.3046875</c:v>
                </c:pt>
                <c:pt idx="538">
                  <c:v>625.1953125</c:v>
                </c:pt>
                <c:pt idx="539">
                  <c:v>619.75</c:v>
                </c:pt>
                <c:pt idx="540">
                  <c:v>616.234375</c:v>
                </c:pt>
                <c:pt idx="541">
                  <c:v>612.8671875</c:v>
                </c:pt>
                <c:pt idx="542">
                  <c:v>612.13671875</c:v>
                </c:pt>
                <c:pt idx="543">
                  <c:v>609.765625</c:v>
                </c:pt>
                <c:pt idx="544">
                  <c:v>609.21484375</c:v>
                </c:pt>
                <c:pt idx="545">
                  <c:v>606.12109375</c:v>
                </c:pt>
                <c:pt idx="546">
                  <c:v>599.2890625</c:v>
                </c:pt>
                <c:pt idx="547">
                  <c:v>598.7734375</c:v>
                </c:pt>
                <c:pt idx="548">
                  <c:v>598.69921875</c:v>
                </c:pt>
                <c:pt idx="549">
                  <c:v>598.55859375</c:v>
                </c:pt>
                <c:pt idx="550">
                  <c:v>593.59765625</c:v>
                </c:pt>
                <c:pt idx="551">
                  <c:v>590.90625</c:v>
                </c:pt>
                <c:pt idx="552">
                  <c:v>590.85546875</c:v>
                </c:pt>
                <c:pt idx="553">
                  <c:v>590.140625</c:v>
                </c:pt>
                <c:pt idx="554">
                  <c:v>589.72265625</c:v>
                </c:pt>
                <c:pt idx="555">
                  <c:v>589.24609375</c:v>
                </c:pt>
                <c:pt idx="556">
                  <c:v>589.21484375</c:v>
                </c:pt>
                <c:pt idx="557">
                  <c:v>588.171875</c:v>
                </c:pt>
                <c:pt idx="558">
                  <c:v>586.4296875</c:v>
                </c:pt>
                <c:pt idx="559">
                  <c:v>585.796875</c:v>
                </c:pt>
                <c:pt idx="560">
                  <c:v>583.50390625</c:v>
                </c:pt>
                <c:pt idx="561">
                  <c:v>581.4140625</c:v>
                </c:pt>
                <c:pt idx="562">
                  <c:v>581.06640625</c:v>
                </c:pt>
                <c:pt idx="563">
                  <c:v>579.625</c:v>
                </c:pt>
                <c:pt idx="564">
                  <c:v>578.59765625</c:v>
                </c:pt>
                <c:pt idx="565">
                  <c:v>578.55078125</c:v>
                </c:pt>
                <c:pt idx="566">
                  <c:v>578.42578125</c:v>
                </c:pt>
                <c:pt idx="567">
                  <c:v>577.93359375</c:v>
                </c:pt>
                <c:pt idx="568">
                  <c:v>577.02734375</c:v>
                </c:pt>
                <c:pt idx="569">
                  <c:v>575.5859375</c:v>
                </c:pt>
                <c:pt idx="570">
                  <c:v>575.14453125</c:v>
                </c:pt>
                <c:pt idx="571">
                  <c:v>572.890625</c:v>
                </c:pt>
                <c:pt idx="572">
                  <c:v>572.23828125</c:v>
                </c:pt>
                <c:pt idx="573">
                  <c:v>568.921875</c:v>
                </c:pt>
                <c:pt idx="574">
                  <c:v>564.51171875</c:v>
                </c:pt>
                <c:pt idx="575">
                  <c:v>561.0234375</c:v>
                </c:pt>
                <c:pt idx="576">
                  <c:v>559.5390625</c:v>
                </c:pt>
                <c:pt idx="577">
                  <c:v>558.9453125</c:v>
                </c:pt>
                <c:pt idx="578">
                  <c:v>555.01171875</c:v>
                </c:pt>
                <c:pt idx="579">
                  <c:v>554.40234375</c:v>
                </c:pt>
                <c:pt idx="580">
                  <c:v>553.14453125</c:v>
                </c:pt>
                <c:pt idx="581">
                  <c:v>552.47265625</c:v>
                </c:pt>
                <c:pt idx="582">
                  <c:v>551.7421875</c:v>
                </c:pt>
                <c:pt idx="583">
                  <c:v>548.77734375</c:v>
                </c:pt>
                <c:pt idx="584">
                  <c:v>548.609375</c:v>
                </c:pt>
                <c:pt idx="585">
                  <c:v>548.34375</c:v>
                </c:pt>
                <c:pt idx="586">
                  <c:v>542.5703125</c:v>
                </c:pt>
                <c:pt idx="587">
                  <c:v>541.5390625</c:v>
                </c:pt>
                <c:pt idx="588">
                  <c:v>540.57421875</c:v>
                </c:pt>
                <c:pt idx="589">
                  <c:v>537.78515625</c:v>
                </c:pt>
                <c:pt idx="590">
                  <c:v>536.109375</c:v>
                </c:pt>
                <c:pt idx="591">
                  <c:v>535.48046875</c:v>
                </c:pt>
                <c:pt idx="592">
                  <c:v>535.48046875</c:v>
                </c:pt>
                <c:pt idx="593">
                  <c:v>535.296875</c:v>
                </c:pt>
                <c:pt idx="594">
                  <c:v>531.94140625</c:v>
                </c:pt>
                <c:pt idx="595">
                  <c:v>529.9609375</c:v>
                </c:pt>
                <c:pt idx="596">
                  <c:v>529.86328125</c:v>
                </c:pt>
                <c:pt idx="597">
                  <c:v>529.77734375</c:v>
                </c:pt>
                <c:pt idx="598">
                  <c:v>528.28125</c:v>
                </c:pt>
                <c:pt idx="599">
                  <c:v>527.87109375</c:v>
                </c:pt>
                <c:pt idx="600">
                  <c:v>527.1875</c:v>
                </c:pt>
                <c:pt idx="601">
                  <c:v>525.41796875</c:v>
                </c:pt>
                <c:pt idx="602">
                  <c:v>524.03125</c:v>
                </c:pt>
                <c:pt idx="603">
                  <c:v>522.55078125</c:v>
                </c:pt>
                <c:pt idx="604">
                  <c:v>522.5234375</c:v>
                </c:pt>
                <c:pt idx="605">
                  <c:v>522.125</c:v>
                </c:pt>
                <c:pt idx="606">
                  <c:v>521.78515625</c:v>
                </c:pt>
                <c:pt idx="607">
                  <c:v>520.5625</c:v>
                </c:pt>
                <c:pt idx="608">
                  <c:v>518.91015625</c:v>
                </c:pt>
                <c:pt idx="609">
                  <c:v>518.26171875</c:v>
                </c:pt>
                <c:pt idx="610">
                  <c:v>517.23828125</c:v>
                </c:pt>
                <c:pt idx="611">
                  <c:v>517.0625</c:v>
                </c:pt>
                <c:pt idx="612">
                  <c:v>515.53125</c:v>
                </c:pt>
                <c:pt idx="613">
                  <c:v>513.765625</c:v>
                </c:pt>
                <c:pt idx="614">
                  <c:v>512.7421875</c:v>
                </c:pt>
                <c:pt idx="615">
                  <c:v>512.73828125</c:v>
                </c:pt>
                <c:pt idx="616">
                  <c:v>511.26171875</c:v>
                </c:pt>
                <c:pt idx="617">
                  <c:v>510.34765625</c:v>
                </c:pt>
                <c:pt idx="618">
                  <c:v>509.5546875</c:v>
                </c:pt>
                <c:pt idx="619">
                  <c:v>508.1875</c:v>
                </c:pt>
                <c:pt idx="620">
                  <c:v>507.6953125</c:v>
                </c:pt>
                <c:pt idx="621">
                  <c:v>506.8046875</c:v>
                </c:pt>
                <c:pt idx="622">
                  <c:v>505.0234375</c:v>
                </c:pt>
                <c:pt idx="623">
                  <c:v>503.08984375</c:v>
                </c:pt>
                <c:pt idx="624">
                  <c:v>501.5234375</c:v>
                </c:pt>
                <c:pt idx="625">
                  <c:v>501.26171875</c:v>
                </c:pt>
                <c:pt idx="626">
                  <c:v>500.29296875</c:v>
                </c:pt>
                <c:pt idx="627">
                  <c:v>500.12109375</c:v>
                </c:pt>
                <c:pt idx="628">
                  <c:v>499.86328125</c:v>
                </c:pt>
                <c:pt idx="629">
                  <c:v>499.43359375</c:v>
                </c:pt>
                <c:pt idx="630">
                  <c:v>497.92578125</c:v>
                </c:pt>
                <c:pt idx="631">
                  <c:v>496.55078125</c:v>
                </c:pt>
                <c:pt idx="632">
                  <c:v>494.70703125</c:v>
                </c:pt>
                <c:pt idx="633">
                  <c:v>494.51953125</c:v>
                </c:pt>
                <c:pt idx="634">
                  <c:v>493.86328125</c:v>
                </c:pt>
                <c:pt idx="635">
                  <c:v>492.296875</c:v>
                </c:pt>
                <c:pt idx="636">
                  <c:v>491.27734375</c:v>
                </c:pt>
                <c:pt idx="637">
                  <c:v>490.51171875</c:v>
                </c:pt>
                <c:pt idx="638">
                  <c:v>488.671875</c:v>
                </c:pt>
                <c:pt idx="639">
                  <c:v>488.3828125</c:v>
                </c:pt>
                <c:pt idx="640">
                  <c:v>488.36328125</c:v>
                </c:pt>
                <c:pt idx="641">
                  <c:v>487.015625</c:v>
                </c:pt>
                <c:pt idx="642">
                  <c:v>485.64453125</c:v>
                </c:pt>
                <c:pt idx="643">
                  <c:v>485.3359375</c:v>
                </c:pt>
                <c:pt idx="644">
                  <c:v>485.06640625</c:v>
                </c:pt>
                <c:pt idx="645">
                  <c:v>484.94921875</c:v>
                </c:pt>
                <c:pt idx="646">
                  <c:v>484.4306640625</c:v>
                </c:pt>
                <c:pt idx="647">
                  <c:v>483.99609375</c:v>
                </c:pt>
                <c:pt idx="648">
                  <c:v>480.73046875</c:v>
                </c:pt>
                <c:pt idx="649">
                  <c:v>478.07421875</c:v>
                </c:pt>
                <c:pt idx="650">
                  <c:v>476.546875</c:v>
                </c:pt>
                <c:pt idx="651">
                  <c:v>476.45703125</c:v>
                </c:pt>
                <c:pt idx="652">
                  <c:v>475.44921875</c:v>
                </c:pt>
                <c:pt idx="653">
                  <c:v>475.38671875</c:v>
                </c:pt>
                <c:pt idx="654">
                  <c:v>474.828125</c:v>
                </c:pt>
                <c:pt idx="655">
                  <c:v>473.38671875</c:v>
                </c:pt>
                <c:pt idx="656">
                  <c:v>472.39453125</c:v>
                </c:pt>
                <c:pt idx="657">
                  <c:v>470.80078125</c:v>
                </c:pt>
                <c:pt idx="658">
                  <c:v>469.4921875</c:v>
                </c:pt>
                <c:pt idx="659">
                  <c:v>467.984375</c:v>
                </c:pt>
                <c:pt idx="660">
                  <c:v>467.6484375</c:v>
                </c:pt>
                <c:pt idx="661">
                  <c:v>467.5234375</c:v>
                </c:pt>
                <c:pt idx="662">
                  <c:v>467.30859375</c:v>
                </c:pt>
                <c:pt idx="663">
                  <c:v>467.03515625</c:v>
                </c:pt>
                <c:pt idx="664">
                  <c:v>465.8671875</c:v>
                </c:pt>
                <c:pt idx="665">
                  <c:v>465.6484375</c:v>
                </c:pt>
                <c:pt idx="666">
                  <c:v>465.59375</c:v>
                </c:pt>
                <c:pt idx="667">
                  <c:v>465.5234375</c:v>
                </c:pt>
                <c:pt idx="668">
                  <c:v>465.04296875</c:v>
                </c:pt>
                <c:pt idx="669">
                  <c:v>464.78515625</c:v>
                </c:pt>
                <c:pt idx="670">
                  <c:v>464.109375</c:v>
                </c:pt>
                <c:pt idx="671">
                  <c:v>459.14453125</c:v>
                </c:pt>
                <c:pt idx="672">
                  <c:v>458.54296875</c:v>
                </c:pt>
                <c:pt idx="673">
                  <c:v>457.94921875</c:v>
                </c:pt>
                <c:pt idx="674">
                  <c:v>457.48828125</c:v>
                </c:pt>
                <c:pt idx="675">
                  <c:v>456.359375</c:v>
                </c:pt>
                <c:pt idx="676">
                  <c:v>455.89453125</c:v>
                </c:pt>
                <c:pt idx="677">
                  <c:v>455.75390625</c:v>
                </c:pt>
                <c:pt idx="678">
                  <c:v>455.20703125</c:v>
                </c:pt>
                <c:pt idx="679">
                  <c:v>454.05078125</c:v>
                </c:pt>
                <c:pt idx="680">
                  <c:v>453.93359375</c:v>
                </c:pt>
                <c:pt idx="681">
                  <c:v>450.625</c:v>
                </c:pt>
                <c:pt idx="682">
                  <c:v>450.07421875</c:v>
                </c:pt>
                <c:pt idx="683">
                  <c:v>449.67578125</c:v>
                </c:pt>
                <c:pt idx="684">
                  <c:v>448.9609375</c:v>
                </c:pt>
                <c:pt idx="685">
                  <c:v>448.44921875</c:v>
                </c:pt>
                <c:pt idx="686">
                  <c:v>448.171875</c:v>
                </c:pt>
                <c:pt idx="687">
                  <c:v>445.66796875</c:v>
                </c:pt>
                <c:pt idx="688">
                  <c:v>443.04296875</c:v>
                </c:pt>
                <c:pt idx="689">
                  <c:v>442.91796875</c:v>
                </c:pt>
                <c:pt idx="690">
                  <c:v>442.75</c:v>
                </c:pt>
                <c:pt idx="691">
                  <c:v>442.44140625</c:v>
                </c:pt>
                <c:pt idx="692">
                  <c:v>441.25</c:v>
                </c:pt>
                <c:pt idx="693">
                  <c:v>441.1875</c:v>
                </c:pt>
                <c:pt idx="694">
                  <c:v>440.96484375</c:v>
                </c:pt>
                <c:pt idx="695">
                  <c:v>439.37890625</c:v>
                </c:pt>
                <c:pt idx="696">
                  <c:v>438.53125</c:v>
                </c:pt>
                <c:pt idx="697">
                  <c:v>437.3671875</c:v>
                </c:pt>
                <c:pt idx="698">
                  <c:v>437.26171875</c:v>
                </c:pt>
                <c:pt idx="699">
                  <c:v>435.76171875</c:v>
                </c:pt>
                <c:pt idx="700">
                  <c:v>435.015625</c:v>
                </c:pt>
                <c:pt idx="701">
                  <c:v>433.8125</c:v>
                </c:pt>
                <c:pt idx="702">
                  <c:v>433.45703125</c:v>
                </c:pt>
                <c:pt idx="703">
                  <c:v>432.34375</c:v>
                </c:pt>
                <c:pt idx="704">
                  <c:v>432.0625</c:v>
                </c:pt>
                <c:pt idx="705">
                  <c:v>430.2734375</c:v>
                </c:pt>
                <c:pt idx="706">
                  <c:v>430.0625</c:v>
                </c:pt>
                <c:pt idx="707">
                  <c:v>429.375</c:v>
                </c:pt>
                <c:pt idx="708">
                  <c:v>428.8671875</c:v>
                </c:pt>
                <c:pt idx="709">
                  <c:v>428.49609375</c:v>
                </c:pt>
                <c:pt idx="710">
                  <c:v>427.4296875</c:v>
                </c:pt>
                <c:pt idx="711">
                  <c:v>426.6328125</c:v>
                </c:pt>
                <c:pt idx="712">
                  <c:v>425.66015625</c:v>
                </c:pt>
                <c:pt idx="713">
                  <c:v>423.1328125</c:v>
                </c:pt>
                <c:pt idx="714">
                  <c:v>422.7578125</c:v>
                </c:pt>
                <c:pt idx="715">
                  <c:v>421.61328125</c:v>
                </c:pt>
                <c:pt idx="716">
                  <c:v>421.40625</c:v>
                </c:pt>
                <c:pt idx="717">
                  <c:v>420.3125</c:v>
                </c:pt>
                <c:pt idx="718">
                  <c:v>418.20703125</c:v>
                </c:pt>
                <c:pt idx="719">
                  <c:v>417.41796875</c:v>
                </c:pt>
                <c:pt idx="720">
                  <c:v>413.86328125</c:v>
                </c:pt>
                <c:pt idx="721">
                  <c:v>413.05859375</c:v>
                </c:pt>
                <c:pt idx="722">
                  <c:v>412.63671875</c:v>
                </c:pt>
                <c:pt idx="723">
                  <c:v>410.58984375</c:v>
                </c:pt>
                <c:pt idx="724">
                  <c:v>410.03125</c:v>
                </c:pt>
                <c:pt idx="725">
                  <c:v>409.7265625</c:v>
                </c:pt>
                <c:pt idx="726">
                  <c:v>409.66796875</c:v>
                </c:pt>
                <c:pt idx="727">
                  <c:v>408.62890625</c:v>
                </c:pt>
                <c:pt idx="728">
                  <c:v>407.83984375</c:v>
                </c:pt>
                <c:pt idx="729">
                  <c:v>407.1640625</c:v>
                </c:pt>
                <c:pt idx="730">
                  <c:v>402.1953125</c:v>
                </c:pt>
                <c:pt idx="731">
                  <c:v>401.25</c:v>
                </c:pt>
                <c:pt idx="732">
                  <c:v>401.015625</c:v>
                </c:pt>
                <c:pt idx="733">
                  <c:v>400.84765625</c:v>
                </c:pt>
                <c:pt idx="734">
                  <c:v>400.015625</c:v>
                </c:pt>
                <c:pt idx="735">
                  <c:v>399.85546875</c:v>
                </c:pt>
                <c:pt idx="736">
                  <c:v>399.80078125</c:v>
                </c:pt>
                <c:pt idx="737">
                  <c:v>398.98046875</c:v>
                </c:pt>
                <c:pt idx="738">
                  <c:v>398.8515625</c:v>
                </c:pt>
                <c:pt idx="739">
                  <c:v>395.64453125</c:v>
                </c:pt>
                <c:pt idx="740">
                  <c:v>395.41796875</c:v>
                </c:pt>
                <c:pt idx="741">
                  <c:v>394.76171875</c:v>
                </c:pt>
                <c:pt idx="742">
                  <c:v>393.5390625</c:v>
                </c:pt>
                <c:pt idx="743">
                  <c:v>392.4921875</c:v>
                </c:pt>
                <c:pt idx="744">
                  <c:v>391.9765625</c:v>
                </c:pt>
                <c:pt idx="745">
                  <c:v>391.6640625</c:v>
                </c:pt>
                <c:pt idx="746">
                  <c:v>391.48046875</c:v>
                </c:pt>
                <c:pt idx="747">
                  <c:v>390.94921875</c:v>
                </c:pt>
                <c:pt idx="748">
                  <c:v>389.8984375</c:v>
                </c:pt>
                <c:pt idx="749">
                  <c:v>388.90625</c:v>
                </c:pt>
                <c:pt idx="750">
                  <c:v>388.66015625</c:v>
                </c:pt>
                <c:pt idx="751">
                  <c:v>388.37890625</c:v>
                </c:pt>
                <c:pt idx="752">
                  <c:v>388.2890625</c:v>
                </c:pt>
                <c:pt idx="753">
                  <c:v>387.69921875</c:v>
                </c:pt>
                <c:pt idx="754">
                  <c:v>387.61328125</c:v>
                </c:pt>
                <c:pt idx="755">
                  <c:v>385.69921875</c:v>
                </c:pt>
                <c:pt idx="756">
                  <c:v>382.8984375</c:v>
                </c:pt>
                <c:pt idx="757">
                  <c:v>382.796875</c:v>
                </c:pt>
                <c:pt idx="758">
                  <c:v>382.78125</c:v>
                </c:pt>
                <c:pt idx="759">
                  <c:v>382.3515625</c:v>
                </c:pt>
                <c:pt idx="760">
                  <c:v>381.22265625</c:v>
                </c:pt>
                <c:pt idx="761">
                  <c:v>380.76953125</c:v>
                </c:pt>
                <c:pt idx="762">
                  <c:v>380.765625</c:v>
                </c:pt>
                <c:pt idx="763">
                  <c:v>378.86328125</c:v>
                </c:pt>
                <c:pt idx="764">
                  <c:v>378.703125</c:v>
                </c:pt>
                <c:pt idx="765">
                  <c:v>378.46484375</c:v>
                </c:pt>
                <c:pt idx="766">
                  <c:v>377.23046875</c:v>
                </c:pt>
                <c:pt idx="767">
                  <c:v>376.98828125</c:v>
                </c:pt>
                <c:pt idx="768">
                  <c:v>376.97265625</c:v>
                </c:pt>
                <c:pt idx="769">
                  <c:v>376.66015625</c:v>
                </c:pt>
                <c:pt idx="770">
                  <c:v>376.51953125</c:v>
                </c:pt>
                <c:pt idx="771">
                  <c:v>374.31640625</c:v>
                </c:pt>
                <c:pt idx="772">
                  <c:v>373.984375</c:v>
                </c:pt>
                <c:pt idx="773">
                  <c:v>373.37890625</c:v>
                </c:pt>
                <c:pt idx="774">
                  <c:v>373.01953125</c:v>
                </c:pt>
                <c:pt idx="775">
                  <c:v>373.015625</c:v>
                </c:pt>
                <c:pt idx="776">
                  <c:v>371.50390625</c:v>
                </c:pt>
                <c:pt idx="777">
                  <c:v>368.2265625</c:v>
                </c:pt>
                <c:pt idx="778">
                  <c:v>367.515625</c:v>
                </c:pt>
                <c:pt idx="779">
                  <c:v>364.21484375</c:v>
                </c:pt>
                <c:pt idx="780">
                  <c:v>364.140625</c:v>
                </c:pt>
                <c:pt idx="781">
                  <c:v>363.5859375</c:v>
                </c:pt>
                <c:pt idx="782">
                  <c:v>363.55859375</c:v>
                </c:pt>
                <c:pt idx="783">
                  <c:v>361.796875</c:v>
                </c:pt>
                <c:pt idx="784">
                  <c:v>361.5859375</c:v>
                </c:pt>
                <c:pt idx="785">
                  <c:v>361.19140625</c:v>
                </c:pt>
                <c:pt idx="786">
                  <c:v>358.9921875</c:v>
                </c:pt>
                <c:pt idx="787">
                  <c:v>358.984375</c:v>
                </c:pt>
                <c:pt idx="788">
                  <c:v>358.97265625</c:v>
                </c:pt>
                <c:pt idx="789">
                  <c:v>358.828125</c:v>
                </c:pt>
                <c:pt idx="790">
                  <c:v>356.7421875</c:v>
                </c:pt>
                <c:pt idx="791">
                  <c:v>355.99609375</c:v>
                </c:pt>
                <c:pt idx="792">
                  <c:v>355.68359375</c:v>
                </c:pt>
                <c:pt idx="793">
                  <c:v>355.0859375</c:v>
                </c:pt>
                <c:pt idx="794">
                  <c:v>353.203125</c:v>
                </c:pt>
                <c:pt idx="795">
                  <c:v>352.6796875</c:v>
                </c:pt>
                <c:pt idx="796">
                  <c:v>352.45703125</c:v>
                </c:pt>
                <c:pt idx="797">
                  <c:v>351.64453125</c:v>
                </c:pt>
                <c:pt idx="798">
                  <c:v>351.6171875</c:v>
                </c:pt>
                <c:pt idx="799">
                  <c:v>350.81640625</c:v>
                </c:pt>
                <c:pt idx="800">
                  <c:v>350.1484375</c:v>
                </c:pt>
                <c:pt idx="801">
                  <c:v>349.6875</c:v>
                </c:pt>
                <c:pt idx="802">
                  <c:v>348.87109375</c:v>
                </c:pt>
                <c:pt idx="803">
                  <c:v>347.890625</c:v>
                </c:pt>
                <c:pt idx="804">
                  <c:v>346.45703125</c:v>
                </c:pt>
                <c:pt idx="805">
                  <c:v>346.3203125</c:v>
                </c:pt>
                <c:pt idx="806">
                  <c:v>345.453125</c:v>
                </c:pt>
                <c:pt idx="807">
                  <c:v>343.28515625</c:v>
                </c:pt>
                <c:pt idx="808">
                  <c:v>342.46484375</c:v>
                </c:pt>
                <c:pt idx="809">
                  <c:v>340.5390625</c:v>
                </c:pt>
                <c:pt idx="810">
                  <c:v>339.37109375</c:v>
                </c:pt>
                <c:pt idx="811">
                  <c:v>339.25</c:v>
                </c:pt>
                <c:pt idx="812">
                  <c:v>339.23828125</c:v>
                </c:pt>
                <c:pt idx="813">
                  <c:v>339.16796875</c:v>
                </c:pt>
                <c:pt idx="814">
                  <c:v>339.1171875</c:v>
                </c:pt>
                <c:pt idx="815">
                  <c:v>338.3515625</c:v>
                </c:pt>
                <c:pt idx="816">
                  <c:v>337.7734375</c:v>
                </c:pt>
                <c:pt idx="817">
                  <c:v>337.23046875</c:v>
                </c:pt>
                <c:pt idx="818">
                  <c:v>337.1640625</c:v>
                </c:pt>
                <c:pt idx="819">
                  <c:v>336.80859375</c:v>
                </c:pt>
                <c:pt idx="820">
                  <c:v>336.80078125</c:v>
                </c:pt>
                <c:pt idx="821">
                  <c:v>335.390625</c:v>
                </c:pt>
                <c:pt idx="822">
                  <c:v>335.31640625</c:v>
                </c:pt>
                <c:pt idx="823">
                  <c:v>334.5234375</c:v>
                </c:pt>
                <c:pt idx="824">
                  <c:v>334.49609375</c:v>
                </c:pt>
                <c:pt idx="825">
                  <c:v>333.96484375</c:v>
                </c:pt>
                <c:pt idx="826">
                  <c:v>332.921875</c:v>
                </c:pt>
                <c:pt idx="827">
                  <c:v>332.17578125</c:v>
                </c:pt>
                <c:pt idx="828">
                  <c:v>331.8828125</c:v>
                </c:pt>
                <c:pt idx="829">
                  <c:v>331.52734375</c:v>
                </c:pt>
                <c:pt idx="830">
                  <c:v>330.26171875</c:v>
                </c:pt>
                <c:pt idx="831">
                  <c:v>329.26953125</c:v>
                </c:pt>
                <c:pt idx="832">
                  <c:v>328.79296875</c:v>
                </c:pt>
                <c:pt idx="833">
                  <c:v>327.04296875</c:v>
                </c:pt>
                <c:pt idx="834">
                  <c:v>326.7578125</c:v>
                </c:pt>
                <c:pt idx="835">
                  <c:v>325.26171875</c:v>
                </c:pt>
                <c:pt idx="836">
                  <c:v>325.21875</c:v>
                </c:pt>
                <c:pt idx="837">
                  <c:v>324.29296875</c:v>
                </c:pt>
                <c:pt idx="838">
                  <c:v>323.9453125</c:v>
                </c:pt>
                <c:pt idx="839">
                  <c:v>323.578125</c:v>
                </c:pt>
                <c:pt idx="840">
                  <c:v>323.328125</c:v>
                </c:pt>
                <c:pt idx="841">
                  <c:v>322.171875</c:v>
                </c:pt>
                <c:pt idx="842">
                  <c:v>321.80859375</c:v>
                </c:pt>
                <c:pt idx="843">
                  <c:v>321.2578125</c:v>
                </c:pt>
                <c:pt idx="844">
                  <c:v>320.75390625</c:v>
                </c:pt>
                <c:pt idx="845">
                  <c:v>320.21484375</c:v>
                </c:pt>
                <c:pt idx="846">
                  <c:v>320.0078125</c:v>
                </c:pt>
                <c:pt idx="847">
                  <c:v>320.00390625</c:v>
                </c:pt>
                <c:pt idx="848">
                  <c:v>319.69921875</c:v>
                </c:pt>
                <c:pt idx="849">
                  <c:v>319.40234375</c:v>
                </c:pt>
                <c:pt idx="850">
                  <c:v>318.796875</c:v>
                </c:pt>
                <c:pt idx="851">
                  <c:v>318.25</c:v>
                </c:pt>
                <c:pt idx="852">
                  <c:v>318.14453125</c:v>
                </c:pt>
                <c:pt idx="853">
                  <c:v>318.04296875</c:v>
                </c:pt>
                <c:pt idx="854">
                  <c:v>317.59765625</c:v>
                </c:pt>
                <c:pt idx="855">
                  <c:v>317.578125</c:v>
                </c:pt>
                <c:pt idx="856">
                  <c:v>317.55859375</c:v>
                </c:pt>
                <c:pt idx="857">
                  <c:v>317.37890625</c:v>
                </c:pt>
                <c:pt idx="858">
                  <c:v>316.78515625</c:v>
                </c:pt>
                <c:pt idx="859">
                  <c:v>316.69921875</c:v>
                </c:pt>
                <c:pt idx="860">
                  <c:v>316.51171875</c:v>
                </c:pt>
                <c:pt idx="861">
                  <c:v>315.17578125</c:v>
                </c:pt>
                <c:pt idx="862">
                  <c:v>315.07421875</c:v>
                </c:pt>
                <c:pt idx="863">
                  <c:v>314.4072265625</c:v>
                </c:pt>
                <c:pt idx="864">
                  <c:v>314.15625</c:v>
                </c:pt>
                <c:pt idx="865">
                  <c:v>314.1171875</c:v>
                </c:pt>
                <c:pt idx="866">
                  <c:v>313.6484375</c:v>
                </c:pt>
                <c:pt idx="867">
                  <c:v>313.33203125</c:v>
                </c:pt>
                <c:pt idx="868">
                  <c:v>312.7109375</c:v>
                </c:pt>
                <c:pt idx="869">
                  <c:v>312.53515625</c:v>
                </c:pt>
                <c:pt idx="870">
                  <c:v>312.53515625</c:v>
                </c:pt>
                <c:pt idx="871">
                  <c:v>312.31640625</c:v>
                </c:pt>
                <c:pt idx="872">
                  <c:v>311</c:v>
                </c:pt>
                <c:pt idx="873">
                  <c:v>310.46875</c:v>
                </c:pt>
                <c:pt idx="874">
                  <c:v>310.41796875</c:v>
                </c:pt>
                <c:pt idx="875">
                  <c:v>310.171875</c:v>
                </c:pt>
                <c:pt idx="876">
                  <c:v>309.83984375</c:v>
                </c:pt>
                <c:pt idx="877">
                  <c:v>309.1640625</c:v>
                </c:pt>
                <c:pt idx="878">
                  <c:v>308.77734375</c:v>
                </c:pt>
                <c:pt idx="879">
                  <c:v>308.66015625</c:v>
                </c:pt>
                <c:pt idx="880">
                  <c:v>308.078125</c:v>
                </c:pt>
                <c:pt idx="881">
                  <c:v>308.015625</c:v>
                </c:pt>
                <c:pt idx="882">
                  <c:v>307.859375</c:v>
                </c:pt>
                <c:pt idx="883">
                  <c:v>307.6640625</c:v>
                </c:pt>
                <c:pt idx="884">
                  <c:v>306.2578125</c:v>
                </c:pt>
                <c:pt idx="885">
                  <c:v>306.0234375</c:v>
                </c:pt>
                <c:pt idx="886">
                  <c:v>305.94140625</c:v>
                </c:pt>
                <c:pt idx="887">
                  <c:v>305.76171875</c:v>
                </c:pt>
                <c:pt idx="888">
                  <c:v>305.6015625</c:v>
                </c:pt>
                <c:pt idx="889">
                  <c:v>305.52734375</c:v>
                </c:pt>
                <c:pt idx="890">
                  <c:v>305.40625</c:v>
                </c:pt>
                <c:pt idx="891">
                  <c:v>303.88671875</c:v>
                </c:pt>
                <c:pt idx="892">
                  <c:v>303.80078125</c:v>
                </c:pt>
                <c:pt idx="893">
                  <c:v>303.27734375</c:v>
                </c:pt>
                <c:pt idx="894">
                  <c:v>302.99609375</c:v>
                </c:pt>
                <c:pt idx="895">
                  <c:v>302.8828125</c:v>
                </c:pt>
                <c:pt idx="896">
                  <c:v>302.75390625</c:v>
                </c:pt>
                <c:pt idx="897">
                  <c:v>301.51953125</c:v>
                </c:pt>
                <c:pt idx="898">
                  <c:v>300.8515625</c:v>
                </c:pt>
                <c:pt idx="899">
                  <c:v>300.17578125</c:v>
                </c:pt>
                <c:pt idx="900">
                  <c:v>299.73046875</c:v>
                </c:pt>
                <c:pt idx="901">
                  <c:v>299.6484375</c:v>
                </c:pt>
                <c:pt idx="902">
                  <c:v>299.30078125</c:v>
                </c:pt>
                <c:pt idx="903">
                  <c:v>298.98828125</c:v>
                </c:pt>
                <c:pt idx="904">
                  <c:v>298.6796875</c:v>
                </c:pt>
                <c:pt idx="905">
                  <c:v>297.94140625</c:v>
                </c:pt>
                <c:pt idx="906">
                  <c:v>297.41796875</c:v>
                </c:pt>
                <c:pt idx="907">
                  <c:v>296.30859375</c:v>
                </c:pt>
                <c:pt idx="908">
                  <c:v>296.26171875</c:v>
                </c:pt>
                <c:pt idx="909">
                  <c:v>296.109375</c:v>
                </c:pt>
                <c:pt idx="910">
                  <c:v>295.25390625</c:v>
                </c:pt>
                <c:pt idx="911">
                  <c:v>295.22265625</c:v>
                </c:pt>
                <c:pt idx="912">
                  <c:v>295.09375</c:v>
                </c:pt>
                <c:pt idx="913">
                  <c:v>294.89453125</c:v>
                </c:pt>
                <c:pt idx="914">
                  <c:v>294.71484375</c:v>
                </c:pt>
                <c:pt idx="915">
                  <c:v>294.38671875</c:v>
                </c:pt>
                <c:pt idx="916">
                  <c:v>293.42578125</c:v>
                </c:pt>
                <c:pt idx="917">
                  <c:v>292.921875</c:v>
                </c:pt>
                <c:pt idx="918">
                  <c:v>292.88671875</c:v>
                </c:pt>
                <c:pt idx="919">
                  <c:v>292.84375</c:v>
                </c:pt>
                <c:pt idx="920">
                  <c:v>292.29296875</c:v>
                </c:pt>
                <c:pt idx="921">
                  <c:v>292.25</c:v>
                </c:pt>
                <c:pt idx="922">
                  <c:v>291.82421875</c:v>
                </c:pt>
                <c:pt idx="923">
                  <c:v>291.3125</c:v>
                </c:pt>
                <c:pt idx="924">
                  <c:v>290.94921875</c:v>
                </c:pt>
                <c:pt idx="925">
                  <c:v>290.79296875</c:v>
                </c:pt>
                <c:pt idx="926">
                  <c:v>290.50390625</c:v>
                </c:pt>
                <c:pt idx="927">
                  <c:v>290.171875</c:v>
                </c:pt>
                <c:pt idx="928">
                  <c:v>290.07421875</c:v>
                </c:pt>
                <c:pt idx="929">
                  <c:v>288.92578125</c:v>
                </c:pt>
                <c:pt idx="930">
                  <c:v>288.8984375</c:v>
                </c:pt>
                <c:pt idx="931">
                  <c:v>287.62109375</c:v>
                </c:pt>
                <c:pt idx="932">
                  <c:v>286.56640625</c:v>
                </c:pt>
                <c:pt idx="933">
                  <c:v>286.16015625</c:v>
                </c:pt>
                <c:pt idx="934">
                  <c:v>285.640625</c:v>
                </c:pt>
                <c:pt idx="935">
                  <c:v>285.5859375</c:v>
                </c:pt>
                <c:pt idx="936">
                  <c:v>285.07421875</c:v>
                </c:pt>
                <c:pt idx="937">
                  <c:v>284.26953125</c:v>
                </c:pt>
                <c:pt idx="938">
                  <c:v>283.96875</c:v>
                </c:pt>
                <c:pt idx="939">
                  <c:v>283.71484375</c:v>
                </c:pt>
                <c:pt idx="940">
                  <c:v>283.58203125</c:v>
                </c:pt>
                <c:pt idx="941">
                  <c:v>283.43359375</c:v>
                </c:pt>
                <c:pt idx="942">
                  <c:v>283.203125</c:v>
                </c:pt>
                <c:pt idx="943">
                  <c:v>282.84765625</c:v>
                </c:pt>
                <c:pt idx="944">
                  <c:v>282.28125</c:v>
                </c:pt>
                <c:pt idx="945">
                  <c:v>282.19921875</c:v>
                </c:pt>
                <c:pt idx="946">
                  <c:v>281.64453125</c:v>
                </c:pt>
                <c:pt idx="947">
                  <c:v>281.27734375</c:v>
                </c:pt>
                <c:pt idx="948">
                  <c:v>281.06640625</c:v>
                </c:pt>
                <c:pt idx="949">
                  <c:v>281.0625</c:v>
                </c:pt>
                <c:pt idx="950">
                  <c:v>280.82421875</c:v>
                </c:pt>
                <c:pt idx="951">
                  <c:v>280.66015625</c:v>
                </c:pt>
                <c:pt idx="952">
                  <c:v>280.1171875</c:v>
                </c:pt>
                <c:pt idx="953">
                  <c:v>279.69921875</c:v>
                </c:pt>
                <c:pt idx="954">
                  <c:v>279.4609375</c:v>
                </c:pt>
                <c:pt idx="955">
                  <c:v>278.9140625</c:v>
                </c:pt>
                <c:pt idx="956">
                  <c:v>278.64453125</c:v>
                </c:pt>
                <c:pt idx="957">
                  <c:v>277.8671875</c:v>
                </c:pt>
                <c:pt idx="958">
                  <c:v>277.515625</c:v>
                </c:pt>
                <c:pt idx="959">
                  <c:v>277.328125</c:v>
                </c:pt>
                <c:pt idx="960">
                  <c:v>277.16015625</c:v>
                </c:pt>
                <c:pt idx="961">
                  <c:v>276.88671875</c:v>
                </c:pt>
                <c:pt idx="962">
                  <c:v>275.45703125</c:v>
                </c:pt>
                <c:pt idx="963">
                  <c:v>274.890625</c:v>
                </c:pt>
                <c:pt idx="964">
                  <c:v>274.59375</c:v>
                </c:pt>
                <c:pt idx="965">
                  <c:v>274.4140625</c:v>
                </c:pt>
                <c:pt idx="966">
                  <c:v>274.34765625</c:v>
                </c:pt>
                <c:pt idx="967">
                  <c:v>273.51171875</c:v>
                </c:pt>
                <c:pt idx="968">
                  <c:v>273.2890625</c:v>
                </c:pt>
                <c:pt idx="969">
                  <c:v>273.15234375</c:v>
                </c:pt>
                <c:pt idx="970">
                  <c:v>272.87890625</c:v>
                </c:pt>
                <c:pt idx="971">
                  <c:v>272.78515625</c:v>
                </c:pt>
                <c:pt idx="972">
                  <c:v>272.1171875</c:v>
                </c:pt>
                <c:pt idx="973">
                  <c:v>272.06640625</c:v>
                </c:pt>
                <c:pt idx="974">
                  <c:v>271.35546875</c:v>
                </c:pt>
                <c:pt idx="975">
                  <c:v>270.796875</c:v>
                </c:pt>
                <c:pt idx="976">
                  <c:v>270.734375</c:v>
                </c:pt>
                <c:pt idx="977">
                  <c:v>270.640625</c:v>
                </c:pt>
                <c:pt idx="978">
                  <c:v>270.5546875</c:v>
                </c:pt>
                <c:pt idx="979">
                  <c:v>270.046875</c:v>
                </c:pt>
                <c:pt idx="980">
                  <c:v>269.7890625</c:v>
                </c:pt>
                <c:pt idx="981">
                  <c:v>269.6328125</c:v>
                </c:pt>
                <c:pt idx="982">
                  <c:v>269.62890625</c:v>
                </c:pt>
                <c:pt idx="983">
                  <c:v>269.5390625</c:v>
                </c:pt>
                <c:pt idx="984">
                  <c:v>269.37890625</c:v>
                </c:pt>
                <c:pt idx="985">
                  <c:v>269.2890625</c:v>
                </c:pt>
                <c:pt idx="986">
                  <c:v>269.0234375</c:v>
                </c:pt>
                <c:pt idx="987">
                  <c:v>268.48046875</c:v>
                </c:pt>
                <c:pt idx="988">
                  <c:v>267.6484375</c:v>
                </c:pt>
                <c:pt idx="989">
                  <c:v>267.58203125</c:v>
                </c:pt>
                <c:pt idx="990">
                  <c:v>267.17578125</c:v>
                </c:pt>
                <c:pt idx="991">
                  <c:v>266.79296875</c:v>
                </c:pt>
                <c:pt idx="992">
                  <c:v>266.13671875</c:v>
                </c:pt>
                <c:pt idx="993">
                  <c:v>265.53125</c:v>
                </c:pt>
                <c:pt idx="994">
                  <c:v>264.76953125</c:v>
                </c:pt>
                <c:pt idx="995">
                  <c:v>264.54296875</c:v>
                </c:pt>
                <c:pt idx="996">
                  <c:v>264.19921875</c:v>
                </c:pt>
                <c:pt idx="997">
                  <c:v>263.7109375</c:v>
                </c:pt>
                <c:pt idx="998">
                  <c:v>263.32421875</c:v>
                </c:pt>
                <c:pt idx="999">
                  <c:v>263</c:v>
                </c:pt>
                <c:pt idx="1000">
                  <c:v>262.69921875</c:v>
                </c:pt>
                <c:pt idx="1001">
                  <c:v>262.484375</c:v>
                </c:pt>
                <c:pt idx="1002">
                  <c:v>262.16796875</c:v>
                </c:pt>
                <c:pt idx="1003">
                  <c:v>262.125</c:v>
                </c:pt>
                <c:pt idx="1004">
                  <c:v>261.74609375</c:v>
                </c:pt>
                <c:pt idx="1005">
                  <c:v>261.6171875</c:v>
                </c:pt>
                <c:pt idx="1006">
                  <c:v>260.6328125</c:v>
                </c:pt>
                <c:pt idx="1007">
                  <c:v>259.87890625</c:v>
                </c:pt>
                <c:pt idx="1008">
                  <c:v>259.30859375</c:v>
                </c:pt>
                <c:pt idx="1009">
                  <c:v>259.15234375</c:v>
                </c:pt>
                <c:pt idx="1010">
                  <c:v>258.80078125</c:v>
                </c:pt>
                <c:pt idx="1011">
                  <c:v>258.5859375</c:v>
                </c:pt>
                <c:pt idx="1012">
                  <c:v>257.40625</c:v>
                </c:pt>
                <c:pt idx="1013">
                  <c:v>257.01953125</c:v>
                </c:pt>
                <c:pt idx="1014">
                  <c:v>256.71484375</c:v>
                </c:pt>
                <c:pt idx="1015">
                  <c:v>255.64453125</c:v>
                </c:pt>
                <c:pt idx="1016">
                  <c:v>255.4765625</c:v>
                </c:pt>
                <c:pt idx="1017">
                  <c:v>255.44140625</c:v>
                </c:pt>
                <c:pt idx="1018">
                  <c:v>254.87109375</c:v>
                </c:pt>
                <c:pt idx="1019">
                  <c:v>254.81640625</c:v>
                </c:pt>
                <c:pt idx="1020">
                  <c:v>253.578125</c:v>
                </c:pt>
                <c:pt idx="1021">
                  <c:v>253.0703125</c:v>
                </c:pt>
                <c:pt idx="1022">
                  <c:v>252.65234375</c:v>
                </c:pt>
                <c:pt idx="1023">
                  <c:v>252.328125</c:v>
                </c:pt>
                <c:pt idx="1024">
                  <c:v>252.3046875</c:v>
                </c:pt>
                <c:pt idx="1025">
                  <c:v>251.94140625</c:v>
                </c:pt>
                <c:pt idx="1026">
                  <c:v>251.46875</c:v>
                </c:pt>
                <c:pt idx="1027">
                  <c:v>250.3671875</c:v>
                </c:pt>
                <c:pt idx="1028">
                  <c:v>250.2265625</c:v>
                </c:pt>
                <c:pt idx="1029">
                  <c:v>249.58984375</c:v>
                </c:pt>
                <c:pt idx="1030">
                  <c:v>249.31640625</c:v>
                </c:pt>
                <c:pt idx="1031">
                  <c:v>249.13671875</c:v>
                </c:pt>
                <c:pt idx="1032">
                  <c:v>248.9140625</c:v>
                </c:pt>
                <c:pt idx="1033">
                  <c:v>248.4453125</c:v>
                </c:pt>
                <c:pt idx="1034">
                  <c:v>248.421875</c:v>
                </c:pt>
                <c:pt idx="1035">
                  <c:v>248.25</c:v>
                </c:pt>
                <c:pt idx="1036">
                  <c:v>247.89453125</c:v>
                </c:pt>
                <c:pt idx="1037">
                  <c:v>247.64453125</c:v>
                </c:pt>
                <c:pt idx="1038">
                  <c:v>247.46875</c:v>
                </c:pt>
                <c:pt idx="1039">
                  <c:v>246.87890625</c:v>
                </c:pt>
                <c:pt idx="1040">
                  <c:v>246.84375</c:v>
                </c:pt>
                <c:pt idx="1041">
                  <c:v>246.203125</c:v>
                </c:pt>
                <c:pt idx="1042">
                  <c:v>246.09765625</c:v>
                </c:pt>
                <c:pt idx="1043">
                  <c:v>245.7578125</c:v>
                </c:pt>
                <c:pt idx="1044">
                  <c:v>245.7265625</c:v>
                </c:pt>
                <c:pt idx="1045">
                  <c:v>245.25390625</c:v>
                </c:pt>
                <c:pt idx="1046">
                  <c:v>244.5625</c:v>
                </c:pt>
                <c:pt idx="1047">
                  <c:v>243.30859375</c:v>
                </c:pt>
                <c:pt idx="1048">
                  <c:v>243.17578125</c:v>
                </c:pt>
                <c:pt idx="1049">
                  <c:v>243.10546875</c:v>
                </c:pt>
                <c:pt idx="1050">
                  <c:v>242.97265625</c:v>
                </c:pt>
                <c:pt idx="1051">
                  <c:v>242.96484375</c:v>
                </c:pt>
                <c:pt idx="1052">
                  <c:v>242.625</c:v>
                </c:pt>
                <c:pt idx="1053">
                  <c:v>242.57421875</c:v>
                </c:pt>
                <c:pt idx="1054">
                  <c:v>242.5234375</c:v>
                </c:pt>
                <c:pt idx="1055">
                  <c:v>242.15234375</c:v>
                </c:pt>
                <c:pt idx="1056">
                  <c:v>241.54296875</c:v>
                </c:pt>
                <c:pt idx="1057">
                  <c:v>241.43359375</c:v>
                </c:pt>
                <c:pt idx="1058">
                  <c:v>240.80078125</c:v>
                </c:pt>
                <c:pt idx="1059">
                  <c:v>240.3203125</c:v>
                </c:pt>
                <c:pt idx="1060">
                  <c:v>240.26171875</c:v>
                </c:pt>
                <c:pt idx="1061">
                  <c:v>239.66796875</c:v>
                </c:pt>
                <c:pt idx="1062">
                  <c:v>239.421875</c:v>
                </c:pt>
                <c:pt idx="1063">
                  <c:v>239.35546875</c:v>
                </c:pt>
                <c:pt idx="1064">
                  <c:v>238.95703125</c:v>
                </c:pt>
                <c:pt idx="1065">
                  <c:v>238.84765625</c:v>
                </c:pt>
                <c:pt idx="1066">
                  <c:v>238.55078125</c:v>
                </c:pt>
                <c:pt idx="1067">
                  <c:v>238.546875</c:v>
                </c:pt>
                <c:pt idx="1068">
                  <c:v>238.50390625</c:v>
                </c:pt>
                <c:pt idx="1069">
                  <c:v>238.09375</c:v>
                </c:pt>
                <c:pt idx="1070">
                  <c:v>238.08203125</c:v>
                </c:pt>
                <c:pt idx="1071">
                  <c:v>237.73046875</c:v>
                </c:pt>
                <c:pt idx="1072">
                  <c:v>237.09765625</c:v>
                </c:pt>
                <c:pt idx="1073">
                  <c:v>237.02734375</c:v>
                </c:pt>
                <c:pt idx="1074">
                  <c:v>236.890625</c:v>
                </c:pt>
                <c:pt idx="1075">
                  <c:v>236.6953125</c:v>
                </c:pt>
                <c:pt idx="1076">
                  <c:v>236.234375</c:v>
                </c:pt>
                <c:pt idx="1077">
                  <c:v>235.5859375</c:v>
                </c:pt>
                <c:pt idx="1078">
                  <c:v>235.5</c:v>
                </c:pt>
                <c:pt idx="1079">
                  <c:v>235.0625</c:v>
                </c:pt>
                <c:pt idx="1080">
                  <c:v>234.96875</c:v>
                </c:pt>
                <c:pt idx="1081">
                  <c:v>234.921875</c:v>
                </c:pt>
                <c:pt idx="1082">
                  <c:v>234.45703125</c:v>
                </c:pt>
                <c:pt idx="1083">
                  <c:v>234.1015625</c:v>
                </c:pt>
                <c:pt idx="1084">
                  <c:v>233.6640625</c:v>
                </c:pt>
                <c:pt idx="1085">
                  <c:v>233.35546875</c:v>
                </c:pt>
                <c:pt idx="1086">
                  <c:v>233.33984375</c:v>
                </c:pt>
                <c:pt idx="1087">
                  <c:v>233.33984375</c:v>
                </c:pt>
                <c:pt idx="1088">
                  <c:v>233.0390625</c:v>
                </c:pt>
                <c:pt idx="1089">
                  <c:v>232.8828125</c:v>
                </c:pt>
                <c:pt idx="1090">
                  <c:v>232.74609375</c:v>
                </c:pt>
                <c:pt idx="1091">
                  <c:v>232.58984375</c:v>
                </c:pt>
                <c:pt idx="1092">
                  <c:v>232.34375</c:v>
                </c:pt>
                <c:pt idx="1093">
                  <c:v>232.19140625</c:v>
                </c:pt>
                <c:pt idx="1094">
                  <c:v>232.05859375</c:v>
                </c:pt>
                <c:pt idx="1095">
                  <c:v>231.97265625</c:v>
                </c:pt>
                <c:pt idx="1096">
                  <c:v>231.55859375</c:v>
                </c:pt>
                <c:pt idx="1097">
                  <c:v>231.484375</c:v>
                </c:pt>
                <c:pt idx="1098">
                  <c:v>231</c:v>
                </c:pt>
                <c:pt idx="1099">
                  <c:v>230.95703125</c:v>
                </c:pt>
                <c:pt idx="1100">
                  <c:v>230.76953125</c:v>
                </c:pt>
                <c:pt idx="1101">
                  <c:v>230.75390625</c:v>
                </c:pt>
                <c:pt idx="1102">
                  <c:v>230.234375</c:v>
                </c:pt>
                <c:pt idx="1103">
                  <c:v>230.04296875</c:v>
                </c:pt>
                <c:pt idx="1104">
                  <c:v>229.8359375</c:v>
                </c:pt>
                <c:pt idx="1105">
                  <c:v>229.55078125</c:v>
                </c:pt>
                <c:pt idx="1106">
                  <c:v>229.3984375</c:v>
                </c:pt>
                <c:pt idx="1107">
                  <c:v>229.21484375</c:v>
                </c:pt>
                <c:pt idx="1108">
                  <c:v>229.19921875</c:v>
                </c:pt>
                <c:pt idx="1109">
                  <c:v>229.07421875</c:v>
                </c:pt>
                <c:pt idx="1110">
                  <c:v>228.9296875</c:v>
                </c:pt>
                <c:pt idx="1111">
                  <c:v>228.65234375</c:v>
                </c:pt>
                <c:pt idx="1112">
                  <c:v>228.23046875</c:v>
                </c:pt>
                <c:pt idx="1113">
                  <c:v>228</c:v>
                </c:pt>
                <c:pt idx="1114">
                  <c:v>227.984375</c:v>
                </c:pt>
                <c:pt idx="1115">
                  <c:v>227.67578125</c:v>
                </c:pt>
                <c:pt idx="1116">
                  <c:v>227.55078125</c:v>
                </c:pt>
                <c:pt idx="1117">
                  <c:v>227.2578125</c:v>
                </c:pt>
                <c:pt idx="1118">
                  <c:v>227.21875</c:v>
                </c:pt>
                <c:pt idx="1119">
                  <c:v>227.17578125</c:v>
                </c:pt>
                <c:pt idx="1120">
                  <c:v>226.7890625</c:v>
                </c:pt>
                <c:pt idx="1121">
                  <c:v>226.05078125</c:v>
                </c:pt>
                <c:pt idx="1122">
                  <c:v>226.03125</c:v>
                </c:pt>
                <c:pt idx="1123">
                  <c:v>225.60546875</c:v>
                </c:pt>
                <c:pt idx="1124">
                  <c:v>225.42578125</c:v>
                </c:pt>
                <c:pt idx="1125">
                  <c:v>225.3125</c:v>
                </c:pt>
                <c:pt idx="1126">
                  <c:v>224.890625</c:v>
                </c:pt>
                <c:pt idx="1127">
                  <c:v>224.76171875</c:v>
                </c:pt>
                <c:pt idx="1128">
                  <c:v>224.56640625</c:v>
                </c:pt>
                <c:pt idx="1129">
                  <c:v>224.4453125</c:v>
                </c:pt>
                <c:pt idx="1130">
                  <c:v>224.12890625</c:v>
                </c:pt>
                <c:pt idx="1131">
                  <c:v>224.12109375</c:v>
                </c:pt>
                <c:pt idx="1132">
                  <c:v>223.984375</c:v>
                </c:pt>
                <c:pt idx="1133">
                  <c:v>223.765625</c:v>
                </c:pt>
                <c:pt idx="1134">
                  <c:v>223.51171875</c:v>
                </c:pt>
                <c:pt idx="1135">
                  <c:v>223.3359375</c:v>
                </c:pt>
                <c:pt idx="1136">
                  <c:v>223.28125</c:v>
                </c:pt>
                <c:pt idx="1137">
                  <c:v>221.99609375</c:v>
                </c:pt>
                <c:pt idx="1138">
                  <c:v>221.89453125</c:v>
                </c:pt>
                <c:pt idx="1139">
                  <c:v>221.43359375</c:v>
                </c:pt>
                <c:pt idx="1140">
                  <c:v>221.3671875</c:v>
                </c:pt>
                <c:pt idx="1141">
                  <c:v>221.31640625</c:v>
                </c:pt>
                <c:pt idx="1142">
                  <c:v>221.078125</c:v>
                </c:pt>
                <c:pt idx="1143">
                  <c:v>220.67578125</c:v>
                </c:pt>
                <c:pt idx="1144">
                  <c:v>219.42578125</c:v>
                </c:pt>
                <c:pt idx="1145">
                  <c:v>218.44140625</c:v>
                </c:pt>
                <c:pt idx="1146">
                  <c:v>218.06640625</c:v>
                </c:pt>
                <c:pt idx="1147">
                  <c:v>218.0390625</c:v>
                </c:pt>
                <c:pt idx="1148">
                  <c:v>217.59375</c:v>
                </c:pt>
                <c:pt idx="1149">
                  <c:v>217.54296875</c:v>
                </c:pt>
                <c:pt idx="1150">
                  <c:v>217.51171875</c:v>
                </c:pt>
                <c:pt idx="1151">
                  <c:v>216.8671875</c:v>
                </c:pt>
                <c:pt idx="1152">
                  <c:v>216.59765625</c:v>
                </c:pt>
                <c:pt idx="1153">
                  <c:v>216.59375</c:v>
                </c:pt>
                <c:pt idx="1154">
                  <c:v>216.23046875</c:v>
                </c:pt>
                <c:pt idx="1155">
                  <c:v>216.1484375</c:v>
                </c:pt>
                <c:pt idx="1156">
                  <c:v>215.84765625</c:v>
                </c:pt>
                <c:pt idx="1157">
                  <c:v>215.5</c:v>
                </c:pt>
                <c:pt idx="1158">
                  <c:v>215.43359375</c:v>
                </c:pt>
                <c:pt idx="1159">
                  <c:v>215.3125</c:v>
                </c:pt>
                <c:pt idx="1160">
                  <c:v>214.90625</c:v>
                </c:pt>
                <c:pt idx="1161">
                  <c:v>214.625</c:v>
                </c:pt>
                <c:pt idx="1162">
                  <c:v>214.46875</c:v>
                </c:pt>
                <c:pt idx="1163">
                  <c:v>214.234375</c:v>
                </c:pt>
                <c:pt idx="1164">
                  <c:v>213.8125</c:v>
                </c:pt>
                <c:pt idx="1165">
                  <c:v>213.5078125</c:v>
                </c:pt>
                <c:pt idx="1166">
                  <c:v>213.37890625</c:v>
                </c:pt>
                <c:pt idx="1167">
                  <c:v>213.1484375</c:v>
                </c:pt>
                <c:pt idx="1168">
                  <c:v>213.12109375</c:v>
                </c:pt>
                <c:pt idx="1169">
                  <c:v>212.9765625</c:v>
                </c:pt>
                <c:pt idx="1170">
                  <c:v>212.421875</c:v>
                </c:pt>
                <c:pt idx="1171">
                  <c:v>212.3828125</c:v>
                </c:pt>
                <c:pt idx="1172">
                  <c:v>212.34765625</c:v>
                </c:pt>
                <c:pt idx="1173">
                  <c:v>212.26953125</c:v>
                </c:pt>
                <c:pt idx="1174">
                  <c:v>212.1875</c:v>
                </c:pt>
                <c:pt idx="1175">
                  <c:v>211.4765625</c:v>
                </c:pt>
                <c:pt idx="1176">
                  <c:v>211.4296875</c:v>
                </c:pt>
                <c:pt idx="1177">
                  <c:v>211.07421875</c:v>
                </c:pt>
                <c:pt idx="1178">
                  <c:v>210.33984375</c:v>
                </c:pt>
                <c:pt idx="1179">
                  <c:v>210.16015625</c:v>
                </c:pt>
                <c:pt idx="1180">
                  <c:v>209.59765625</c:v>
                </c:pt>
                <c:pt idx="1181">
                  <c:v>209.4453125</c:v>
                </c:pt>
                <c:pt idx="1182">
                  <c:v>209.43359375</c:v>
                </c:pt>
                <c:pt idx="1183">
                  <c:v>209.375</c:v>
                </c:pt>
                <c:pt idx="1184">
                  <c:v>209.34765625</c:v>
                </c:pt>
                <c:pt idx="1185">
                  <c:v>209.3046875</c:v>
                </c:pt>
                <c:pt idx="1186">
                  <c:v>209.16015625</c:v>
                </c:pt>
                <c:pt idx="1187">
                  <c:v>209.046875</c:v>
                </c:pt>
                <c:pt idx="1188">
                  <c:v>208.875</c:v>
                </c:pt>
                <c:pt idx="1189">
                  <c:v>208.7109375</c:v>
                </c:pt>
                <c:pt idx="1190">
                  <c:v>208.61328125</c:v>
                </c:pt>
                <c:pt idx="1191">
                  <c:v>208.328125</c:v>
                </c:pt>
                <c:pt idx="1192">
                  <c:v>208.25</c:v>
                </c:pt>
                <c:pt idx="1193">
                  <c:v>208.2265625</c:v>
                </c:pt>
                <c:pt idx="1194">
                  <c:v>208.1875</c:v>
                </c:pt>
                <c:pt idx="1195">
                  <c:v>208.1875</c:v>
                </c:pt>
                <c:pt idx="1196">
                  <c:v>208.17578125</c:v>
                </c:pt>
                <c:pt idx="1197">
                  <c:v>208.16015625</c:v>
                </c:pt>
                <c:pt idx="1198">
                  <c:v>208.01171875</c:v>
                </c:pt>
                <c:pt idx="1199">
                  <c:v>207.75390625</c:v>
                </c:pt>
                <c:pt idx="1200">
                  <c:v>207.6796875</c:v>
                </c:pt>
                <c:pt idx="1201">
                  <c:v>207.62890625</c:v>
                </c:pt>
                <c:pt idx="1202">
                  <c:v>207.515625</c:v>
                </c:pt>
                <c:pt idx="1203">
                  <c:v>206.9765625</c:v>
                </c:pt>
                <c:pt idx="1204">
                  <c:v>206.79296875</c:v>
                </c:pt>
                <c:pt idx="1205">
                  <c:v>206.7421875</c:v>
                </c:pt>
                <c:pt idx="1206">
                  <c:v>206.33984375</c:v>
                </c:pt>
                <c:pt idx="1207">
                  <c:v>205.68359375</c:v>
                </c:pt>
                <c:pt idx="1208">
                  <c:v>205.19140625</c:v>
                </c:pt>
                <c:pt idx="1209">
                  <c:v>204.875</c:v>
                </c:pt>
                <c:pt idx="1210">
                  <c:v>204.859375</c:v>
                </c:pt>
                <c:pt idx="1211">
                  <c:v>204.5390625</c:v>
                </c:pt>
                <c:pt idx="1212">
                  <c:v>204.53515625</c:v>
                </c:pt>
                <c:pt idx="1213">
                  <c:v>204.25</c:v>
                </c:pt>
                <c:pt idx="1214">
                  <c:v>204.23046875</c:v>
                </c:pt>
                <c:pt idx="1215">
                  <c:v>204.21875</c:v>
                </c:pt>
                <c:pt idx="1216">
                  <c:v>204.1640625</c:v>
                </c:pt>
                <c:pt idx="1217">
                  <c:v>203.8046875</c:v>
                </c:pt>
                <c:pt idx="1218">
                  <c:v>203.79296875</c:v>
                </c:pt>
                <c:pt idx="1219">
                  <c:v>203.546875</c:v>
                </c:pt>
                <c:pt idx="1220">
                  <c:v>203.4609375</c:v>
                </c:pt>
                <c:pt idx="1221">
                  <c:v>203.17578125</c:v>
                </c:pt>
                <c:pt idx="1222">
                  <c:v>202.8515625</c:v>
                </c:pt>
                <c:pt idx="1223">
                  <c:v>202.58984375</c:v>
                </c:pt>
                <c:pt idx="1224">
                  <c:v>202.5234375</c:v>
                </c:pt>
                <c:pt idx="1225">
                  <c:v>202.1875</c:v>
                </c:pt>
                <c:pt idx="1226">
                  <c:v>201.92578125</c:v>
                </c:pt>
                <c:pt idx="1227">
                  <c:v>201.6015625</c:v>
                </c:pt>
                <c:pt idx="1228">
                  <c:v>201.39453125</c:v>
                </c:pt>
                <c:pt idx="1229">
                  <c:v>201.09375</c:v>
                </c:pt>
                <c:pt idx="1230">
                  <c:v>200.91796875</c:v>
                </c:pt>
                <c:pt idx="1231">
                  <c:v>200.37109375</c:v>
                </c:pt>
                <c:pt idx="1232">
                  <c:v>200.078125</c:v>
                </c:pt>
                <c:pt idx="1233">
                  <c:v>199.39453125</c:v>
                </c:pt>
                <c:pt idx="1234">
                  <c:v>199.33984375</c:v>
                </c:pt>
                <c:pt idx="1235">
                  <c:v>199.20703125</c:v>
                </c:pt>
                <c:pt idx="1236">
                  <c:v>198.95703125</c:v>
                </c:pt>
                <c:pt idx="1237">
                  <c:v>198.94140625</c:v>
                </c:pt>
                <c:pt idx="1238">
                  <c:v>198.5625</c:v>
                </c:pt>
                <c:pt idx="1239">
                  <c:v>198.44140625</c:v>
                </c:pt>
                <c:pt idx="1240">
                  <c:v>198.30859375</c:v>
                </c:pt>
                <c:pt idx="1241">
                  <c:v>198.0546875</c:v>
                </c:pt>
                <c:pt idx="1242">
                  <c:v>197.93359375</c:v>
                </c:pt>
                <c:pt idx="1243">
                  <c:v>197.78125</c:v>
                </c:pt>
                <c:pt idx="1244">
                  <c:v>197.65625</c:v>
                </c:pt>
                <c:pt idx="1245">
                  <c:v>197.3515625</c:v>
                </c:pt>
                <c:pt idx="1246">
                  <c:v>197.3203125</c:v>
                </c:pt>
                <c:pt idx="1247">
                  <c:v>196.7734375</c:v>
                </c:pt>
                <c:pt idx="1248">
                  <c:v>196.33984375</c:v>
                </c:pt>
                <c:pt idx="1249">
                  <c:v>195.6015625</c:v>
                </c:pt>
                <c:pt idx="1250">
                  <c:v>194.8515625</c:v>
                </c:pt>
                <c:pt idx="1251">
                  <c:v>194.7890625</c:v>
                </c:pt>
                <c:pt idx="1252">
                  <c:v>194.66015625</c:v>
                </c:pt>
                <c:pt idx="1253">
                  <c:v>194.5859375</c:v>
                </c:pt>
                <c:pt idx="1254">
                  <c:v>194.37890625</c:v>
                </c:pt>
                <c:pt idx="1255">
                  <c:v>194.32421875</c:v>
                </c:pt>
                <c:pt idx="1256">
                  <c:v>193.62109375</c:v>
                </c:pt>
                <c:pt idx="1257">
                  <c:v>193.578125</c:v>
                </c:pt>
                <c:pt idx="1258">
                  <c:v>193.54296875</c:v>
                </c:pt>
                <c:pt idx="1259">
                  <c:v>193.26171875</c:v>
                </c:pt>
                <c:pt idx="1260">
                  <c:v>193.14453125</c:v>
                </c:pt>
                <c:pt idx="1261">
                  <c:v>192.82421875</c:v>
                </c:pt>
                <c:pt idx="1262">
                  <c:v>192.03515625</c:v>
                </c:pt>
                <c:pt idx="1263">
                  <c:v>191.953125</c:v>
                </c:pt>
                <c:pt idx="1264">
                  <c:v>191.51953125</c:v>
                </c:pt>
                <c:pt idx="1265">
                  <c:v>191.5</c:v>
                </c:pt>
                <c:pt idx="1266">
                  <c:v>190.63671875</c:v>
                </c:pt>
                <c:pt idx="1267">
                  <c:v>190.52734375</c:v>
                </c:pt>
                <c:pt idx="1268">
                  <c:v>190.20703125</c:v>
                </c:pt>
                <c:pt idx="1269">
                  <c:v>190.19921875</c:v>
                </c:pt>
                <c:pt idx="1270">
                  <c:v>190.03515625</c:v>
                </c:pt>
                <c:pt idx="1271">
                  <c:v>189.96484375</c:v>
                </c:pt>
                <c:pt idx="1272">
                  <c:v>189.66015625</c:v>
                </c:pt>
                <c:pt idx="1273">
                  <c:v>189.640625</c:v>
                </c:pt>
                <c:pt idx="1274">
                  <c:v>189.3984375</c:v>
                </c:pt>
                <c:pt idx="1275">
                  <c:v>189.14453125</c:v>
                </c:pt>
                <c:pt idx="1276">
                  <c:v>188.46875</c:v>
                </c:pt>
                <c:pt idx="1277">
                  <c:v>188.2578125</c:v>
                </c:pt>
                <c:pt idx="1278">
                  <c:v>187.90625</c:v>
                </c:pt>
                <c:pt idx="1279">
                  <c:v>187.75</c:v>
                </c:pt>
                <c:pt idx="1280">
                  <c:v>187.75</c:v>
                </c:pt>
                <c:pt idx="1281">
                  <c:v>187.65625</c:v>
                </c:pt>
                <c:pt idx="1282">
                  <c:v>187.3125</c:v>
                </c:pt>
                <c:pt idx="1283">
                  <c:v>187.29296875</c:v>
                </c:pt>
                <c:pt idx="1284">
                  <c:v>187.07421875</c:v>
                </c:pt>
                <c:pt idx="1285">
                  <c:v>186.9921875</c:v>
                </c:pt>
                <c:pt idx="1286">
                  <c:v>186.98046875</c:v>
                </c:pt>
                <c:pt idx="1287">
                  <c:v>186.8671875</c:v>
                </c:pt>
                <c:pt idx="1288">
                  <c:v>186.8515625</c:v>
                </c:pt>
                <c:pt idx="1289">
                  <c:v>186.60546875</c:v>
                </c:pt>
                <c:pt idx="1290">
                  <c:v>186.546875</c:v>
                </c:pt>
                <c:pt idx="1291">
                  <c:v>186.4765625</c:v>
                </c:pt>
                <c:pt idx="1292">
                  <c:v>186.4609375</c:v>
                </c:pt>
                <c:pt idx="1293">
                  <c:v>186.21484375</c:v>
                </c:pt>
                <c:pt idx="1294">
                  <c:v>186.2109375</c:v>
                </c:pt>
                <c:pt idx="1295">
                  <c:v>186.0234375</c:v>
                </c:pt>
                <c:pt idx="1296">
                  <c:v>185.734375</c:v>
                </c:pt>
                <c:pt idx="1297">
                  <c:v>185.484375</c:v>
                </c:pt>
                <c:pt idx="1298">
                  <c:v>185.45703125</c:v>
                </c:pt>
                <c:pt idx="1299">
                  <c:v>185.421875</c:v>
                </c:pt>
                <c:pt idx="1300">
                  <c:v>185.26171875</c:v>
                </c:pt>
                <c:pt idx="1301">
                  <c:v>184.375</c:v>
                </c:pt>
                <c:pt idx="1302">
                  <c:v>184.3515625</c:v>
                </c:pt>
                <c:pt idx="1303">
                  <c:v>183.84375</c:v>
                </c:pt>
                <c:pt idx="1304">
                  <c:v>183.76953125</c:v>
                </c:pt>
                <c:pt idx="1305">
                  <c:v>183.76171875</c:v>
                </c:pt>
                <c:pt idx="1306">
                  <c:v>183.6484375</c:v>
                </c:pt>
                <c:pt idx="1307">
                  <c:v>183.58984375</c:v>
                </c:pt>
                <c:pt idx="1308">
                  <c:v>183.453125</c:v>
                </c:pt>
                <c:pt idx="1309">
                  <c:v>182.93359375</c:v>
                </c:pt>
                <c:pt idx="1310">
                  <c:v>182.80859375</c:v>
                </c:pt>
                <c:pt idx="1311">
                  <c:v>182.74609375</c:v>
                </c:pt>
                <c:pt idx="1312">
                  <c:v>182.72265625</c:v>
                </c:pt>
                <c:pt idx="1313">
                  <c:v>181.75390625</c:v>
                </c:pt>
                <c:pt idx="1314">
                  <c:v>181.625</c:v>
                </c:pt>
                <c:pt idx="1315">
                  <c:v>181.58984375</c:v>
                </c:pt>
                <c:pt idx="1316">
                  <c:v>181.578125</c:v>
                </c:pt>
                <c:pt idx="1317">
                  <c:v>181.3046875</c:v>
                </c:pt>
                <c:pt idx="1318">
                  <c:v>181.26171875</c:v>
                </c:pt>
                <c:pt idx="1319">
                  <c:v>180.9921875</c:v>
                </c:pt>
                <c:pt idx="1320">
                  <c:v>180.46875</c:v>
                </c:pt>
                <c:pt idx="1321">
                  <c:v>180.1484375</c:v>
                </c:pt>
                <c:pt idx="1322">
                  <c:v>179.6484375</c:v>
                </c:pt>
                <c:pt idx="1323">
                  <c:v>179.51171875</c:v>
                </c:pt>
                <c:pt idx="1324">
                  <c:v>179.45703125</c:v>
                </c:pt>
                <c:pt idx="1325">
                  <c:v>179.03125</c:v>
                </c:pt>
                <c:pt idx="1326">
                  <c:v>178.86328125</c:v>
                </c:pt>
                <c:pt idx="1327">
                  <c:v>178.3828125</c:v>
                </c:pt>
                <c:pt idx="1328">
                  <c:v>178.29296875</c:v>
                </c:pt>
                <c:pt idx="1329">
                  <c:v>178.09765625</c:v>
                </c:pt>
                <c:pt idx="1330">
                  <c:v>177.99609375</c:v>
                </c:pt>
                <c:pt idx="1331">
                  <c:v>177.984375</c:v>
                </c:pt>
                <c:pt idx="1332">
                  <c:v>177.9140625</c:v>
                </c:pt>
                <c:pt idx="1333">
                  <c:v>177.73828125</c:v>
                </c:pt>
                <c:pt idx="1334">
                  <c:v>177.71875</c:v>
                </c:pt>
                <c:pt idx="1335">
                  <c:v>177.67578125</c:v>
                </c:pt>
                <c:pt idx="1336">
                  <c:v>177.27734375</c:v>
                </c:pt>
                <c:pt idx="1337">
                  <c:v>177.2421875</c:v>
                </c:pt>
                <c:pt idx="1338">
                  <c:v>176.96484375</c:v>
                </c:pt>
                <c:pt idx="1339">
                  <c:v>176.62109375</c:v>
                </c:pt>
                <c:pt idx="1340">
                  <c:v>176.578125</c:v>
                </c:pt>
                <c:pt idx="1341">
                  <c:v>176.25390625</c:v>
                </c:pt>
                <c:pt idx="1342">
                  <c:v>176.2109375</c:v>
                </c:pt>
                <c:pt idx="1343">
                  <c:v>175.95703125</c:v>
                </c:pt>
                <c:pt idx="1344">
                  <c:v>175.953125</c:v>
                </c:pt>
                <c:pt idx="1345">
                  <c:v>175.44140625</c:v>
                </c:pt>
                <c:pt idx="1346">
                  <c:v>175.1953125</c:v>
                </c:pt>
                <c:pt idx="1347">
                  <c:v>175.05078125</c:v>
                </c:pt>
                <c:pt idx="1348">
                  <c:v>174.99609375</c:v>
                </c:pt>
                <c:pt idx="1349">
                  <c:v>174.98828125</c:v>
                </c:pt>
                <c:pt idx="1350">
                  <c:v>174.9375</c:v>
                </c:pt>
                <c:pt idx="1351">
                  <c:v>174.6015625</c:v>
                </c:pt>
                <c:pt idx="1352">
                  <c:v>174.41015625</c:v>
                </c:pt>
                <c:pt idx="1353">
                  <c:v>173.828125</c:v>
                </c:pt>
                <c:pt idx="1354">
                  <c:v>173.578125</c:v>
                </c:pt>
                <c:pt idx="1355">
                  <c:v>173.5078125</c:v>
                </c:pt>
                <c:pt idx="1356">
                  <c:v>173.5</c:v>
                </c:pt>
                <c:pt idx="1357">
                  <c:v>172.99609375</c:v>
                </c:pt>
                <c:pt idx="1358">
                  <c:v>172.90234375</c:v>
                </c:pt>
                <c:pt idx="1359">
                  <c:v>172.87890625</c:v>
                </c:pt>
                <c:pt idx="1360">
                  <c:v>172.73828125</c:v>
                </c:pt>
                <c:pt idx="1361">
                  <c:v>172.484375</c:v>
                </c:pt>
                <c:pt idx="1362">
                  <c:v>171.87890625</c:v>
                </c:pt>
                <c:pt idx="1363">
                  <c:v>171.75390625</c:v>
                </c:pt>
                <c:pt idx="1364">
                  <c:v>171.66796875</c:v>
                </c:pt>
                <c:pt idx="1365">
                  <c:v>171.65234375</c:v>
                </c:pt>
                <c:pt idx="1366">
                  <c:v>171.6484375</c:v>
                </c:pt>
                <c:pt idx="1367">
                  <c:v>171.5625</c:v>
                </c:pt>
                <c:pt idx="1368">
                  <c:v>171.38671875</c:v>
                </c:pt>
                <c:pt idx="1369">
                  <c:v>171.05859375</c:v>
                </c:pt>
                <c:pt idx="1370">
                  <c:v>170.9609375</c:v>
                </c:pt>
                <c:pt idx="1371">
                  <c:v>170.7265625</c:v>
                </c:pt>
                <c:pt idx="1372">
                  <c:v>170.7109375</c:v>
                </c:pt>
                <c:pt idx="1373">
                  <c:v>170.56640625</c:v>
                </c:pt>
                <c:pt idx="1374">
                  <c:v>170.32421875</c:v>
                </c:pt>
                <c:pt idx="1375">
                  <c:v>170.140625</c:v>
                </c:pt>
                <c:pt idx="1376">
                  <c:v>169.84375</c:v>
                </c:pt>
                <c:pt idx="1377">
                  <c:v>169.61328125</c:v>
                </c:pt>
                <c:pt idx="1378">
                  <c:v>169.5078125</c:v>
                </c:pt>
                <c:pt idx="1379">
                  <c:v>169.484375</c:v>
                </c:pt>
                <c:pt idx="1380">
                  <c:v>169.26953125</c:v>
                </c:pt>
                <c:pt idx="1381">
                  <c:v>169.265625</c:v>
                </c:pt>
                <c:pt idx="1382">
                  <c:v>169.25390625</c:v>
                </c:pt>
                <c:pt idx="1383">
                  <c:v>169.109375</c:v>
                </c:pt>
                <c:pt idx="1384">
                  <c:v>169.015625</c:v>
                </c:pt>
                <c:pt idx="1385">
                  <c:v>168.96484375</c:v>
                </c:pt>
                <c:pt idx="1386">
                  <c:v>168.8984375</c:v>
                </c:pt>
                <c:pt idx="1387">
                  <c:v>168.40234375</c:v>
                </c:pt>
                <c:pt idx="1388">
                  <c:v>168.24609375</c:v>
                </c:pt>
                <c:pt idx="1389">
                  <c:v>168.1875</c:v>
                </c:pt>
                <c:pt idx="1390">
                  <c:v>167.7734375</c:v>
                </c:pt>
                <c:pt idx="1391">
                  <c:v>167.2421875</c:v>
                </c:pt>
                <c:pt idx="1392">
                  <c:v>166.98046875</c:v>
                </c:pt>
                <c:pt idx="1393">
                  <c:v>166.97265625</c:v>
                </c:pt>
                <c:pt idx="1394">
                  <c:v>166.73828125</c:v>
                </c:pt>
                <c:pt idx="1395">
                  <c:v>166.4375</c:v>
                </c:pt>
                <c:pt idx="1396">
                  <c:v>166.09375</c:v>
                </c:pt>
                <c:pt idx="1397">
                  <c:v>165.88671875</c:v>
                </c:pt>
                <c:pt idx="1398">
                  <c:v>165.5703125</c:v>
                </c:pt>
                <c:pt idx="1399">
                  <c:v>165.2578125</c:v>
                </c:pt>
                <c:pt idx="1400">
                  <c:v>165.078125</c:v>
                </c:pt>
                <c:pt idx="1401">
                  <c:v>164.6484375</c:v>
                </c:pt>
                <c:pt idx="1402">
                  <c:v>164.0703125</c:v>
                </c:pt>
                <c:pt idx="1403">
                  <c:v>163.8515625</c:v>
                </c:pt>
                <c:pt idx="1404">
                  <c:v>163.66015625</c:v>
                </c:pt>
                <c:pt idx="1405">
                  <c:v>163.578125</c:v>
                </c:pt>
                <c:pt idx="1406">
                  <c:v>163.2109375</c:v>
                </c:pt>
                <c:pt idx="1407">
                  <c:v>162.98828125</c:v>
                </c:pt>
                <c:pt idx="1408">
                  <c:v>162.609375</c:v>
                </c:pt>
                <c:pt idx="1409">
                  <c:v>162.2578125</c:v>
                </c:pt>
                <c:pt idx="1410">
                  <c:v>162.13671875</c:v>
                </c:pt>
                <c:pt idx="1411">
                  <c:v>161.83984375</c:v>
                </c:pt>
                <c:pt idx="1412">
                  <c:v>161.70703125</c:v>
                </c:pt>
                <c:pt idx="1413">
                  <c:v>161.59375</c:v>
                </c:pt>
                <c:pt idx="1414">
                  <c:v>161.5078125</c:v>
                </c:pt>
                <c:pt idx="1415">
                  <c:v>161.2265625</c:v>
                </c:pt>
                <c:pt idx="1416">
                  <c:v>161.21484375</c:v>
                </c:pt>
                <c:pt idx="1417">
                  <c:v>161.2109375</c:v>
                </c:pt>
                <c:pt idx="1418">
                  <c:v>161.078125</c:v>
                </c:pt>
                <c:pt idx="1419">
                  <c:v>161.01953125</c:v>
                </c:pt>
                <c:pt idx="1420">
                  <c:v>160.92578125</c:v>
                </c:pt>
                <c:pt idx="1421">
                  <c:v>160.765625</c:v>
                </c:pt>
                <c:pt idx="1422">
                  <c:v>160.60546875</c:v>
                </c:pt>
                <c:pt idx="1423">
                  <c:v>160.47265625</c:v>
                </c:pt>
                <c:pt idx="1424">
                  <c:v>160.41015625</c:v>
                </c:pt>
                <c:pt idx="1425">
                  <c:v>160.3671875</c:v>
                </c:pt>
                <c:pt idx="1426">
                  <c:v>160.33203125</c:v>
                </c:pt>
                <c:pt idx="1427">
                  <c:v>160.18359375</c:v>
                </c:pt>
                <c:pt idx="1428">
                  <c:v>160.17578125</c:v>
                </c:pt>
                <c:pt idx="1429">
                  <c:v>159.94921875</c:v>
                </c:pt>
                <c:pt idx="1430">
                  <c:v>159.8359375</c:v>
                </c:pt>
                <c:pt idx="1431">
                  <c:v>159.6953125</c:v>
                </c:pt>
                <c:pt idx="1432">
                  <c:v>159.59765625</c:v>
                </c:pt>
                <c:pt idx="1433">
                  <c:v>159.03125</c:v>
                </c:pt>
                <c:pt idx="1434">
                  <c:v>158.97265625</c:v>
                </c:pt>
                <c:pt idx="1435">
                  <c:v>158.86328125</c:v>
                </c:pt>
                <c:pt idx="1436">
                  <c:v>158.1171875</c:v>
                </c:pt>
                <c:pt idx="1437">
                  <c:v>158.0703125</c:v>
                </c:pt>
                <c:pt idx="1438">
                  <c:v>157.80859375</c:v>
                </c:pt>
                <c:pt idx="1439">
                  <c:v>157.60546875</c:v>
                </c:pt>
                <c:pt idx="1440">
                  <c:v>157.38671875</c:v>
                </c:pt>
                <c:pt idx="1441">
                  <c:v>157.37890625</c:v>
                </c:pt>
                <c:pt idx="1442">
                  <c:v>157.18359375</c:v>
                </c:pt>
                <c:pt idx="1443">
                  <c:v>156.984375</c:v>
                </c:pt>
                <c:pt idx="1444">
                  <c:v>156.83984375</c:v>
                </c:pt>
                <c:pt idx="1445">
                  <c:v>156.72265625</c:v>
                </c:pt>
                <c:pt idx="1446">
                  <c:v>156.52734375</c:v>
                </c:pt>
                <c:pt idx="1447">
                  <c:v>156.48828125</c:v>
                </c:pt>
                <c:pt idx="1448">
                  <c:v>156.4765625</c:v>
                </c:pt>
                <c:pt idx="1449">
                  <c:v>156.35546875</c:v>
                </c:pt>
                <c:pt idx="1450">
                  <c:v>156.16796875</c:v>
                </c:pt>
                <c:pt idx="1451">
                  <c:v>155.8125</c:v>
                </c:pt>
                <c:pt idx="1452">
                  <c:v>155.3046875</c:v>
                </c:pt>
                <c:pt idx="1453">
                  <c:v>155.27734375</c:v>
                </c:pt>
                <c:pt idx="1454">
                  <c:v>155.265625</c:v>
                </c:pt>
                <c:pt idx="1455">
                  <c:v>155.140625</c:v>
                </c:pt>
                <c:pt idx="1456">
                  <c:v>154.76171875</c:v>
                </c:pt>
                <c:pt idx="1457">
                  <c:v>154.7421875</c:v>
                </c:pt>
                <c:pt idx="1458">
                  <c:v>154.671875</c:v>
                </c:pt>
                <c:pt idx="1459">
                  <c:v>154.5703125</c:v>
                </c:pt>
                <c:pt idx="1460">
                  <c:v>154.34375</c:v>
                </c:pt>
                <c:pt idx="1461">
                  <c:v>154.18359375</c:v>
                </c:pt>
                <c:pt idx="1462">
                  <c:v>154.1796875</c:v>
                </c:pt>
                <c:pt idx="1463">
                  <c:v>154.03125</c:v>
                </c:pt>
                <c:pt idx="1464">
                  <c:v>153.63671875</c:v>
                </c:pt>
                <c:pt idx="1465">
                  <c:v>153.4921875</c:v>
                </c:pt>
                <c:pt idx="1466">
                  <c:v>153.4453125</c:v>
                </c:pt>
                <c:pt idx="1467">
                  <c:v>153.3359375</c:v>
                </c:pt>
                <c:pt idx="1468">
                  <c:v>153.1328125</c:v>
                </c:pt>
                <c:pt idx="1469">
                  <c:v>152.8671875</c:v>
                </c:pt>
                <c:pt idx="1470">
                  <c:v>152.8125</c:v>
                </c:pt>
                <c:pt idx="1471">
                  <c:v>152.76171875</c:v>
                </c:pt>
                <c:pt idx="1472">
                  <c:v>152.38671875</c:v>
                </c:pt>
                <c:pt idx="1473">
                  <c:v>152.37890625</c:v>
                </c:pt>
                <c:pt idx="1474">
                  <c:v>152.1953125</c:v>
                </c:pt>
                <c:pt idx="1475">
                  <c:v>151.88671875</c:v>
                </c:pt>
                <c:pt idx="1476">
                  <c:v>151.875</c:v>
                </c:pt>
                <c:pt idx="1477">
                  <c:v>151.8671875</c:v>
                </c:pt>
                <c:pt idx="1478">
                  <c:v>151.81640625</c:v>
                </c:pt>
                <c:pt idx="1479">
                  <c:v>151.81640625</c:v>
                </c:pt>
                <c:pt idx="1480">
                  <c:v>151.67578125</c:v>
                </c:pt>
                <c:pt idx="1481">
                  <c:v>151.67578125</c:v>
                </c:pt>
                <c:pt idx="1482">
                  <c:v>151.53515625</c:v>
                </c:pt>
                <c:pt idx="1483">
                  <c:v>151.44921875</c:v>
                </c:pt>
                <c:pt idx="1484">
                  <c:v>151.19921875</c:v>
                </c:pt>
                <c:pt idx="1485">
                  <c:v>151.1484375</c:v>
                </c:pt>
                <c:pt idx="1486">
                  <c:v>150.59765625</c:v>
                </c:pt>
                <c:pt idx="1487">
                  <c:v>150.55859375</c:v>
                </c:pt>
                <c:pt idx="1488">
                  <c:v>150.44921875</c:v>
                </c:pt>
                <c:pt idx="1489">
                  <c:v>150.44140625</c:v>
                </c:pt>
                <c:pt idx="1490">
                  <c:v>150.12890625</c:v>
                </c:pt>
                <c:pt idx="1491">
                  <c:v>150.01171875</c:v>
                </c:pt>
                <c:pt idx="1492">
                  <c:v>149.859375</c:v>
                </c:pt>
                <c:pt idx="1493">
                  <c:v>149.75</c:v>
                </c:pt>
                <c:pt idx="1494">
                  <c:v>149.734375</c:v>
                </c:pt>
                <c:pt idx="1495">
                  <c:v>149.57421875</c:v>
                </c:pt>
                <c:pt idx="1496">
                  <c:v>149.44921875</c:v>
                </c:pt>
                <c:pt idx="1497">
                  <c:v>149.37890625</c:v>
                </c:pt>
                <c:pt idx="1498">
                  <c:v>149.1328125</c:v>
                </c:pt>
                <c:pt idx="1499">
                  <c:v>148.7578125</c:v>
                </c:pt>
                <c:pt idx="1500">
                  <c:v>148.7265625</c:v>
                </c:pt>
                <c:pt idx="1501">
                  <c:v>148.72265625</c:v>
                </c:pt>
                <c:pt idx="1502">
                  <c:v>148.65234375</c:v>
                </c:pt>
                <c:pt idx="1503">
                  <c:v>148.6484375</c:v>
                </c:pt>
                <c:pt idx="1504">
                  <c:v>148.44921875</c:v>
                </c:pt>
                <c:pt idx="1505">
                  <c:v>148.30859375</c:v>
                </c:pt>
                <c:pt idx="1506">
                  <c:v>148.2734375</c:v>
                </c:pt>
                <c:pt idx="1507">
                  <c:v>148.09765625</c:v>
                </c:pt>
                <c:pt idx="1508">
                  <c:v>148.0234375</c:v>
                </c:pt>
                <c:pt idx="1509">
                  <c:v>147.98828125</c:v>
                </c:pt>
                <c:pt idx="1510">
                  <c:v>147.88671875</c:v>
                </c:pt>
                <c:pt idx="1511">
                  <c:v>147.85546875</c:v>
                </c:pt>
                <c:pt idx="1512">
                  <c:v>147.37890625</c:v>
                </c:pt>
                <c:pt idx="1513">
                  <c:v>147.23828125</c:v>
                </c:pt>
                <c:pt idx="1514">
                  <c:v>147.09375</c:v>
                </c:pt>
                <c:pt idx="1515">
                  <c:v>146.91015625</c:v>
                </c:pt>
                <c:pt idx="1516">
                  <c:v>146.8515625</c:v>
                </c:pt>
                <c:pt idx="1517">
                  <c:v>146.71484375</c:v>
                </c:pt>
                <c:pt idx="1518">
                  <c:v>146.69921875</c:v>
                </c:pt>
                <c:pt idx="1519">
                  <c:v>146.69140625</c:v>
                </c:pt>
                <c:pt idx="1520">
                  <c:v>146.68359375</c:v>
                </c:pt>
                <c:pt idx="1521">
                  <c:v>146.390625</c:v>
                </c:pt>
                <c:pt idx="1522">
                  <c:v>146.27734375</c:v>
                </c:pt>
                <c:pt idx="1523">
                  <c:v>146.1484375</c:v>
                </c:pt>
                <c:pt idx="1524">
                  <c:v>146.05859375</c:v>
                </c:pt>
                <c:pt idx="1525">
                  <c:v>146.0234375</c:v>
                </c:pt>
                <c:pt idx="1526">
                  <c:v>145.98046875</c:v>
                </c:pt>
                <c:pt idx="1527">
                  <c:v>145.50390625</c:v>
                </c:pt>
                <c:pt idx="1528">
                  <c:v>145.43359375</c:v>
                </c:pt>
                <c:pt idx="1529">
                  <c:v>145.37890625</c:v>
                </c:pt>
                <c:pt idx="1530">
                  <c:v>145.36328125</c:v>
                </c:pt>
                <c:pt idx="1531">
                  <c:v>145.30859375</c:v>
                </c:pt>
                <c:pt idx="1532">
                  <c:v>145.22265625</c:v>
                </c:pt>
                <c:pt idx="1533">
                  <c:v>145.21484375</c:v>
                </c:pt>
                <c:pt idx="1534">
                  <c:v>145.1953125</c:v>
                </c:pt>
                <c:pt idx="1535">
                  <c:v>145.00390625</c:v>
                </c:pt>
                <c:pt idx="1536">
                  <c:v>144.94921875</c:v>
                </c:pt>
                <c:pt idx="1537">
                  <c:v>144.3515625</c:v>
                </c:pt>
                <c:pt idx="1538">
                  <c:v>144.29296875</c:v>
                </c:pt>
                <c:pt idx="1539">
                  <c:v>144.25</c:v>
                </c:pt>
                <c:pt idx="1540">
                  <c:v>144.24609375</c:v>
                </c:pt>
                <c:pt idx="1541">
                  <c:v>144.2421875</c:v>
                </c:pt>
                <c:pt idx="1542">
                  <c:v>144.23828125</c:v>
                </c:pt>
                <c:pt idx="1543">
                  <c:v>144.1953125</c:v>
                </c:pt>
                <c:pt idx="1544">
                  <c:v>144.16796875</c:v>
                </c:pt>
                <c:pt idx="1545">
                  <c:v>144.15234375</c:v>
                </c:pt>
                <c:pt idx="1546">
                  <c:v>144.125</c:v>
                </c:pt>
                <c:pt idx="1547">
                  <c:v>144.07421875</c:v>
                </c:pt>
                <c:pt idx="1548">
                  <c:v>144.03515625</c:v>
                </c:pt>
                <c:pt idx="1549">
                  <c:v>143.89453125</c:v>
                </c:pt>
                <c:pt idx="1550">
                  <c:v>143.83203125</c:v>
                </c:pt>
                <c:pt idx="1551">
                  <c:v>143.6640625</c:v>
                </c:pt>
                <c:pt idx="1552">
                  <c:v>143.63671875</c:v>
                </c:pt>
                <c:pt idx="1553">
                  <c:v>143.51953125</c:v>
                </c:pt>
                <c:pt idx="1554">
                  <c:v>143.41015625</c:v>
                </c:pt>
                <c:pt idx="1555">
                  <c:v>143.1015625</c:v>
                </c:pt>
                <c:pt idx="1556">
                  <c:v>143.06640625</c:v>
                </c:pt>
                <c:pt idx="1557">
                  <c:v>142.85546875</c:v>
                </c:pt>
                <c:pt idx="1558">
                  <c:v>142.7421875</c:v>
                </c:pt>
                <c:pt idx="1559">
                  <c:v>142.71484375</c:v>
                </c:pt>
                <c:pt idx="1560">
                  <c:v>142.6953125</c:v>
                </c:pt>
                <c:pt idx="1561">
                  <c:v>142.375</c:v>
                </c:pt>
                <c:pt idx="1562">
                  <c:v>142.30078125</c:v>
                </c:pt>
                <c:pt idx="1563">
                  <c:v>141.96484375</c:v>
                </c:pt>
                <c:pt idx="1564">
                  <c:v>141.72265625</c:v>
                </c:pt>
                <c:pt idx="1565">
                  <c:v>141.70703125</c:v>
                </c:pt>
                <c:pt idx="1566">
                  <c:v>141.55859375</c:v>
                </c:pt>
                <c:pt idx="1567">
                  <c:v>141.51953125</c:v>
                </c:pt>
                <c:pt idx="1568">
                  <c:v>141.4921875</c:v>
                </c:pt>
                <c:pt idx="1569">
                  <c:v>141.37890625</c:v>
                </c:pt>
                <c:pt idx="1570">
                  <c:v>141.20703125</c:v>
                </c:pt>
                <c:pt idx="1571">
                  <c:v>140.96484375</c:v>
                </c:pt>
                <c:pt idx="1572">
                  <c:v>140.94140625</c:v>
                </c:pt>
                <c:pt idx="1573">
                  <c:v>140.75</c:v>
                </c:pt>
                <c:pt idx="1574">
                  <c:v>140.7109375</c:v>
                </c:pt>
                <c:pt idx="1575">
                  <c:v>140.703125</c:v>
                </c:pt>
                <c:pt idx="1576">
                  <c:v>140.5625</c:v>
                </c:pt>
                <c:pt idx="1577">
                  <c:v>140.515625</c:v>
                </c:pt>
                <c:pt idx="1578">
                  <c:v>140.49609375</c:v>
                </c:pt>
                <c:pt idx="1579">
                  <c:v>140.296875</c:v>
                </c:pt>
                <c:pt idx="1580">
                  <c:v>140.2265625</c:v>
                </c:pt>
                <c:pt idx="1581">
                  <c:v>140.00390625</c:v>
                </c:pt>
                <c:pt idx="1582">
                  <c:v>139.59375</c:v>
                </c:pt>
                <c:pt idx="1583">
                  <c:v>139.59375</c:v>
                </c:pt>
                <c:pt idx="1584">
                  <c:v>139.48828125</c:v>
                </c:pt>
                <c:pt idx="1585">
                  <c:v>139.0078125</c:v>
                </c:pt>
                <c:pt idx="1586">
                  <c:v>138.953125</c:v>
                </c:pt>
                <c:pt idx="1587">
                  <c:v>138.82421875</c:v>
                </c:pt>
                <c:pt idx="1588">
                  <c:v>138.5625</c:v>
                </c:pt>
                <c:pt idx="1589">
                  <c:v>138.53125</c:v>
                </c:pt>
                <c:pt idx="1590">
                  <c:v>138.359375</c:v>
                </c:pt>
                <c:pt idx="1591">
                  <c:v>138.27734375</c:v>
                </c:pt>
                <c:pt idx="1592">
                  <c:v>138.25</c:v>
                </c:pt>
                <c:pt idx="1593">
                  <c:v>137.99609375</c:v>
                </c:pt>
                <c:pt idx="1594">
                  <c:v>137.9765625</c:v>
                </c:pt>
                <c:pt idx="1595">
                  <c:v>137.8125</c:v>
                </c:pt>
                <c:pt idx="1596">
                  <c:v>137.76953125</c:v>
                </c:pt>
                <c:pt idx="1597">
                  <c:v>137.265625</c:v>
                </c:pt>
                <c:pt idx="1598">
                  <c:v>136.640625</c:v>
                </c:pt>
                <c:pt idx="1599">
                  <c:v>136.4375</c:v>
                </c:pt>
                <c:pt idx="1600">
                  <c:v>136.37109375</c:v>
                </c:pt>
                <c:pt idx="1601">
                  <c:v>136.25390625</c:v>
                </c:pt>
                <c:pt idx="1602">
                  <c:v>136.23828125</c:v>
                </c:pt>
                <c:pt idx="1603">
                  <c:v>135.859375</c:v>
                </c:pt>
                <c:pt idx="1604">
                  <c:v>135.6796875</c:v>
                </c:pt>
                <c:pt idx="1605">
                  <c:v>135.65625</c:v>
                </c:pt>
                <c:pt idx="1606">
                  <c:v>135.43359375</c:v>
                </c:pt>
                <c:pt idx="1607">
                  <c:v>135.046875</c:v>
                </c:pt>
                <c:pt idx="1608">
                  <c:v>134.8828125</c:v>
                </c:pt>
                <c:pt idx="1609">
                  <c:v>134.453125</c:v>
                </c:pt>
                <c:pt idx="1610">
                  <c:v>134.33984375</c:v>
                </c:pt>
                <c:pt idx="1611">
                  <c:v>134.31640625</c:v>
                </c:pt>
                <c:pt idx="1612">
                  <c:v>134.2109375</c:v>
                </c:pt>
                <c:pt idx="1613">
                  <c:v>134.12890625</c:v>
                </c:pt>
                <c:pt idx="1614">
                  <c:v>134.06640625</c:v>
                </c:pt>
                <c:pt idx="1615">
                  <c:v>133.98046875</c:v>
                </c:pt>
                <c:pt idx="1616">
                  <c:v>133.8828125</c:v>
                </c:pt>
                <c:pt idx="1617">
                  <c:v>133.83984375</c:v>
                </c:pt>
                <c:pt idx="1618">
                  <c:v>133.76953125</c:v>
                </c:pt>
                <c:pt idx="1619">
                  <c:v>133.64453125</c:v>
                </c:pt>
                <c:pt idx="1620">
                  <c:v>133.55078125</c:v>
                </c:pt>
                <c:pt idx="1621">
                  <c:v>133.40234375</c:v>
                </c:pt>
                <c:pt idx="1622">
                  <c:v>133.20703125</c:v>
                </c:pt>
                <c:pt idx="1623">
                  <c:v>133.19921875</c:v>
                </c:pt>
                <c:pt idx="1624">
                  <c:v>133.078125</c:v>
                </c:pt>
                <c:pt idx="1625">
                  <c:v>132.93359375</c:v>
                </c:pt>
                <c:pt idx="1626">
                  <c:v>132.6640625</c:v>
                </c:pt>
                <c:pt idx="1627">
                  <c:v>132.64453125</c:v>
                </c:pt>
                <c:pt idx="1628">
                  <c:v>132.58203125</c:v>
                </c:pt>
                <c:pt idx="1629">
                  <c:v>132.5703125</c:v>
                </c:pt>
                <c:pt idx="1630">
                  <c:v>132.55859375</c:v>
                </c:pt>
                <c:pt idx="1631">
                  <c:v>132.44140625</c:v>
                </c:pt>
                <c:pt idx="1632">
                  <c:v>132.421875</c:v>
                </c:pt>
                <c:pt idx="1633">
                  <c:v>132.4140625</c:v>
                </c:pt>
                <c:pt idx="1634">
                  <c:v>132.25</c:v>
                </c:pt>
                <c:pt idx="1635">
                  <c:v>132.12109375</c:v>
                </c:pt>
                <c:pt idx="1636">
                  <c:v>132.04296875</c:v>
                </c:pt>
                <c:pt idx="1637">
                  <c:v>131.80078125</c:v>
                </c:pt>
                <c:pt idx="1638">
                  <c:v>131.6484375</c:v>
                </c:pt>
                <c:pt idx="1639">
                  <c:v>131.50390625</c:v>
                </c:pt>
                <c:pt idx="1640">
                  <c:v>131.44140625</c:v>
                </c:pt>
                <c:pt idx="1641">
                  <c:v>131.3671875</c:v>
                </c:pt>
                <c:pt idx="1642">
                  <c:v>131.33984375</c:v>
                </c:pt>
                <c:pt idx="1643">
                  <c:v>131.06640625</c:v>
                </c:pt>
                <c:pt idx="1644">
                  <c:v>130.76171875</c:v>
                </c:pt>
                <c:pt idx="1645">
                  <c:v>130.42578125</c:v>
                </c:pt>
                <c:pt idx="1646">
                  <c:v>129.80859375</c:v>
                </c:pt>
                <c:pt idx="1647">
                  <c:v>129.76171875</c:v>
                </c:pt>
                <c:pt idx="1648">
                  <c:v>129.5546875</c:v>
                </c:pt>
                <c:pt idx="1649">
                  <c:v>129.37890625</c:v>
                </c:pt>
                <c:pt idx="1650">
                  <c:v>129.15234375</c:v>
                </c:pt>
                <c:pt idx="1651">
                  <c:v>129.1328125</c:v>
                </c:pt>
                <c:pt idx="1652">
                  <c:v>129.09765625</c:v>
                </c:pt>
                <c:pt idx="1653">
                  <c:v>129.0390625</c:v>
                </c:pt>
                <c:pt idx="1654">
                  <c:v>128.98046875</c:v>
                </c:pt>
                <c:pt idx="1655">
                  <c:v>128.98046875</c:v>
                </c:pt>
                <c:pt idx="1656">
                  <c:v>128.8125</c:v>
                </c:pt>
                <c:pt idx="1657">
                  <c:v>128.75390625</c:v>
                </c:pt>
                <c:pt idx="1658">
                  <c:v>128.65234375</c:v>
                </c:pt>
                <c:pt idx="1659">
                  <c:v>128.546875</c:v>
                </c:pt>
                <c:pt idx="1660">
                  <c:v>128.3046875</c:v>
                </c:pt>
                <c:pt idx="1661">
                  <c:v>128.23046875</c:v>
                </c:pt>
                <c:pt idx="1662">
                  <c:v>128.1796875</c:v>
                </c:pt>
                <c:pt idx="1663">
                  <c:v>128.1328125</c:v>
                </c:pt>
                <c:pt idx="1664">
                  <c:v>128.1015625</c:v>
                </c:pt>
                <c:pt idx="1665">
                  <c:v>127.94921875</c:v>
                </c:pt>
                <c:pt idx="1666">
                  <c:v>127.66015625</c:v>
                </c:pt>
                <c:pt idx="1667">
                  <c:v>127.625</c:v>
                </c:pt>
                <c:pt idx="1668">
                  <c:v>127.5703125</c:v>
                </c:pt>
                <c:pt idx="1669">
                  <c:v>127.51171875</c:v>
                </c:pt>
                <c:pt idx="1670">
                  <c:v>127.42578125</c:v>
                </c:pt>
                <c:pt idx="1671">
                  <c:v>127.41796875</c:v>
                </c:pt>
                <c:pt idx="1672">
                  <c:v>127.3828125</c:v>
                </c:pt>
                <c:pt idx="1673">
                  <c:v>127.35546875</c:v>
                </c:pt>
                <c:pt idx="1674">
                  <c:v>127.26953125</c:v>
                </c:pt>
                <c:pt idx="1675">
                  <c:v>126.83203125</c:v>
                </c:pt>
                <c:pt idx="1676">
                  <c:v>126.80078125</c:v>
                </c:pt>
                <c:pt idx="1677">
                  <c:v>126.78515625</c:v>
                </c:pt>
                <c:pt idx="1678">
                  <c:v>126.76953125</c:v>
                </c:pt>
                <c:pt idx="1679">
                  <c:v>126.76953125</c:v>
                </c:pt>
                <c:pt idx="1680">
                  <c:v>126.69921875</c:v>
                </c:pt>
                <c:pt idx="1681">
                  <c:v>126.44140625</c:v>
                </c:pt>
                <c:pt idx="1682">
                  <c:v>126.203125</c:v>
                </c:pt>
                <c:pt idx="1683">
                  <c:v>126.14453125</c:v>
                </c:pt>
                <c:pt idx="1684">
                  <c:v>126.015625</c:v>
                </c:pt>
                <c:pt idx="1685">
                  <c:v>125.94921875</c:v>
                </c:pt>
                <c:pt idx="1686">
                  <c:v>125.49609375</c:v>
                </c:pt>
                <c:pt idx="1687">
                  <c:v>125.36328125</c:v>
                </c:pt>
                <c:pt idx="1688">
                  <c:v>125.34375</c:v>
                </c:pt>
                <c:pt idx="1689">
                  <c:v>125.32421875</c:v>
                </c:pt>
                <c:pt idx="1690">
                  <c:v>125.30859375</c:v>
                </c:pt>
                <c:pt idx="1691">
                  <c:v>125.17578125</c:v>
                </c:pt>
                <c:pt idx="1692">
                  <c:v>125.140625</c:v>
                </c:pt>
                <c:pt idx="1693">
                  <c:v>125.04296875</c:v>
                </c:pt>
                <c:pt idx="1694">
                  <c:v>124.87890625</c:v>
                </c:pt>
                <c:pt idx="1695">
                  <c:v>124.48046875</c:v>
                </c:pt>
                <c:pt idx="1696">
                  <c:v>124.46875</c:v>
                </c:pt>
                <c:pt idx="1697">
                  <c:v>124.46484375</c:v>
                </c:pt>
                <c:pt idx="1698">
                  <c:v>124.46484375</c:v>
                </c:pt>
                <c:pt idx="1699">
                  <c:v>124.3515625</c:v>
                </c:pt>
                <c:pt idx="1700">
                  <c:v>124.16015625</c:v>
                </c:pt>
                <c:pt idx="1701">
                  <c:v>124.09765625</c:v>
                </c:pt>
                <c:pt idx="1702">
                  <c:v>123.98046875</c:v>
                </c:pt>
                <c:pt idx="1703">
                  <c:v>123.9609375</c:v>
                </c:pt>
                <c:pt idx="1704">
                  <c:v>123.84375</c:v>
                </c:pt>
                <c:pt idx="1705">
                  <c:v>123.58984375</c:v>
                </c:pt>
                <c:pt idx="1706">
                  <c:v>123.42578125</c:v>
                </c:pt>
                <c:pt idx="1707">
                  <c:v>123.3515625</c:v>
                </c:pt>
                <c:pt idx="1708">
                  <c:v>123.08203125</c:v>
                </c:pt>
                <c:pt idx="1709">
                  <c:v>122.97265625</c:v>
                </c:pt>
                <c:pt idx="1710">
                  <c:v>122.8828125</c:v>
                </c:pt>
                <c:pt idx="1711">
                  <c:v>122.453125</c:v>
                </c:pt>
                <c:pt idx="1712">
                  <c:v>122.41015625</c:v>
                </c:pt>
                <c:pt idx="1713">
                  <c:v>122.3515625</c:v>
                </c:pt>
                <c:pt idx="1714">
                  <c:v>122.25390625</c:v>
                </c:pt>
                <c:pt idx="1715">
                  <c:v>122.140625</c:v>
                </c:pt>
                <c:pt idx="1716">
                  <c:v>121.9765625</c:v>
                </c:pt>
                <c:pt idx="1717">
                  <c:v>121.90234375</c:v>
                </c:pt>
                <c:pt idx="1718">
                  <c:v>121.87109375</c:v>
                </c:pt>
                <c:pt idx="1719">
                  <c:v>121.7890625</c:v>
                </c:pt>
                <c:pt idx="1720">
                  <c:v>121.76953125</c:v>
                </c:pt>
                <c:pt idx="1721">
                  <c:v>121.46875</c:v>
                </c:pt>
                <c:pt idx="1722">
                  <c:v>121.46484375</c:v>
                </c:pt>
                <c:pt idx="1723">
                  <c:v>121.24609375</c:v>
                </c:pt>
                <c:pt idx="1724">
                  <c:v>121.1484375</c:v>
                </c:pt>
                <c:pt idx="1725">
                  <c:v>121.08203125</c:v>
                </c:pt>
                <c:pt idx="1726">
                  <c:v>121.06640625</c:v>
                </c:pt>
                <c:pt idx="1727">
                  <c:v>120.83203125</c:v>
                </c:pt>
                <c:pt idx="1728">
                  <c:v>120.83203125</c:v>
                </c:pt>
                <c:pt idx="1729">
                  <c:v>120.77734375</c:v>
                </c:pt>
                <c:pt idx="1730">
                  <c:v>120.67578125</c:v>
                </c:pt>
                <c:pt idx="1731">
                  <c:v>120.34375</c:v>
                </c:pt>
                <c:pt idx="1732">
                  <c:v>120.00390625</c:v>
                </c:pt>
                <c:pt idx="1733">
                  <c:v>119.71484375</c:v>
                </c:pt>
                <c:pt idx="1734">
                  <c:v>119.7109375</c:v>
                </c:pt>
                <c:pt idx="1735">
                  <c:v>119.453125</c:v>
                </c:pt>
                <c:pt idx="1736">
                  <c:v>119.40625</c:v>
                </c:pt>
                <c:pt idx="1737">
                  <c:v>119.26171875</c:v>
                </c:pt>
                <c:pt idx="1738">
                  <c:v>119.23828125</c:v>
                </c:pt>
                <c:pt idx="1739">
                  <c:v>119.171875</c:v>
                </c:pt>
                <c:pt idx="1740">
                  <c:v>118.984375</c:v>
                </c:pt>
                <c:pt idx="1741">
                  <c:v>118.984375</c:v>
                </c:pt>
                <c:pt idx="1742">
                  <c:v>118.9296875</c:v>
                </c:pt>
                <c:pt idx="1743">
                  <c:v>118.90234375</c:v>
                </c:pt>
                <c:pt idx="1744">
                  <c:v>118.32421875</c:v>
                </c:pt>
                <c:pt idx="1745">
                  <c:v>118.0390625</c:v>
                </c:pt>
                <c:pt idx="1746">
                  <c:v>117.91796875</c:v>
                </c:pt>
                <c:pt idx="1747">
                  <c:v>117.890625</c:v>
                </c:pt>
                <c:pt idx="1748">
                  <c:v>117.70703125</c:v>
                </c:pt>
                <c:pt idx="1749">
                  <c:v>117.6015625</c:v>
                </c:pt>
                <c:pt idx="1750">
                  <c:v>117.578125</c:v>
                </c:pt>
                <c:pt idx="1751">
                  <c:v>117.56640625</c:v>
                </c:pt>
                <c:pt idx="1752">
                  <c:v>117.50390625</c:v>
                </c:pt>
                <c:pt idx="1753">
                  <c:v>117.33203125</c:v>
                </c:pt>
                <c:pt idx="1754">
                  <c:v>117.234375</c:v>
                </c:pt>
                <c:pt idx="1755">
                  <c:v>116.99609375</c:v>
                </c:pt>
                <c:pt idx="1756">
                  <c:v>116.625</c:v>
                </c:pt>
                <c:pt idx="1757">
                  <c:v>116.5625</c:v>
                </c:pt>
                <c:pt idx="1758">
                  <c:v>116.5546875</c:v>
                </c:pt>
                <c:pt idx="1759">
                  <c:v>116.53515625</c:v>
                </c:pt>
                <c:pt idx="1760">
                  <c:v>116.39453125</c:v>
                </c:pt>
                <c:pt idx="1761">
                  <c:v>116.08984375</c:v>
                </c:pt>
                <c:pt idx="1762">
                  <c:v>115.7109375</c:v>
                </c:pt>
                <c:pt idx="1763">
                  <c:v>115.66015625</c:v>
                </c:pt>
                <c:pt idx="1764">
                  <c:v>115.51953125</c:v>
                </c:pt>
                <c:pt idx="1765">
                  <c:v>115.3828125</c:v>
                </c:pt>
                <c:pt idx="1766">
                  <c:v>115.21484375</c:v>
                </c:pt>
                <c:pt idx="1767">
                  <c:v>115.03125</c:v>
                </c:pt>
                <c:pt idx="1768">
                  <c:v>114.99609375</c:v>
                </c:pt>
                <c:pt idx="1769">
                  <c:v>114.8984375</c:v>
                </c:pt>
                <c:pt idx="1770">
                  <c:v>114.859375</c:v>
                </c:pt>
                <c:pt idx="1771">
                  <c:v>114.625</c:v>
                </c:pt>
                <c:pt idx="1772">
                  <c:v>114.46875</c:v>
                </c:pt>
                <c:pt idx="1773">
                  <c:v>114.45703125</c:v>
                </c:pt>
                <c:pt idx="1774">
                  <c:v>114.43359375</c:v>
                </c:pt>
                <c:pt idx="1775">
                  <c:v>114.3046875</c:v>
                </c:pt>
                <c:pt idx="1776">
                  <c:v>114.28125</c:v>
                </c:pt>
                <c:pt idx="1777">
                  <c:v>114.203125</c:v>
                </c:pt>
                <c:pt idx="1778">
                  <c:v>114.203125</c:v>
                </c:pt>
                <c:pt idx="1779">
                  <c:v>113.97265625</c:v>
                </c:pt>
                <c:pt idx="1780">
                  <c:v>113.8125</c:v>
                </c:pt>
                <c:pt idx="1781">
                  <c:v>113.7734375</c:v>
                </c:pt>
                <c:pt idx="1782">
                  <c:v>113.75</c:v>
                </c:pt>
                <c:pt idx="1783">
                  <c:v>113.71875</c:v>
                </c:pt>
                <c:pt idx="1784">
                  <c:v>113.4375</c:v>
                </c:pt>
                <c:pt idx="1785">
                  <c:v>113.41796875</c:v>
                </c:pt>
                <c:pt idx="1786">
                  <c:v>113.39453125</c:v>
                </c:pt>
                <c:pt idx="1787">
                  <c:v>113.3828125</c:v>
                </c:pt>
                <c:pt idx="1788">
                  <c:v>113.3203125</c:v>
                </c:pt>
                <c:pt idx="1789">
                  <c:v>113.23046875</c:v>
                </c:pt>
                <c:pt idx="1790">
                  <c:v>113.2109375</c:v>
                </c:pt>
                <c:pt idx="1791">
                  <c:v>113.1796875</c:v>
                </c:pt>
                <c:pt idx="1792">
                  <c:v>113.125</c:v>
                </c:pt>
                <c:pt idx="1793">
                  <c:v>113.0703125</c:v>
                </c:pt>
                <c:pt idx="1794">
                  <c:v>112.89453125</c:v>
                </c:pt>
                <c:pt idx="1795">
                  <c:v>112.84375</c:v>
                </c:pt>
                <c:pt idx="1796">
                  <c:v>112.5234375</c:v>
                </c:pt>
                <c:pt idx="1797">
                  <c:v>112.37109375</c:v>
                </c:pt>
                <c:pt idx="1798">
                  <c:v>112.26953125</c:v>
                </c:pt>
                <c:pt idx="1799">
                  <c:v>112.015625</c:v>
                </c:pt>
                <c:pt idx="1800">
                  <c:v>111.953125</c:v>
                </c:pt>
                <c:pt idx="1801">
                  <c:v>111.89453125</c:v>
                </c:pt>
                <c:pt idx="1802">
                  <c:v>111.640625</c:v>
                </c:pt>
                <c:pt idx="1803">
                  <c:v>111.42578125</c:v>
                </c:pt>
                <c:pt idx="1804">
                  <c:v>111.3828125</c:v>
                </c:pt>
                <c:pt idx="1805">
                  <c:v>111.328125</c:v>
                </c:pt>
                <c:pt idx="1806">
                  <c:v>111.32421875</c:v>
                </c:pt>
                <c:pt idx="1807">
                  <c:v>111.16796875</c:v>
                </c:pt>
                <c:pt idx="1808">
                  <c:v>111.1484375</c:v>
                </c:pt>
                <c:pt idx="1809">
                  <c:v>111.09765625</c:v>
                </c:pt>
                <c:pt idx="1810">
                  <c:v>110.67578125</c:v>
                </c:pt>
                <c:pt idx="1811">
                  <c:v>110.56640625</c:v>
                </c:pt>
                <c:pt idx="1812">
                  <c:v>110.5078125</c:v>
                </c:pt>
                <c:pt idx="1813">
                  <c:v>110.4609375</c:v>
                </c:pt>
                <c:pt idx="1814">
                  <c:v>110.390625</c:v>
                </c:pt>
                <c:pt idx="1815">
                  <c:v>110.33203125</c:v>
                </c:pt>
                <c:pt idx="1816">
                  <c:v>110.31640625</c:v>
                </c:pt>
                <c:pt idx="1817">
                  <c:v>110.08203125</c:v>
                </c:pt>
                <c:pt idx="1818">
                  <c:v>110.0625</c:v>
                </c:pt>
                <c:pt idx="1819">
                  <c:v>109.609375</c:v>
                </c:pt>
                <c:pt idx="1820">
                  <c:v>109.5859375</c:v>
                </c:pt>
                <c:pt idx="1821">
                  <c:v>109.44140625</c:v>
                </c:pt>
                <c:pt idx="1822">
                  <c:v>109.31640625</c:v>
                </c:pt>
                <c:pt idx="1823">
                  <c:v>109.2578125</c:v>
                </c:pt>
                <c:pt idx="1824">
                  <c:v>109.12109375</c:v>
                </c:pt>
                <c:pt idx="1825">
                  <c:v>109.0703125</c:v>
                </c:pt>
                <c:pt idx="1826">
                  <c:v>108.7578125</c:v>
                </c:pt>
                <c:pt idx="1827">
                  <c:v>108.6640625</c:v>
                </c:pt>
                <c:pt idx="1828">
                  <c:v>108.296875</c:v>
                </c:pt>
                <c:pt idx="1829">
                  <c:v>108.25</c:v>
                </c:pt>
                <c:pt idx="1830">
                  <c:v>108.21484375</c:v>
                </c:pt>
                <c:pt idx="1831">
                  <c:v>108.171875</c:v>
                </c:pt>
                <c:pt idx="1832">
                  <c:v>108.1171875</c:v>
                </c:pt>
                <c:pt idx="1833">
                  <c:v>107.47265625</c:v>
                </c:pt>
                <c:pt idx="1834">
                  <c:v>107.4453125</c:v>
                </c:pt>
                <c:pt idx="1835">
                  <c:v>107.05078125</c:v>
                </c:pt>
                <c:pt idx="1836">
                  <c:v>106.9375</c:v>
                </c:pt>
                <c:pt idx="1837">
                  <c:v>106.51953125</c:v>
                </c:pt>
                <c:pt idx="1838">
                  <c:v>106.46484375</c:v>
                </c:pt>
                <c:pt idx="1839">
                  <c:v>106.13671875</c:v>
                </c:pt>
                <c:pt idx="1840">
                  <c:v>106.04296875</c:v>
                </c:pt>
                <c:pt idx="1841">
                  <c:v>105.8828125</c:v>
                </c:pt>
                <c:pt idx="1842">
                  <c:v>105.87890625</c:v>
                </c:pt>
                <c:pt idx="1843">
                  <c:v>105.72265625</c:v>
                </c:pt>
                <c:pt idx="1844">
                  <c:v>105.59375</c:v>
                </c:pt>
                <c:pt idx="1845">
                  <c:v>105.5703125</c:v>
                </c:pt>
                <c:pt idx="1846">
                  <c:v>105.56640625</c:v>
                </c:pt>
                <c:pt idx="1847">
                  <c:v>105.3984375</c:v>
                </c:pt>
                <c:pt idx="1848">
                  <c:v>105.09765625</c:v>
                </c:pt>
                <c:pt idx="1849">
                  <c:v>105</c:v>
                </c:pt>
                <c:pt idx="1850">
                  <c:v>104.89453125</c:v>
                </c:pt>
                <c:pt idx="1851">
                  <c:v>104.75</c:v>
                </c:pt>
                <c:pt idx="1852">
                  <c:v>104.703125</c:v>
                </c:pt>
                <c:pt idx="1853">
                  <c:v>104.68359375</c:v>
                </c:pt>
                <c:pt idx="1854">
                  <c:v>104.6015625</c:v>
                </c:pt>
                <c:pt idx="1855">
                  <c:v>104.48828125</c:v>
                </c:pt>
                <c:pt idx="1856">
                  <c:v>104.44921875</c:v>
                </c:pt>
                <c:pt idx="1857">
                  <c:v>104.41015625</c:v>
                </c:pt>
                <c:pt idx="1858">
                  <c:v>104.1796875</c:v>
                </c:pt>
                <c:pt idx="1859">
                  <c:v>104.08203125</c:v>
                </c:pt>
                <c:pt idx="1860">
                  <c:v>103.9375</c:v>
                </c:pt>
                <c:pt idx="1861">
                  <c:v>103.875</c:v>
                </c:pt>
                <c:pt idx="1862">
                  <c:v>103.859375</c:v>
                </c:pt>
                <c:pt idx="1863">
                  <c:v>103.6328125</c:v>
                </c:pt>
                <c:pt idx="1864">
                  <c:v>103.54296875</c:v>
                </c:pt>
                <c:pt idx="1865">
                  <c:v>103.515625</c:v>
                </c:pt>
                <c:pt idx="1866">
                  <c:v>103.3984375</c:v>
                </c:pt>
                <c:pt idx="1867">
                  <c:v>103.1953125</c:v>
                </c:pt>
                <c:pt idx="1868">
                  <c:v>103.046875</c:v>
                </c:pt>
                <c:pt idx="1869">
                  <c:v>103.00390625</c:v>
                </c:pt>
                <c:pt idx="1870">
                  <c:v>102.95703125</c:v>
                </c:pt>
                <c:pt idx="1871">
                  <c:v>102.94921875</c:v>
                </c:pt>
                <c:pt idx="1872">
                  <c:v>102.8359375</c:v>
                </c:pt>
                <c:pt idx="1873">
                  <c:v>102.77734375</c:v>
                </c:pt>
                <c:pt idx="1874">
                  <c:v>102.55078125</c:v>
                </c:pt>
                <c:pt idx="1875">
                  <c:v>102.37890625</c:v>
                </c:pt>
                <c:pt idx="1876">
                  <c:v>102.37890625</c:v>
                </c:pt>
                <c:pt idx="1877">
                  <c:v>102.34375</c:v>
                </c:pt>
                <c:pt idx="1878">
                  <c:v>102.23046875</c:v>
                </c:pt>
                <c:pt idx="1879">
                  <c:v>102.0625</c:v>
                </c:pt>
                <c:pt idx="1880">
                  <c:v>102.03125</c:v>
                </c:pt>
                <c:pt idx="1881">
                  <c:v>101.984375</c:v>
                </c:pt>
                <c:pt idx="1882">
                  <c:v>101.953125</c:v>
                </c:pt>
                <c:pt idx="1883">
                  <c:v>101.8828125</c:v>
                </c:pt>
                <c:pt idx="1884">
                  <c:v>101.72265625</c:v>
                </c:pt>
                <c:pt idx="1885">
                  <c:v>101.61328125</c:v>
                </c:pt>
                <c:pt idx="1886">
                  <c:v>101.60546875</c:v>
                </c:pt>
                <c:pt idx="1887">
                  <c:v>101.5322265625</c:v>
                </c:pt>
                <c:pt idx="1888">
                  <c:v>101.49609375</c:v>
                </c:pt>
                <c:pt idx="1889">
                  <c:v>101.4375</c:v>
                </c:pt>
                <c:pt idx="1890">
                  <c:v>101.390625</c:v>
                </c:pt>
                <c:pt idx="1891">
                  <c:v>101.1953125</c:v>
                </c:pt>
                <c:pt idx="1892">
                  <c:v>101.0078125</c:v>
                </c:pt>
                <c:pt idx="1893">
                  <c:v>100.97265625</c:v>
                </c:pt>
                <c:pt idx="1894">
                  <c:v>100.9140625</c:v>
                </c:pt>
                <c:pt idx="1895">
                  <c:v>100.89453125</c:v>
                </c:pt>
                <c:pt idx="1896">
                  <c:v>100.71484375</c:v>
                </c:pt>
                <c:pt idx="1897">
                  <c:v>100.6640625</c:v>
                </c:pt>
                <c:pt idx="1898">
                  <c:v>100.58984375</c:v>
                </c:pt>
                <c:pt idx="1899">
                  <c:v>100.453125</c:v>
                </c:pt>
                <c:pt idx="1900">
                  <c:v>100.453125</c:v>
                </c:pt>
                <c:pt idx="1901">
                  <c:v>100.35546875</c:v>
                </c:pt>
                <c:pt idx="1902">
                  <c:v>100.35546875</c:v>
                </c:pt>
                <c:pt idx="1903">
                  <c:v>100.125</c:v>
                </c:pt>
                <c:pt idx="1904">
                  <c:v>100.05078125</c:v>
                </c:pt>
                <c:pt idx="1905">
                  <c:v>99.9609375</c:v>
                </c:pt>
                <c:pt idx="1906">
                  <c:v>99.75390625</c:v>
                </c:pt>
                <c:pt idx="1907">
                  <c:v>99.41015625</c:v>
                </c:pt>
                <c:pt idx="1908">
                  <c:v>99.3515625</c:v>
                </c:pt>
                <c:pt idx="1909">
                  <c:v>99.34765625</c:v>
                </c:pt>
                <c:pt idx="1910">
                  <c:v>99.265625</c:v>
                </c:pt>
                <c:pt idx="1911">
                  <c:v>99.140625</c:v>
                </c:pt>
                <c:pt idx="1912">
                  <c:v>99.1328125</c:v>
                </c:pt>
                <c:pt idx="1913">
                  <c:v>98.78125</c:v>
                </c:pt>
                <c:pt idx="1914">
                  <c:v>98.765625</c:v>
                </c:pt>
                <c:pt idx="1915">
                  <c:v>98.64453125</c:v>
                </c:pt>
                <c:pt idx="1916">
                  <c:v>98.6015625</c:v>
                </c:pt>
                <c:pt idx="1917">
                  <c:v>98.56640625</c:v>
                </c:pt>
                <c:pt idx="1918">
                  <c:v>98.5625</c:v>
                </c:pt>
                <c:pt idx="1919">
                  <c:v>98.4375</c:v>
                </c:pt>
                <c:pt idx="1920">
                  <c:v>98.41015625</c:v>
                </c:pt>
                <c:pt idx="1921">
                  <c:v>98.40625</c:v>
                </c:pt>
                <c:pt idx="1922">
                  <c:v>98.37109375</c:v>
                </c:pt>
                <c:pt idx="1923">
                  <c:v>98.33203125</c:v>
                </c:pt>
                <c:pt idx="1924">
                  <c:v>98.296875</c:v>
                </c:pt>
                <c:pt idx="1925">
                  <c:v>98.2265625</c:v>
                </c:pt>
                <c:pt idx="1926">
                  <c:v>97.8828125</c:v>
                </c:pt>
                <c:pt idx="1927">
                  <c:v>97.86328125</c:v>
                </c:pt>
                <c:pt idx="1928">
                  <c:v>97.734375</c:v>
                </c:pt>
                <c:pt idx="1929">
                  <c:v>97.69921875</c:v>
                </c:pt>
                <c:pt idx="1930">
                  <c:v>97.54296875</c:v>
                </c:pt>
                <c:pt idx="1931">
                  <c:v>97.5390625</c:v>
                </c:pt>
                <c:pt idx="1932">
                  <c:v>97.4609375</c:v>
                </c:pt>
                <c:pt idx="1933">
                  <c:v>97.421875</c:v>
                </c:pt>
                <c:pt idx="1934">
                  <c:v>97.37109375</c:v>
                </c:pt>
                <c:pt idx="1935">
                  <c:v>97.34765625</c:v>
                </c:pt>
                <c:pt idx="1936">
                  <c:v>97.30859375</c:v>
                </c:pt>
                <c:pt idx="1937">
                  <c:v>97.2890625</c:v>
                </c:pt>
                <c:pt idx="1938">
                  <c:v>97.25</c:v>
                </c:pt>
                <c:pt idx="1939">
                  <c:v>97.1328125</c:v>
                </c:pt>
                <c:pt idx="1940">
                  <c:v>97.10546875</c:v>
                </c:pt>
                <c:pt idx="1941">
                  <c:v>97.1015625</c:v>
                </c:pt>
                <c:pt idx="1942">
                  <c:v>96.890625</c:v>
                </c:pt>
                <c:pt idx="1943">
                  <c:v>96.87890625</c:v>
                </c:pt>
                <c:pt idx="1944">
                  <c:v>96.87109375</c:v>
                </c:pt>
                <c:pt idx="1945">
                  <c:v>96.80859375</c:v>
                </c:pt>
                <c:pt idx="1946">
                  <c:v>96.6171875</c:v>
                </c:pt>
                <c:pt idx="1947">
                  <c:v>96.609375</c:v>
                </c:pt>
                <c:pt idx="1948">
                  <c:v>96.53515625</c:v>
                </c:pt>
                <c:pt idx="1949">
                  <c:v>96.44140625</c:v>
                </c:pt>
                <c:pt idx="1950">
                  <c:v>96.1640625</c:v>
                </c:pt>
                <c:pt idx="1951">
                  <c:v>96.10546875</c:v>
                </c:pt>
                <c:pt idx="1952">
                  <c:v>96.01171875</c:v>
                </c:pt>
                <c:pt idx="1953">
                  <c:v>95.97265625</c:v>
                </c:pt>
                <c:pt idx="1954">
                  <c:v>95.96875</c:v>
                </c:pt>
                <c:pt idx="1955">
                  <c:v>95.9140625</c:v>
                </c:pt>
                <c:pt idx="1956">
                  <c:v>95.828125</c:v>
                </c:pt>
                <c:pt idx="1957">
                  <c:v>95.81640625</c:v>
                </c:pt>
                <c:pt idx="1958">
                  <c:v>95.6484375</c:v>
                </c:pt>
                <c:pt idx="1959">
                  <c:v>95.64453125</c:v>
                </c:pt>
                <c:pt idx="1960">
                  <c:v>95.546875</c:v>
                </c:pt>
                <c:pt idx="1961">
                  <c:v>95.5</c:v>
                </c:pt>
                <c:pt idx="1962">
                  <c:v>95.38671875</c:v>
                </c:pt>
                <c:pt idx="1963">
                  <c:v>95.24609375</c:v>
                </c:pt>
                <c:pt idx="1964">
                  <c:v>95.203125</c:v>
                </c:pt>
                <c:pt idx="1965">
                  <c:v>95.1953125</c:v>
                </c:pt>
                <c:pt idx="1966">
                  <c:v>95.19140625</c:v>
                </c:pt>
                <c:pt idx="1967">
                  <c:v>95.1484375</c:v>
                </c:pt>
                <c:pt idx="1968">
                  <c:v>95.1171875</c:v>
                </c:pt>
                <c:pt idx="1969">
                  <c:v>95.046875</c:v>
                </c:pt>
                <c:pt idx="1970">
                  <c:v>94.90625</c:v>
                </c:pt>
                <c:pt idx="1971">
                  <c:v>94.90234375</c:v>
                </c:pt>
                <c:pt idx="1972">
                  <c:v>94.84765625</c:v>
                </c:pt>
                <c:pt idx="1973">
                  <c:v>94.83203125</c:v>
                </c:pt>
                <c:pt idx="1974">
                  <c:v>94.5546875</c:v>
                </c:pt>
                <c:pt idx="1975">
                  <c:v>94.53515625</c:v>
                </c:pt>
                <c:pt idx="1976">
                  <c:v>94.51953125</c:v>
                </c:pt>
                <c:pt idx="1977">
                  <c:v>94.484375</c:v>
                </c:pt>
                <c:pt idx="1978">
                  <c:v>94.4375</c:v>
                </c:pt>
                <c:pt idx="1979">
                  <c:v>94.3515625</c:v>
                </c:pt>
                <c:pt idx="1980">
                  <c:v>94.24609375</c:v>
                </c:pt>
                <c:pt idx="1981">
                  <c:v>94.16015625</c:v>
                </c:pt>
                <c:pt idx="1982">
                  <c:v>94.15234375</c:v>
                </c:pt>
                <c:pt idx="1983">
                  <c:v>94.03125</c:v>
                </c:pt>
                <c:pt idx="1984">
                  <c:v>94.01171875</c:v>
                </c:pt>
                <c:pt idx="1985">
                  <c:v>93.7421875</c:v>
                </c:pt>
                <c:pt idx="1986">
                  <c:v>93.62890625</c:v>
                </c:pt>
                <c:pt idx="1987">
                  <c:v>93.60546875</c:v>
                </c:pt>
                <c:pt idx="1988">
                  <c:v>93.5703125</c:v>
                </c:pt>
                <c:pt idx="1989">
                  <c:v>93.55859375</c:v>
                </c:pt>
                <c:pt idx="1990">
                  <c:v>93.44140625</c:v>
                </c:pt>
                <c:pt idx="1991">
                  <c:v>93.4375</c:v>
                </c:pt>
                <c:pt idx="1992">
                  <c:v>93.3125</c:v>
                </c:pt>
                <c:pt idx="1993">
                  <c:v>93.2109375</c:v>
                </c:pt>
                <c:pt idx="1994">
                  <c:v>93.13671875</c:v>
                </c:pt>
                <c:pt idx="1995">
                  <c:v>92.9765625</c:v>
                </c:pt>
                <c:pt idx="1996">
                  <c:v>92.9453125</c:v>
                </c:pt>
                <c:pt idx="1997">
                  <c:v>92.8046875</c:v>
                </c:pt>
                <c:pt idx="1998">
                  <c:v>92.7109375</c:v>
                </c:pt>
                <c:pt idx="1999">
                  <c:v>92.64453125</c:v>
                </c:pt>
                <c:pt idx="2000">
                  <c:v>92.62109375</c:v>
                </c:pt>
                <c:pt idx="2001">
                  <c:v>92.42578125</c:v>
                </c:pt>
                <c:pt idx="2002">
                  <c:v>92.3359375</c:v>
                </c:pt>
                <c:pt idx="2003">
                  <c:v>92.328125</c:v>
                </c:pt>
                <c:pt idx="2004">
                  <c:v>92.30859375</c:v>
                </c:pt>
                <c:pt idx="2005">
                  <c:v>92.22265625</c:v>
                </c:pt>
                <c:pt idx="2006">
                  <c:v>92.1796875</c:v>
                </c:pt>
                <c:pt idx="2007">
                  <c:v>91.88671875</c:v>
                </c:pt>
                <c:pt idx="2008">
                  <c:v>91.85546875</c:v>
                </c:pt>
                <c:pt idx="2009">
                  <c:v>91.84765625</c:v>
                </c:pt>
                <c:pt idx="2010">
                  <c:v>91.84765625</c:v>
                </c:pt>
                <c:pt idx="2011">
                  <c:v>91.7578125</c:v>
                </c:pt>
                <c:pt idx="2012">
                  <c:v>91.7421875</c:v>
                </c:pt>
                <c:pt idx="2013">
                  <c:v>91.70703125</c:v>
                </c:pt>
                <c:pt idx="2014">
                  <c:v>91.57421875</c:v>
                </c:pt>
                <c:pt idx="2015">
                  <c:v>91.44140625</c:v>
                </c:pt>
                <c:pt idx="2016">
                  <c:v>91.359375</c:v>
                </c:pt>
                <c:pt idx="2017">
                  <c:v>91.3515625</c:v>
                </c:pt>
                <c:pt idx="2018">
                  <c:v>91.34765625</c:v>
                </c:pt>
                <c:pt idx="2019">
                  <c:v>91.25</c:v>
                </c:pt>
                <c:pt idx="2020">
                  <c:v>91.16015625</c:v>
                </c:pt>
                <c:pt idx="2021">
                  <c:v>90.9296875</c:v>
                </c:pt>
                <c:pt idx="2022">
                  <c:v>90.8359375</c:v>
                </c:pt>
                <c:pt idx="2023">
                  <c:v>90.796875</c:v>
                </c:pt>
                <c:pt idx="2024">
                  <c:v>90.77734375</c:v>
                </c:pt>
                <c:pt idx="2025">
                  <c:v>90.76171875</c:v>
                </c:pt>
                <c:pt idx="2026">
                  <c:v>90.71484375</c:v>
                </c:pt>
                <c:pt idx="2027">
                  <c:v>90.640625</c:v>
                </c:pt>
                <c:pt idx="2028">
                  <c:v>90.61328125</c:v>
                </c:pt>
                <c:pt idx="2029">
                  <c:v>90.53515625</c:v>
                </c:pt>
                <c:pt idx="2030">
                  <c:v>90.42578125</c:v>
                </c:pt>
                <c:pt idx="2031">
                  <c:v>90.40234375</c:v>
                </c:pt>
                <c:pt idx="2032">
                  <c:v>90.35546875</c:v>
                </c:pt>
                <c:pt idx="2033">
                  <c:v>90.20703125</c:v>
                </c:pt>
                <c:pt idx="2034">
                  <c:v>90.04296875</c:v>
                </c:pt>
                <c:pt idx="2035">
                  <c:v>89.94140625</c:v>
                </c:pt>
                <c:pt idx="2036">
                  <c:v>89.890625</c:v>
                </c:pt>
                <c:pt idx="2037">
                  <c:v>89.8515625</c:v>
                </c:pt>
                <c:pt idx="2038">
                  <c:v>89.8046875</c:v>
                </c:pt>
                <c:pt idx="2039">
                  <c:v>89.765625</c:v>
                </c:pt>
                <c:pt idx="2040">
                  <c:v>89.73828125</c:v>
                </c:pt>
                <c:pt idx="2041">
                  <c:v>89.70703125</c:v>
                </c:pt>
                <c:pt idx="2042">
                  <c:v>89.40234375</c:v>
                </c:pt>
                <c:pt idx="2043">
                  <c:v>89.3125</c:v>
                </c:pt>
                <c:pt idx="2044">
                  <c:v>89.2890625</c:v>
                </c:pt>
                <c:pt idx="2045">
                  <c:v>89.2265625</c:v>
                </c:pt>
                <c:pt idx="2046">
                  <c:v>88.90625</c:v>
                </c:pt>
                <c:pt idx="2047">
                  <c:v>88.875</c:v>
                </c:pt>
                <c:pt idx="2048">
                  <c:v>88.79296875</c:v>
                </c:pt>
                <c:pt idx="2049">
                  <c:v>88.79296875</c:v>
                </c:pt>
                <c:pt idx="2050">
                  <c:v>88.76171875</c:v>
                </c:pt>
                <c:pt idx="2051">
                  <c:v>88.71875</c:v>
                </c:pt>
                <c:pt idx="2052">
                  <c:v>88.6484375</c:v>
                </c:pt>
                <c:pt idx="2053">
                  <c:v>88.625</c:v>
                </c:pt>
                <c:pt idx="2054">
                  <c:v>88.57421875</c:v>
                </c:pt>
                <c:pt idx="2055">
                  <c:v>88.55859375</c:v>
                </c:pt>
                <c:pt idx="2056">
                  <c:v>88.4921875</c:v>
                </c:pt>
                <c:pt idx="2057">
                  <c:v>88.40234375</c:v>
                </c:pt>
                <c:pt idx="2058">
                  <c:v>88.28125</c:v>
                </c:pt>
                <c:pt idx="2059">
                  <c:v>88.23828125</c:v>
                </c:pt>
                <c:pt idx="2060">
                  <c:v>88.2109375</c:v>
                </c:pt>
                <c:pt idx="2061">
                  <c:v>88.1484375</c:v>
                </c:pt>
                <c:pt idx="2062">
                  <c:v>88.0390625</c:v>
                </c:pt>
                <c:pt idx="2063">
                  <c:v>88.0234375</c:v>
                </c:pt>
                <c:pt idx="2064">
                  <c:v>87.61328125</c:v>
                </c:pt>
                <c:pt idx="2065">
                  <c:v>87.50390625</c:v>
                </c:pt>
                <c:pt idx="2066">
                  <c:v>87.4921875</c:v>
                </c:pt>
                <c:pt idx="2067">
                  <c:v>87.4375</c:v>
                </c:pt>
                <c:pt idx="2068">
                  <c:v>87.2734375</c:v>
                </c:pt>
                <c:pt idx="2069">
                  <c:v>87.23828125</c:v>
                </c:pt>
                <c:pt idx="2070">
                  <c:v>87.01953125</c:v>
                </c:pt>
                <c:pt idx="2071">
                  <c:v>86.98828125</c:v>
                </c:pt>
                <c:pt idx="2072">
                  <c:v>86.94140625</c:v>
                </c:pt>
                <c:pt idx="2073">
                  <c:v>86.90625</c:v>
                </c:pt>
                <c:pt idx="2074">
                  <c:v>86.85546875</c:v>
                </c:pt>
                <c:pt idx="2075">
                  <c:v>86.81640625</c:v>
                </c:pt>
                <c:pt idx="2076">
                  <c:v>86.8125</c:v>
                </c:pt>
                <c:pt idx="2077">
                  <c:v>86.78125</c:v>
                </c:pt>
                <c:pt idx="2078">
                  <c:v>86.55859375</c:v>
                </c:pt>
                <c:pt idx="2079">
                  <c:v>86.48046875</c:v>
                </c:pt>
                <c:pt idx="2080">
                  <c:v>86.4765625</c:v>
                </c:pt>
                <c:pt idx="2081">
                  <c:v>86.4453125</c:v>
                </c:pt>
                <c:pt idx="2082">
                  <c:v>86.44140625</c:v>
                </c:pt>
                <c:pt idx="2083">
                  <c:v>86.42578125</c:v>
                </c:pt>
                <c:pt idx="2084">
                  <c:v>86.34765625</c:v>
                </c:pt>
                <c:pt idx="2085">
                  <c:v>86.34765625</c:v>
                </c:pt>
                <c:pt idx="2086">
                  <c:v>86.3359375</c:v>
                </c:pt>
                <c:pt idx="2087">
                  <c:v>86.2578125</c:v>
                </c:pt>
                <c:pt idx="2088">
                  <c:v>86.203125</c:v>
                </c:pt>
                <c:pt idx="2089">
                  <c:v>85.94140625</c:v>
                </c:pt>
                <c:pt idx="2090">
                  <c:v>85.9375</c:v>
                </c:pt>
                <c:pt idx="2091">
                  <c:v>85.9296875</c:v>
                </c:pt>
                <c:pt idx="2092">
                  <c:v>85.82421875</c:v>
                </c:pt>
                <c:pt idx="2093">
                  <c:v>85.7421875</c:v>
                </c:pt>
                <c:pt idx="2094">
                  <c:v>85.5703125</c:v>
                </c:pt>
                <c:pt idx="2095">
                  <c:v>85.5078125</c:v>
                </c:pt>
                <c:pt idx="2096">
                  <c:v>85.45703125</c:v>
                </c:pt>
                <c:pt idx="2097">
                  <c:v>85.453125</c:v>
                </c:pt>
                <c:pt idx="2098">
                  <c:v>85.28125</c:v>
                </c:pt>
                <c:pt idx="2099">
                  <c:v>85.18359375</c:v>
                </c:pt>
                <c:pt idx="2100">
                  <c:v>84.9921875</c:v>
                </c:pt>
                <c:pt idx="2101">
                  <c:v>84.875</c:v>
                </c:pt>
                <c:pt idx="2102">
                  <c:v>84.73046875</c:v>
                </c:pt>
                <c:pt idx="2103">
                  <c:v>84.55859375</c:v>
                </c:pt>
                <c:pt idx="2104">
                  <c:v>84.5234375</c:v>
                </c:pt>
                <c:pt idx="2105">
                  <c:v>84.49609375</c:v>
                </c:pt>
                <c:pt idx="2106">
                  <c:v>84.44921875</c:v>
                </c:pt>
                <c:pt idx="2107">
                  <c:v>84.41796875</c:v>
                </c:pt>
                <c:pt idx="2108">
                  <c:v>84.39453125</c:v>
                </c:pt>
                <c:pt idx="2109">
                  <c:v>84.37890625</c:v>
                </c:pt>
                <c:pt idx="2110">
                  <c:v>84.37109375</c:v>
                </c:pt>
                <c:pt idx="2111">
                  <c:v>84.1796875</c:v>
                </c:pt>
                <c:pt idx="2112">
                  <c:v>84.0859375</c:v>
                </c:pt>
                <c:pt idx="2113">
                  <c:v>84.0859375</c:v>
                </c:pt>
                <c:pt idx="2114">
                  <c:v>83.8046875</c:v>
                </c:pt>
                <c:pt idx="2115">
                  <c:v>83.70703125</c:v>
                </c:pt>
                <c:pt idx="2116">
                  <c:v>83.6875</c:v>
                </c:pt>
                <c:pt idx="2117">
                  <c:v>83.609375</c:v>
                </c:pt>
                <c:pt idx="2118">
                  <c:v>83.59765625</c:v>
                </c:pt>
                <c:pt idx="2119">
                  <c:v>83.58984375</c:v>
                </c:pt>
                <c:pt idx="2120">
                  <c:v>83.58203125</c:v>
                </c:pt>
                <c:pt idx="2121">
                  <c:v>83.54296875</c:v>
                </c:pt>
                <c:pt idx="2122">
                  <c:v>83.48828125</c:v>
                </c:pt>
                <c:pt idx="2123">
                  <c:v>83.4765625</c:v>
                </c:pt>
                <c:pt idx="2124">
                  <c:v>83.35546875</c:v>
                </c:pt>
                <c:pt idx="2125">
                  <c:v>83.29296875</c:v>
                </c:pt>
                <c:pt idx="2126">
                  <c:v>83.2734375</c:v>
                </c:pt>
                <c:pt idx="2127">
                  <c:v>83.234375</c:v>
                </c:pt>
                <c:pt idx="2128">
                  <c:v>83.14453125</c:v>
                </c:pt>
                <c:pt idx="2129">
                  <c:v>83.140625</c:v>
                </c:pt>
                <c:pt idx="2130">
                  <c:v>83.1171875</c:v>
                </c:pt>
                <c:pt idx="2131">
                  <c:v>83.02734375</c:v>
                </c:pt>
                <c:pt idx="2132">
                  <c:v>82.8046875</c:v>
                </c:pt>
                <c:pt idx="2133">
                  <c:v>82.7578125</c:v>
                </c:pt>
                <c:pt idx="2134">
                  <c:v>82.70703125</c:v>
                </c:pt>
                <c:pt idx="2135">
                  <c:v>82.703125</c:v>
                </c:pt>
                <c:pt idx="2136">
                  <c:v>82.69140625</c:v>
                </c:pt>
                <c:pt idx="2137">
                  <c:v>82.6875</c:v>
                </c:pt>
                <c:pt idx="2138">
                  <c:v>82.5703125</c:v>
                </c:pt>
                <c:pt idx="2139">
                  <c:v>82.56640625</c:v>
                </c:pt>
                <c:pt idx="2140">
                  <c:v>82.54296875</c:v>
                </c:pt>
                <c:pt idx="2141">
                  <c:v>82.4921875</c:v>
                </c:pt>
                <c:pt idx="2142">
                  <c:v>82.47265625</c:v>
                </c:pt>
                <c:pt idx="2143">
                  <c:v>82.41796875</c:v>
                </c:pt>
                <c:pt idx="2144">
                  <c:v>82.40234375</c:v>
                </c:pt>
                <c:pt idx="2145">
                  <c:v>82.37109375</c:v>
                </c:pt>
                <c:pt idx="2146">
                  <c:v>82.3515625</c:v>
                </c:pt>
                <c:pt idx="2147">
                  <c:v>82.21484375</c:v>
                </c:pt>
                <c:pt idx="2148">
                  <c:v>82.20703125</c:v>
                </c:pt>
                <c:pt idx="2149">
                  <c:v>82.1015625</c:v>
                </c:pt>
                <c:pt idx="2150">
                  <c:v>82.0078125</c:v>
                </c:pt>
                <c:pt idx="2151">
                  <c:v>81.8515625</c:v>
                </c:pt>
                <c:pt idx="2152">
                  <c:v>81.828125</c:v>
                </c:pt>
                <c:pt idx="2153">
                  <c:v>81.80859375</c:v>
                </c:pt>
                <c:pt idx="2154">
                  <c:v>81.75</c:v>
                </c:pt>
                <c:pt idx="2155">
                  <c:v>81.71875</c:v>
                </c:pt>
                <c:pt idx="2156">
                  <c:v>81.671875</c:v>
                </c:pt>
                <c:pt idx="2157">
                  <c:v>81.6328125</c:v>
                </c:pt>
                <c:pt idx="2158">
                  <c:v>81.60546875</c:v>
                </c:pt>
                <c:pt idx="2159">
                  <c:v>81.38671875</c:v>
                </c:pt>
                <c:pt idx="2160">
                  <c:v>81.33203125</c:v>
                </c:pt>
                <c:pt idx="2161">
                  <c:v>81.27734375</c:v>
                </c:pt>
                <c:pt idx="2162">
                  <c:v>81.23046875</c:v>
                </c:pt>
                <c:pt idx="2163">
                  <c:v>81.18359375</c:v>
                </c:pt>
                <c:pt idx="2164">
                  <c:v>81.1640625</c:v>
                </c:pt>
                <c:pt idx="2165">
                  <c:v>81.109375</c:v>
                </c:pt>
                <c:pt idx="2166">
                  <c:v>81.09375</c:v>
                </c:pt>
                <c:pt idx="2167">
                  <c:v>81.01953125</c:v>
                </c:pt>
                <c:pt idx="2168">
                  <c:v>80.91015625</c:v>
                </c:pt>
                <c:pt idx="2169">
                  <c:v>80.91015625</c:v>
                </c:pt>
                <c:pt idx="2170">
                  <c:v>80.86328125</c:v>
                </c:pt>
                <c:pt idx="2171">
                  <c:v>80.84765625</c:v>
                </c:pt>
                <c:pt idx="2172">
                  <c:v>80.78125</c:v>
                </c:pt>
                <c:pt idx="2173">
                  <c:v>80.66015625</c:v>
                </c:pt>
                <c:pt idx="2174">
                  <c:v>80.56640625</c:v>
                </c:pt>
                <c:pt idx="2175">
                  <c:v>80.46484375</c:v>
                </c:pt>
                <c:pt idx="2176">
                  <c:v>80.39453125</c:v>
                </c:pt>
                <c:pt idx="2177">
                  <c:v>80.3203125</c:v>
                </c:pt>
                <c:pt idx="2178">
                  <c:v>80.3203125</c:v>
                </c:pt>
                <c:pt idx="2179">
                  <c:v>80.265625</c:v>
                </c:pt>
                <c:pt idx="2180">
                  <c:v>80.2578125</c:v>
                </c:pt>
                <c:pt idx="2181">
                  <c:v>80.2265625</c:v>
                </c:pt>
                <c:pt idx="2182">
                  <c:v>80.2265625</c:v>
                </c:pt>
                <c:pt idx="2183">
                  <c:v>80.10546875</c:v>
                </c:pt>
                <c:pt idx="2184">
                  <c:v>80.0625</c:v>
                </c:pt>
                <c:pt idx="2185">
                  <c:v>79.9921875</c:v>
                </c:pt>
                <c:pt idx="2186">
                  <c:v>79.96484375</c:v>
                </c:pt>
                <c:pt idx="2187">
                  <c:v>79.96484375</c:v>
                </c:pt>
                <c:pt idx="2188">
                  <c:v>79.8359375</c:v>
                </c:pt>
                <c:pt idx="2189">
                  <c:v>79.80078125</c:v>
                </c:pt>
                <c:pt idx="2190">
                  <c:v>79.74609375</c:v>
                </c:pt>
                <c:pt idx="2191">
                  <c:v>79.65234375</c:v>
                </c:pt>
                <c:pt idx="2192">
                  <c:v>79.62109375</c:v>
                </c:pt>
                <c:pt idx="2193">
                  <c:v>79.6015625</c:v>
                </c:pt>
                <c:pt idx="2194">
                  <c:v>79.52734375</c:v>
                </c:pt>
                <c:pt idx="2195">
                  <c:v>79.28515625</c:v>
                </c:pt>
                <c:pt idx="2196">
                  <c:v>79.25390625</c:v>
                </c:pt>
                <c:pt idx="2197">
                  <c:v>79.2265625</c:v>
                </c:pt>
                <c:pt idx="2198">
                  <c:v>79.17578125</c:v>
                </c:pt>
                <c:pt idx="2199">
                  <c:v>79.09375</c:v>
                </c:pt>
                <c:pt idx="2200">
                  <c:v>78.9453125</c:v>
                </c:pt>
                <c:pt idx="2201">
                  <c:v>78.8515625</c:v>
                </c:pt>
                <c:pt idx="2202">
                  <c:v>78.8359375</c:v>
                </c:pt>
                <c:pt idx="2203">
                  <c:v>78.82421875</c:v>
                </c:pt>
                <c:pt idx="2204">
                  <c:v>78.80078125</c:v>
                </c:pt>
                <c:pt idx="2205">
                  <c:v>78.78125</c:v>
                </c:pt>
                <c:pt idx="2206">
                  <c:v>78.77734375</c:v>
                </c:pt>
                <c:pt idx="2207">
                  <c:v>78.578125</c:v>
                </c:pt>
                <c:pt idx="2208">
                  <c:v>78.54296875</c:v>
                </c:pt>
                <c:pt idx="2209">
                  <c:v>78.50390625</c:v>
                </c:pt>
                <c:pt idx="2210">
                  <c:v>78.4609375</c:v>
                </c:pt>
                <c:pt idx="2211">
                  <c:v>78.3984375</c:v>
                </c:pt>
                <c:pt idx="2212">
                  <c:v>78.3125</c:v>
                </c:pt>
                <c:pt idx="2213">
                  <c:v>78.296875</c:v>
                </c:pt>
                <c:pt idx="2214">
                  <c:v>78.23046875</c:v>
                </c:pt>
                <c:pt idx="2215">
                  <c:v>78.23046875</c:v>
                </c:pt>
                <c:pt idx="2216">
                  <c:v>78.1796875</c:v>
                </c:pt>
                <c:pt idx="2217">
                  <c:v>78.05078125</c:v>
                </c:pt>
                <c:pt idx="2218">
                  <c:v>78.0234375</c:v>
                </c:pt>
                <c:pt idx="2219">
                  <c:v>77.85546875</c:v>
                </c:pt>
                <c:pt idx="2220">
                  <c:v>77.77734375</c:v>
                </c:pt>
                <c:pt idx="2221">
                  <c:v>77.75390625</c:v>
                </c:pt>
                <c:pt idx="2222">
                  <c:v>77.7265625</c:v>
                </c:pt>
                <c:pt idx="2223">
                  <c:v>77.6640625</c:v>
                </c:pt>
                <c:pt idx="2224">
                  <c:v>77.46875</c:v>
                </c:pt>
                <c:pt idx="2225">
                  <c:v>77.35546875</c:v>
                </c:pt>
                <c:pt idx="2226">
                  <c:v>77.34375</c:v>
                </c:pt>
                <c:pt idx="2227">
                  <c:v>77.30859375</c:v>
                </c:pt>
                <c:pt idx="2228">
                  <c:v>77.30859375</c:v>
                </c:pt>
                <c:pt idx="2229">
                  <c:v>77.3046875</c:v>
                </c:pt>
                <c:pt idx="2230">
                  <c:v>77.2421875</c:v>
                </c:pt>
                <c:pt idx="2231">
                  <c:v>77.21875</c:v>
                </c:pt>
                <c:pt idx="2232">
                  <c:v>77.125</c:v>
                </c:pt>
                <c:pt idx="2233">
                  <c:v>76.87890625</c:v>
                </c:pt>
                <c:pt idx="2234">
                  <c:v>76.86328125</c:v>
                </c:pt>
                <c:pt idx="2235">
                  <c:v>76.7421875</c:v>
                </c:pt>
                <c:pt idx="2236">
                  <c:v>76.66015625</c:v>
                </c:pt>
                <c:pt idx="2237">
                  <c:v>76.65234375</c:v>
                </c:pt>
                <c:pt idx="2238">
                  <c:v>76.63671875</c:v>
                </c:pt>
                <c:pt idx="2239">
                  <c:v>76.61328125</c:v>
                </c:pt>
                <c:pt idx="2240">
                  <c:v>76.484375</c:v>
                </c:pt>
                <c:pt idx="2241">
                  <c:v>76.47265625</c:v>
                </c:pt>
                <c:pt idx="2242">
                  <c:v>76.43359375</c:v>
                </c:pt>
                <c:pt idx="2243">
                  <c:v>76.34375</c:v>
                </c:pt>
                <c:pt idx="2244">
                  <c:v>76.1640625</c:v>
                </c:pt>
                <c:pt idx="2245">
                  <c:v>76.15234375</c:v>
                </c:pt>
                <c:pt idx="2246">
                  <c:v>76.140625</c:v>
                </c:pt>
                <c:pt idx="2247">
                  <c:v>76.09765625</c:v>
                </c:pt>
                <c:pt idx="2248">
                  <c:v>76.08984375</c:v>
                </c:pt>
                <c:pt idx="2249">
                  <c:v>76.01953125</c:v>
                </c:pt>
                <c:pt idx="2250">
                  <c:v>75.92578125</c:v>
                </c:pt>
                <c:pt idx="2251">
                  <c:v>75.875</c:v>
                </c:pt>
                <c:pt idx="2252">
                  <c:v>75.8671875</c:v>
                </c:pt>
                <c:pt idx="2253">
                  <c:v>75.7890625</c:v>
                </c:pt>
                <c:pt idx="2254">
                  <c:v>75.77734375</c:v>
                </c:pt>
                <c:pt idx="2255">
                  <c:v>75.65234375</c:v>
                </c:pt>
                <c:pt idx="2256">
                  <c:v>75.625</c:v>
                </c:pt>
                <c:pt idx="2257">
                  <c:v>75.58984375</c:v>
                </c:pt>
                <c:pt idx="2258">
                  <c:v>75.578125</c:v>
                </c:pt>
                <c:pt idx="2259">
                  <c:v>75.5</c:v>
                </c:pt>
                <c:pt idx="2260">
                  <c:v>75.48828125</c:v>
                </c:pt>
                <c:pt idx="2261">
                  <c:v>75.3984375</c:v>
                </c:pt>
                <c:pt idx="2262">
                  <c:v>75.0625</c:v>
                </c:pt>
                <c:pt idx="2263">
                  <c:v>75.04296875</c:v>
                </c:pt>
                <c:pt idx="2264">
                  <c:v>75.00390625</c:v>
                </c:pt>
                <c:pt idx="2265">
                  <c:v>74.87890625</c:v>
                </c:pt>
                <c:pt idx="2266">
                  <c:v>74.85546875</c:v>
                </c:pt>
                <c:pt idx="2267">
                  <c:v>74.80859375</c:v>
                </c:pt>
                <c:pt idx="2268">
                  <c:v>74.50390625</c:v>
                </c:pt>
                <c:pt idx="2269">
                  <c:v>74.5</c:v>
                </c:pt>
                <c:pt idx="2270">
                  <c:v>74.49609375</c:v>
                </c:pt>
                <c:pt idx="2271">
                  <c:v>74.375</c:v>
                </c:pt>
                <c:pt idx="2272">
                  <c:v>74.34375</c:v>
                </c:pt>
                <c:pt idx="2273">
                  <c:v>74.328125</c:v>
                </c:pt>
                <c:pt idx="2274">
                  <c:v>74.23828125</c:v>
                </c:pt>
                <c:pt idx="2275">
                  <c:v>74.0390625</c:v>
                </c:pt>
                <c:pt idx="2276">
                  <c:v>74.02734375</c:v>
                </c:pt>
                <c:pt idx="2277">
                  <c:v>73.97265625</c:v>
                </c:pt>
                <c:pt idx="2278">
                  <c:v>73.94140625</c:v>
                </c:pt>
                <c:pt idx="2279">
                  <c:v>73.9140625</c:v>
                </c:pt>
                <c:pt idx="2280">
                  <c:v>73.86328125</c:v>
                </c:pt>
                <c:pt idx="2281">
                  <c:v>73.7734375</c:v>
                </c:pt>
                <c:pt idx="2282">
                  <c:v>73.484375</c:v>
                </c:pt>
                <c:pt idx="2283">
                  <c:v>73.4296875</c:v>
                </c:pt>
                <c:pt idx="2284">
                  <c:v>73.33984375</c:v>
                </c:pt>
                <c:pt idx="2285">
                  <c:v>73.33984375</c:v>
                </c:pt>
                <c:pt idx="2286">
                  <c:v>73.3203125</c:v>
                </c:pt>
                <c:pt idx="2287">
                  <c:v>73.2265625</c:v>
                </c:pt>
                <c:pt idx="2288">
                  <c:v>73.203125</c:v>
                </c:pt>
                <c:pt idx="2289">
                  <c:v>73.13671875</c:v>
                </c:pt>
                <c:pt idx="2290">
                  <c:v>73.12890625</c:v>
                </c:pt>
                <c:pt idx="2291">
                  <c:v>73.11328125</c:v>
                </c:pt>
                <c:pt idx="2292">
                  <c:v>73.0703125</c:v>
                </c:pt>
                <c:pt idx="2293">
                  <c:v>73.03515625</c:v>
                </c:pt>
                <c:pt idx="2294">
                  <c:v>72.95703125</c:v>
                </c:pt>
                <c:pt idx="2295">
                  <c:v>72.87109375</c:v>
                </c:pt>
                <c:pt idx="2296">
                  <c:v>72.7578125</c:v>
                </c:pt>
                <c:pt idx="2297">
                  <c:v>72.7578125</c:v>
                </c:pt>
                <c:pt idx="2298">
                  <c:v>72.6875</c:v>
                </c:pt>
                <c:pt idx="2299">
                  <c:v>72.66015625</c:v>
                </c:pt>
                <c:pt idx="2300">
                  <c:v>72.59765625</c:v>
                </c:pt>
                <c:pt idx="2301">
                  <c:v>72.44921875</c:v>
                </c:pt>
                <c:pt idx="2302">
                  <c:v>72.41796875</c:v>
                </c:pt>
                <c:pt idx="2303">
                  <c:v>72.40234375</c:v>
                </c:pt>
                <c:pt idx="2304">
                  <c:v>72.08984375</c:v>
                </c:pt>
                <c:pt idx="2305">
                  <c:v>71.953125</c:v>
                </c:pt>
                <c:pt idx="2306">
                  <c:v>71.94921875</c:v>
                </c:pt>
                <c:pt idx="2307">
                  <c:v>71.89453125</c:v>
                </c:pt>
                <c:pt idx="2308">
                  <c:v>71.81640625</c:v>
                </c:pt>
                <c:pt idx="2309">
                  <c:v>71.80078125</c:v>
                </c:pt>
                <c:pt idx="2310">
                  <c:v>71.76171875</c:v>
                </c:pt>
                <c:pt idx="2311">
                  <c:v>71.75</c:v>
                </c:pt>
                <c:pt idx="2312">
                  <c:v>71.73046875</c:v>
                </c:pt>
                <c:pt idx="2313">
                  <c:v>71.59765625</c:v>
                </c:pt>
                <c:pt idx="2314">
                  <c:v>71.58984375</c:v>
                </c:pt>
                <c:pt idx="2315">
                  <c:v>71.5703125</c:v>
                </c:pt>
                <c:pt idx="2316">
                  <c:v>71.3203125</c:v>
                </c:pt>
                <c:pt idx="2317">
                  <c:v>71.31640625</c:v>
                </c:pt>
                <c:pt idx="2318">
                  <c:v>71.296875</c:v>
                </c:pt>
                <c:pt idx="2319">
                  <c:v>71.27734375</c:v>
                </c:pt>
                <c:pt idx="2320">
                  <c:v>71.15625</c:v>
                </c:pt>
                <c:pt idx="2321">
                  <c:v>71.125</c:v>
                </c:pt>
                <c:pt idx="2322">
                  <c:v>71.078125</c:v>
                </c:pt>
                <c:pt idx="2323">
                  <c:v>71.078125</c:v>
                </c:pt>
                <c:pt idx="2324">
                  <c:v>71.05859375</c:v>
                </c:pt>
                <c:pt idx="2325">
                  <c:v>71.05078125</c:v>
                </c:pt>
                <c:pt idx="2326">
                  <c:v>71</c:v>
                </c:pt>
                <c:pt idx="2327">
                  <c:v>70.98046875</c:v>
                </c:pt>
                <c:pt idx="2328">
                  <c:v>70.9140625</c:v>
                </c:pt>
                <c:pt idx="2329">
                  <c:v>70.90234375</c:v>
                </c:pt>
                <c:pt idx="2330">
                  <c:v>70.87890625</c:v>
                </c:pt>
                <c:pt idx="2331">
                  <c:v>70.87109375</c:v>
                </c:pt>
                <c:pt idx="2332">
                  <c:v>70.83984375</c:v>
                </c:pt>
                <c:pt idx="2333">
                  <c:v>70.828125</c:v>
                </c:pt>
                <c:pt idx="2334">
                  <c:v>70.8125</c:v>
                </c:pt>
                <c:pt idx="2335">
                  <c:v>70.80078125</c:v>
                </c:pt>
                <c:pt idx="2336">
                  <c:v>70.71875</c:v>
                </c:pt>
                <c:pt idx="2337">
                  <c:v>70.63671875</c:v>
                </c:pt>
                <c:pt idx="2338">
                  <c:v>70.53125</c:v>
                </c:pt>
                <c:pt idx="2339">
                  <c:v>70.44140625</c:v>
                </c:pt>
                <c:pt idx="2340">
                  <c:v>70.4296875</c:v>
                </c:pt>
                <c:pt idx="2341">
                  <c:v>70.34375</c:v>
                </c:pt>
                <c:pt idx="2342">
                  <c:v>70.125</c:v>
                </c:pt>
                <c:pt idx="2343">
                  <c:v>70.1015625</c:v>
                </c:pt>
                <c:pt idx="2344">
                  <c:v>70.05859375</c:v>
                </c:pt>
                <c:pt idx="2345">
                  <c:v>70.00390625</c:v>
                </c:pt>
                <c:pt idx="2346">
                  <c:v>69.94140625</c:v>
                </c:pt>
                <c:pt idx="2347">
                  <c:v>69.84375</c:v>
                </c:pt>
                <c:pt idx="2348">
                  <c:v>69.83984375</c:v>
                </c:pt>
                <c:pt idx="2349">
                  <c:v>69.65625</c:v>
                </c:pt>
                <c:pt idx="2350">
                  <c:v>69.6328125</c:v>
                </c:pt>
                <c:pt idx="2351">
                  <c:v>69.62109375</c:v>
                </c:pt>
                <c:pt idx="2352">
                  <c:v>69.578125</c:v>
                </c:pt>
                <c:pt idx="2353">
                  <c:v>69.5</c:v>
                </c:pt>
                <c:pt idx="2354">
                  <c:v>69.39453125</c:v>
                </c:pt>
                <c:pt idx="2355">
                  <c:v>69.26171875</c:v>
                </c:pt>
                <c:pt idx="2356">
                  <c:v>68.8828125</c:v>
                </c:pt>
                <c:pt idx="2357">
                  <c:v>68.72265625</c:v>
                </c:pt>
                <c:pt idx="2358">
                  <c:v>68.6484375</c:v>
                </c:pt>
                <c:pt idx="2359">
                  <c:v>68.47265625</c:v>
                </c:pt>
                <c:pt idx="2360">
                  <c:v>68.46875</c:v>
                </c:pt>
                <c:pt idx="2361">
                  <c:v>68.44921875</c:v>
                </c:pt>
                <c:pt idx="2362">
                  <c:v>68.2265625</c:v>
                </c:pt>
                <c:pt idx="2363">
                  <c:v>68.21484375</c:v>
                </c:pt>
                <c:pt idx="2364">
                  <c:v>68.19140625</c:v>
                </c:pt>
                <c:pt idx="2365">
                  <c:v>68.12890625</c:v>
                </c:pt>
                <c:pt idx="2366">
                  <c:v>68.07421875</c:v>
                </c:pt>
                <c:pt idx="2367">
                  <c:v>68.0703125</c:v>
                </c:pt>
                <c:pt idx="2368">
                  <c:v>68.05859375</c:v>
                </c:pt>
                <c:pt idx="2369">
                  <c:v>67.94140625</c:v>
                </c:pt>
                <c:pt idx="2370">
                  <c:v>67.76953125</c:v>
                </c:pt>
                <c:pt idx="2371">
                  <c:v>67.66015625</c:v>
                </c:pt>
                <c:pt idx="2372">
                  <c:v>67.6171875</c:v>
                </c:pt>
                <c:pt idx="2373">
                  <c:v>67.50390625</c:v>
                </c:pt>
                <c:pt idx="2374">
                  <c:v>67.20703125</c:v>
                </c:pt>
                <c:pt idx="2375">
                  <c:v>67.1953125</c:v>
                </c:pt>
                <c:pt idx="2376">
                  <c:v>67.171875</c:v>
                </c:pt>
                <c:pt idx="2377">
                  <c:v>67.11328125</c:v>
                </c:pt>
                <c:pt idx="2378">
                  <c:v>67.03125</c:v>
                </c:pt>
                <c:pt idx="2379">
                  <c:v>67.015625</c:v>
                </c:pt>
                <c:pt idx="2380">
                  <c:v>66.9140625</c:v>
                </c:pt>
                <c:pt idx="2381">
                  <c:v>66.76953125</c:v>
                </c:pt>
                <c:pt idx="2382">
                  <c:v>66.73046875</c:v>
                </c:pt>
                <c:pt idx="2383">
                  <c:v>66.65625</c:v>
                </c:pt>
                <c:pt idx="2384">
                  <c:v>66.56640625</c:v>
                </c:pt>
                <c:pt idx="2385">
                  <c:v>66.43359375</c:v>
                </c:pt>
                <c:pt idx="2386">
                  <c:v>66.359375</c:v>
                </c:pt>
                <c:pt idx="2387">
                  <c:v>66.3203125</c:v>
                </c:pt>
                <c:pt idx="2388">
                  <c:v>66.3125</c:v>
                </c:pt>
                <c:pt idx="2389">
                  <c:v>66.30078125</c:v>
                </c:pt>
                <c:pt idx="2390">
                  <c:v>66.171875</c:v>
                </c:pt>
                <c:pt idx="2391">
                  <c:v>66.1640625</c:v>
                </c:pt>
                <c:pt idx="2392">
                  <c:v>66.14453125</c:v>
                </c:pt>
                <c:pt idx="2393">
                  <c:v>66.125</c:v>
                </c:pt>
                <c:pt idx="2394">
                  <c:v>66.09765625</c:v>
                </c:pt>
                <c:pt idx="2395">
                  <c:v>65.921875</c:v>
                </c:pt>
                <c:pt idx="2396">
                  <c:v>65.91015625</c:v>
                </c:pt>
                <c:pt idx="2397">
                  <c:v>65.859375</c:v>
                </c:pt>
                <c:pt idx="2398">
                  <c:v>65.80078125</c:v>
                </c:pt>
                <c:pt idx="2399">
                  <c:v>65.72265625</c:v>
                </c:pt>
                <c:pt idx="2400">
                  <c:v>65.67578125</c:v>
                </c:pt>
                <c:pt idx="2401">
                  <c:v>65.64453125</c:v>
                </c:pt>
                <c:pt idx="2402">
                  <c:v>65.54296875</c:v>
                </c:pt>
                <c:pt idx="2403">
                  <c:v>65.359375</c:v>
                </c:pt>
                <c:pt idx="2404">
                  <c:v>65.34375</c:v>
                </c:pt>
                <c:pt idx="2405">
                  <c:v>65.3125</c:v>
                </c:pt>
                <c:pt idx="2406">
                  <c:v>65.21875</c:v>
                </c:pt>
                <c:pt idx="2407">
                  <c:v>65.21875</c:v>
                </c:pt>
                <c:pt idx="2408">
                  <c:v>65.19140625</c:v>
                </c:pt>
                <c:pt idx="2409">
                  <c:v>65.00390625</c:v>
                </c:pt>
                <c:pt idx="2410">
                  <c:v>65</c:v>
                </c:pt>
                <c:pt idx="2411">
                  <c:v>64.9921875</c:v>
                </c:pt>
                <c:pt idx="2412">
                  <c:v>64.97265625</c:v>
                </c:pt>
                <c:pt idx="2413">
                  <c:v>64.93359375</c:v>
                </c:pt>
                <c:pt idx="2414">
                  <c:v>64.8984375</c:v>
                </c:pt>
                <c:pt idx="2415">
                  <c:v>64.84765625</c:v>
                </c:pt>
                <c:pt idx="2416">
                  <c:v>64.765625</c:v>
                </c:pt>
                <c:pt idx="2417">
                  <c:v>64.7109375</c:v>
                </c:pt>
                <c:pt idx="2418">
                  <c:v>64.61328125</c:v>
                </c:pt>
                <c:pt idx="2419">
                  <c:v>64.46484375</c:v>
                </c:pt>
                <c:pt idx="2420">
                  <c:v>64.43359375</c:v>
                </c:pt>
                <c:pt idx="2421">
                  <c:v>64.359375</c:v>
                </c:pt>
                <c:pt idx="2422">
                  <c:v>64.328125</c:v>
                </c:pt>
                <c:pt idx="2423">
                  <c:v>64.12890625</c:v>
                </c:pt>
                <c:pt idx="2424">
                  <c:v>64.10546875</c:v>
                </c:pt>
                <c:pt idx="2425">
                  <c:v>64.1015625</c:v>
                </c:pt>
                <c:pt idx="2426">
                  <c:v>64.0546875</c:v>
                </c:pt>
                <c:pt idx="2427">
                  <c:v>63.99609375</c:v>
                </c:pt>
                <c:pt idx="2428">
                  <c:v>63.95703125</c:v>
                </c:pt>
                <c:pt idx="2429">
                  <c:v>63.93359375</c:v>
                </c:pt>
                <c:pt idx="2430">
                  <c:v>63.89453125</c:v>
                </c:pt>
                <c:pt idx="2431">
                  <c:v>63.859375</c:v>
                </c:pt>
                <c:pt idx="2432">
                  <c:v>63.8515625</c:v>
                </c:pt>
                <c:pt idx="2433">
                  <c:v>63.84375</c:v>
                </c:pt>
                <c:pt idx="2434">
                  <c:v>63.80078125</c:v>
                </c:pt>
                <c:pt idx="2435">
                  <c:v>63.75</c:v>
                </c:pt>
                <c:pt idx="2436">
                  <c:v>63.63671875</c:v>
                </c:pt>
                <c:pt idx="2437">
                  <c:v>63.55859375</c:v>
                </c:pt>
                <c:pt idx="2438">
                  <c:v>63.5234375</c:v>
                </c:pt>
                <c:pt idx="2439">
                  <c:v>63.4765625</c:v>
                </c:pt>
                <c:pt idx="2440">
                  <c:v>63.1171875</c:v>
                </c:pt>
                <c:pt idx="2441">
                  <c:v>63.0703125</c:v>
                </c:pt>
                <c:pt idx="2442">
                  <c:v>63.00390625</c:v>
                </c:pt>
                <c:pt idx="2443">
                  <c:v>62.97265625</c:v>
                </c:pt>
                <c:pt idx="2444">
                  <c:v>62.95703125</c:v>
                </c:pt>
                <c:pt idx="2445">
                  <c:v>62.9453125</c:v>
                </c:pt>
                <c:pt idx="2446">
                  <c:v>62.91796875</c:v>
                </c:pt>
                <c:pt idx="2447">
                  <c:v>62.90625</c:v>
                </c:pt>
                <c:pt idx="2448">
                  <c:v>62.81640625</c:v>
                </c:pt>
                <c:pt idx="2449">
                  <c:v>62.80859375</c:v>
                </c:pt>
                <c:pt idx="2450">
                  <c:v>62.734375</c:v>
                </c:pt>
                <c:pt idx="2451">
                  <c:v>62.6640625</c:v>
                </c:pt>
                <c:pt idx="2452">
                  <c:v>62.60546875</c:v>
                </c:pt>
                <c:pt idx="2453">
                  <c:v>62.5859375</c:v>
                </c:pt>
                <c:pt idx="2454">
                  <c:v>62.57421875</c:v>
                </c:pt>
                <c:pt idx="2455">
                  <c:v>62.55859375</c:v>
                </c:pt>
                <c:pt idx="2456">
                  <c:v>62.47265625</c:v>
                </c:pt>
                <c:pt idx="2457">
                  <c:v>62.45703125</c:v>
                </c:pt>
                <c:pt idx="2458">
                  <c:v>62.43359375</c:v>
                </c:pt>
                <c:pt idx="2459">
                  <c:v>62.40234375</c:v>
                </c:pt>
                <c:pt idx="2460">
                  <c:v>62.3828125</c:v>
                </c:pt>
                <c:pt idx="2461">
                  <c:v>62.3828125</c:v>
                </c:pt>
                <c:pt idx="2462">
                  <c:v>62.30859375</c:v>
                </c:pt>
                <c:pt idx="2463">
                  <c:v>62.26953125</c:v>
                </c:pt>
                <c:pt idx="2464">
                  <c:v>62.26171875</c:v>
                </c:pt>
                <c:pt idx="2465">
                  <c:v>62.234375</c:v>
                </c:pt>
                <c:pt idx="2466">
                  <c:v>62.19140625</c:v>
                </c:pt>
                <c:pt idx="2467">
                  <c:v>62.1484375</c:v>
                </c:pt>
                <c:pt idx="2468">
                  <c:v>62.0234375</c:v>
                </c:pt>
                <c:pt idx="2469">
                  <c:v>62.015625</c:v>
                </c:pt>
                <c:pt idx="2470">
                  <c:v>61.90234375</c:v>
                </c:pt>
                <c:pt idx="2471">
                  <c:v>61.81640625</c:v>
                </c:pt>
                <c:pt idx="2472">
                  <c:v>61.7421875</c:v>
                </c:pt>
                <c:pt idx="2473">
                  <c:v>61.51171875</c:v>
                </c:pt>
                <c:pt idx="2474">
                  <c:v>61.42578125</c:v>
                </c:pt>
                <c:pt idx="2475">
                  <c:v>61.38671875</c:v>
                </c:pt>
                <c:pt idx="2476">
                  <c:v>61.2578125</c:v>
                </c:pt>
                <c:pt idx="2477">
                  <c:v>61.19140625</c:v>
                </c:pt>
                <c:pt idx="2478">
                  <c:v>61.109375</c:v>
                </c:pt>
                <c:pt idx="2479">
                  <c:v>61.0859375</c:v>
                </c:pt>
                <c:pt idx="2480">
                  <c:v>61.0625</c:v>
                </c:pt>
                <c:pt idx="2481">
                  <c:v>60.94921875</c:v>
                </c:pt>
                <c:pt idx="2482">
                  <c:v>60.93359375</c:v>
                </c:pt>
                <c:pt idx="2483">
                  <c:v>60.89453125</c:v>
                </c:pt>
                <c:pt idx="2484">
                  <c:v>60.8359375</c:v>
                </c:pt>
                <c:pt idx="2485">
                  <c:v>60.82421875</c:v>
                </c:pt>
                <c:pt idx="2486">
                  <c:v>60.8203125</c:v>
                </c:pt>
                <c:pt idx="2487">
                  <c:v>60.8046875</c:v>
                </c:pt>
                <c:pt idx="2488">
                  <c:v>60.7421875</c:v>
                </c:pt>
                <c:pt idx="2489">
                  <c:v>60.6875</c:v>
                </c:pt>
                <c:pt idx="2490">
                  <c:v>60.625</c:v>
                </c:pt>
                <c:pt idx="2491">
                  <c:v>60.62109375</c:v>
                </c:pt>
                <c:pt idx="2492">
                  <c:v>60.484375</c:v>
                </c:pt>
                <c:pt idx="2493">
                  <c:v>60.36328125</c:v>
                </c:pt>
                <c:pt idx="2494">
                  <c:v>60.2421875</c:v>
                </c:pt>
                <c:pt idx="2495">
                  <c:v>60.16796875</c:v>
                </c:pt>
                <c:pt idx="2496">
                  <c:v>60.15625</c:v>
                </c:pt>
                <c:pt idx="2497">
                  <c:v>60.1328125</c:v>
                </c:pt>
                <c:pt idx="2498">
                  <c:v>60.125</c:v>
                </c:pt>
                <c:pt idx="2499">
                  <c:v>60.015625</c:v>
                </c:pt>
                <c:pt idx="2500">
                  <c:v>59.9140625</c:v>
                </c:pt>
                <c:pt idx="2501">
                  <c:v>59.859375</c:v>
                </c:pt>
                <c:pt idx="2502">
                  <c:v>59.8359375</c:v>
                </c:pt>
                <c:pt idx="2503">
                  <c:v>59.734375</c:v>
                </c:pt>
                <c:pt idx="2504">
                  <c:v>59.7109375</c:v>
                </c:pt>
                <c:pt idx="2505">
                  <c:v>59.6875</c:v>
                </c:pt>
                <c:pt idx="2506">
                  <c:v>59.66796875</c:v>
                </c:pt>
                <c:pt idx="2507">
                  <c:v>59.5078125</c:v>
                </c:pt>
                <c:pt idx="2508">
                  <c:v>59.44921875</c:v>
                </c:pt>
                <c:pt idx="2509">
                  <c:v>59.42578125</c:v>
                </c:pt>
                <c:pt idx="2510">
                  <c:v>59.3984375</c:v>
                </c:pt>
                <c:pt idx="2511">
                  <c:v>59.34375</c:v>
                </c:pt>
                <c:pt idx="2512">
                  <c:v>59.26953125</c:v>
                </c:pt>
                <c:pt idx="2513">
                  <c:v>59.265625</c:v>
                </c:pt>
                <c:pt idx="2514">
                  <c:v>59.171875</c:v>
                </c:pt>
                <c:pt idx="2515">
                  <c:v>59.1484375</c:v>
                </c:pt>
                <c:pt idx="2516">
                  <c:v>59.12109375</c:v>
                </c:pt>
                <c:pt idx="2517">
                  <c:v>59.0859375</c:v>
                </c:pt>
                <c:pt idx="2518">
                  <c:v>59.02734375</c:v>
                </c:pt>
                <c:pt idx="2519">
                  <c:v>59.01953125</c:v>
                </c:pt>
                <c:pt idx="2520">
                  <c:v>59.015625</c:v>
                </c:pt>
                <c:pt idx="2521">
                  <c:v>59.00390625</c:v>
                </c:pt>
                <c:pt idx="2522">
                  <c:v>58.78125</c:v>
                </c:pt>
                <c:pt idx="2523">
                  <c:v>58.75390625</c:v>
                </c:pt>
                <c:pt idx="2524">
                  <c:v>58.7265625</c:v>
                </c:pt>
                <c:pt idx="2525">
                  <c:v>58.71875</c:v>
                </c:pt>
                <c:pt idx="2526">
                  <c:v>58.69921875</c:v>
                </c:pt>
                <c:pt idx="2527">
                  <c:v>58.69921875</c:v>
                </c:pt>
                <c:pt idx="2528">
                  <c:v>58.69921875</c:v>
                </c:pt>
                <c:pt idx="2529">
                  <c:v>58.58984375</c:v>
                </c:pt>
                <c:pt idx="2530">
                  <c:v>58.515625</c:v>
                </c:pt>
                <c:pt idx="2531">
                  <c:v>58.44921875</c:v>
                </c:pt>
                <c:pt idx="2532">
                  <c:v>58.30078125</c:v>
                </c:pt>
                <c:pt idx="2533">
                  <c:v>58.26953125</c:v>
                </c:pt>
                <c:pt idx="2534">
                  <c:v>58.2421875</c:v>
                </c:pt>
                <c:pt idx="2535">
                  <c:v>58.2109375</c:v>
                </c:pt>
                <c:pt idx="2536">
                  <c:v>58.20703125</c:v>
                </c:pt>
                <c:pt idx="2537">
                  <c:v>58.19921875</c:v>
                </c:pt>
                <c:pt idx="2538">
                  <c:v>58.19140625</c:v>
                </c:pt>
                <c:pt idx="2539">
                  <c:v>58.11328125</c:v>
                </c:pt>
                <c:pt idx="2540">
                  <c:v>57.94140625</c:v>
                </c:pt>
                <c:pt idx="2541">
                  <c:v>57.86328125</c:v>
                </c:pt>
                <c:pt idx="2542">
                  <c:v>57.82421875</c:v>
                </c:pt>
                <c:pt idx="2543">
                  <c:v>57.796875</c:v>
                </c:pt>
                <c:pt idx="2544">
                  <c:v>57.7890625</c:v>
                </c:pt>
                <c:pt idx="2545">
                  <c:v>57.640625</c:v>
                </c:pt>
                <c:pt idx="2546">
                  <c:v>57.62109375</c:v>
                </c:pt>
                <c:pt idx="2547">
                  <c:v>57.5625</c:v>
                </c:pt>
                <c:pt idx="2548">
                  <c:v>57.5546875</c:v>
                </c:pt>
                <c:pt idx="2549">
                  <c:v>57.48828125</c:v>
                </c:pt>
                <c:pt idx="2550">
                  <c:v>57.4765625</c:v>
                </c:pt>
                <c:pt idx="2551">
                  <c:v>57.47265625</c:v>
                </c:pt>
                <c:pt idx="2552">
                  <c:v>57.46875</c:v>
                </c:pt>
                <c:pt idx="2553">
                  <c:v>57.46484375</c:v>
                </c:pt>
                <c:pt idx="2554">
                  <c:v>57.41015625</c:v>
                </c:pt>
                <c:pt idx="2555">
                  <c:v>57.375</c:v>
                </c:pt>
                <c:pt idx="2556">
                  <c:v>57.27734375</c:v>
                </c:pt>
                <c:pt idx="2557">
                  <c:v>57.24609375</c:v>
                </c:pt>
                <c:pt idx="2558">
                  <c:v>57.1640625</c:v>
                </c:pt>
                <c:pt idx="2559">
                  <c:v>57.15625</c:v>
                </c:pt>
                <c:pt idx="2560">
                  <c:v>57.11328125</c:v>
                </c:pt>
                <c:pt idx="2561">
                  <c:v>57.11328125</c:v>
                </c:pt>
                <c:pt idx="2562">
                  <c:v>56.8671875</c:v>
                </c:pt>
                <c:pt idx="2563">
                  <c:v>56.84765625</c:v>
                </c:pt>
                <c:pt idx="2564">
                  <c:v>56.7421875</c:v>
                </c:pt>
                <c:pt idx="2565">
                  <c:v>56.61328125</c:v>
                </c:pt>
                <c:pt idx="2566">
                  <c:v>56.5625</c:v>
                </c:pt>
                <c:pt idx="2567">
                  <c:v>56.51953125</c:v>
                </c:pt>
                <c:pt idx="2568">
                  <c:v>56.50390625</c:v>
                </c:pt>
                <c:pt idx="2569">
                  <c:v>56.44140625</c:v>
                </c:pt>
                <c:pt idx="2570">
                  <c:v>56.34375</c:v>
                </c:pt>
                <c:pt idx="2571">
                  <c:v>56.33984375</c:v>
                </c:pt>
                <c:pt idx="2572">
                  <c:v>56.32421875</c:v>
                </c:pt>
                <c:pt idx="2573">
                  <c:v>56.32421875</c:v>
                </c:pt>
                <c:pt idx="2574">
                  <c:v>56.25</c:v>
                </c:pt>
                <c:pt idx="2575">
                  <c:v>56.20703125</c:v>
                </c:pt>
                <c:pt idx="2576">
                  <c:v>56.19140625</c:v>
                </c:pt>
                <c:pt idx="2577">
                  <c:v>56.16796875</c:v>
                </c:pt>
                <c:pt idx="2578">
                  <c:v>56.140625</c:v>
                </c:pt>
                <c:pt idx="2579">
                  <c:v>56.078125</c:v>
                </c:pt>
                <c:pt idx="2580">
                  <c:v>55.98828125</c:v>
                </c:pt>
                <c:pt idx="2581">
                  <c:v>55.9453125</c:v>
                </c:pt>
                <c:pt idx="2582">
                  <c:v>55.87890625</c:v>
                </c:pt>
                <c:pt idx="2583">
                  <c:v>55.859375</c:v>
                </c:pt>
                <c:pt idx="2584">
                  <c:v>55.83984375</c:v>
                </c:pt>
                <c:pt idx="2585">
                  <c:v>55.77734375</c:v>
                </c:pt>
                <c:pt idx="2586">
                  <c:v>55.7734375</c:v>
                </c:pt>
                <c:pt idx="2587">
                  <c:v>55.73828125</c:v>
                </c:pt>
                <c:pt idx="2588">
                  <c:v>55.58203125</c:v>
                </c:pt>
                <c:pt idx="2589">
                  <c:v>55.5078125</c:v>
                </c:pt>
                <c:pt idx="2590">
                  <c:v>55.4765625</c:v>
                </c:pt>
                <c:pt idx="2591">
                  <c:v>55.44140625</c:v>
                </c:pt>
                <c:pt idx="2592">
                  <c:v>55.421875</c:v>
                </c:pt>
                <c:pt idx="2593">
                  <c:v>55.36328125</c:v>
                </c:pt>
                <c:pt idx="2594">
                  <c:v>55.3046875</c:v>
                </c:pt>
                <c:pt idx="2595">
                  <c:v>55.26953125</c:v>
                </c:pt>
                <c:pt idx="2596">
                  <c:v>55.25</c:v>
                </c:pt>
                <c:pt idx="2597">
                  <c:v>55.1953125</c:v>
                </c:pt>
                <c:pt idx="2598">
                  <c:v>55.1953125</c:v>
                </c:pt>
                <c:pt idx="2599">
                  <c:v>55.16796875</c:v>
                </c:pt>
                <c:pt idx="2600">
                  <c:v>55.05078125</c:v>
                </c:pt>
                <c:pt idx="2601">
                  <c:v>54.96875</c:v>
                </c:pt>
                <c:pt idx="2602">
                  <c:v>54.94921875</c:v>
                </c:pt>
                <c:pt idx="2603">
                  <c:v>54.921875</c:v>
                </c:pt>
                <c:pt idx="2604">
                  <c:v>54.83984375</c:v>
                </c:pt>
                <c:pt idx="2605">
                  <c:v>54.82421875</c:v>
                </c:pt>
                <c:pt idx="2606">
                  <c:v>54.80078125</c:v>
                </c:pt>
                <c:pt idx="2607">
                  <c:v>54.78515625</c:v>
                </c:pt>
                <c:pt idx="2608">
                  <c:v>54.75390625</c:v>
                </c:pt>
                <c:pt idx="2609">
                  <c:v>54.74609375</c:v>
                </c:pt>
                <c:pt idx="2610">
                  <c:v>54.71875</c:v>
                </c:pt>
                <c:pt idx="2611">
                  <c:v>54.66796875</c:v>
                </c:pt>
                <c:pt idx="2612">
                  <c:v>54.62109375</c:v>
                </c:pt>
                <c:pt idx="2613">
                  <c:v>54.5703125</c:v>
                </c:pt>
                <c:pt idx="2614">
                  <c:v>54.54296875</c:v>
                </c:pt>
                <c:pt idx="2615">
                  <c:v>54.48828125</c:v>
                </c:pt>
                <c:pt idx="2616">
                  <c:v>54.40234375</c:v>
                </c:pt>
                <c:pt idx="2617">
                  <c:v>54.234375</c:v>
                </c:pt>
                <c:pt idx="2618">
                  <c:v>54.16796875</c:v>
                </c:pt>
                <c:pt idx="2619">
                  <c:v>54.11328125</c:v>
                </c:pt>
                <c:pt idx="2620">
                  <c:v>54.0390625</c:v>
                </c:pt>
                <c:pt idx="2621">
                  <c:v>53.984375</c:v>
                </c:pt>
                <c:pt idx="2622">
                  <c:v>53.9375</c:v>
                </c:pt>
                <c:pt idx="2623">
                  <c:v>53.921875</c:v>
                </c:pt>
                <c:pt idx="2624">
                  <c:v>53.828125</c:v>
                </c:pt>
                <c:pt idx="2625">
                  <c:v>53.78125</c:v>
                </c:pt>
                <c:pt idx="2626">
                  <c:v>53.75390625</c:v>
                </c:pt>
                <c:pt idx="2627">
                  <c:v>53.73828125</c:v>
                </c:pt>
                <c:pt idx="2628">
                  <c:v>53.7109375</c:v>
                </c:pt>
                <c:pt idx="2629">
                  <c:v>53.6484375</c:v>
                </c:pt>
                <c:pt idx="2630">
                  <c:v>53.6484375</c:v>
                </c:pt>
                <c:pt idx="2631">
                  <c:v>53.58203125</c:v>
                </c:pt>
                <c:pt idx="2632">
                  <c:v>53.578125</c:v>
                </c:pt>
                <c:pt idx="2633">
                  <c:v>53.5078125</c:v>
                </c:pt>
                <c:pt idx="2634">
                  <c:v>53.45703125</c:v>
                </c:pt>
                <c:pt idx="2635">
                  <c:v>53.3828125</c:v>
                </c:pt>
                <c:pt idx="2636">
                  <c:v>53.328125</c:v>
                </c:pt>
                <c:pt idx="2637">
                  <c:v>53.29296875</c:v>
                </c:pt>
                <c:pt idx="2638">
                  <c:v>53.22265625</c:v>
                </c:pt>
                <c:pt idx="2639">
                  <c:v>53.19140625</c:v>
                </c:pt>
                <c:pt idx="2640">
                  <c:v>53.18359375</c:v>
                </c:pt>
                <c:pt idx="2641">
                  <c:v>53.14453125</c:v>
                </c:pt>
                <c:pt idx="2642">
                  <c:v>53.13671875</c:v>
                </c:pt>
                <c:pt idx="2643">
                  <c:v>53.11328125</c:v>
                </c:pt>
                <c:pt idx="2644">
                  <c:v>52.99609375</c:v>
                </c:pt>
                <c:pt idx="2645">
                  <c:v>52.9296875</c:v>
                </c:pt>
                <c:pt idx="2646">
                  <c:v>52.8671875</c:v>
                </c:pt>
                <c:pt idx="2647">
                  <c:v>52.7734375</c:v>
                </c:pt>
                <c:pt idx="2648">
                  <c:v>52.76953125</c:v>
                </c:pt>
                <c:pt idx="2649">
                  <c:v>52.69921875</c:v>
                </c:pt>
                <c:pt idx="2650">
                  <c:v>52.67578125</c:v>
                </c:pt>
                <c:pt idx="2651">
                  <c:v>52.57421875</c:v>
                </c:pt>
                <c:pt idx="2652">
                  <c:v>52.53125</c:v>
                </c:pt>
                <c:pt idx="2653">
                  <c:v>52.484375</c:v>
                </c:pt>
                <c:pt idx="2654">
                  <c:v>52.44921875</c:v>
                </c:pt>
                <c:pt idx="2655">
                  <c:v>52.390625</c:v>
                </c:pt>
                <c:pt idx="2656">
                  <c:v>52.3828125</c:v>
                </c:pt>
                <c:pt idx="2657">
                  <c:v>52.3828125</c:v>
                </c:pt>
                <c:pt idx="2658">
                  <c:v>52.37109375</c:v>
                </c:pt>
                <c:pt idx="2659">
                  <c:v>52.34375</c:v>
                </c:pt>
                <c:pt idx="2660">
                  <c:v>52.34375</c:v>
                </c:pt>
                <c:pt idx="2661">
                  <c:v>52.265625</c:v>
                </c:pt>
                <c:pt idx="2662">
                  <c:v>52.2421875</c:v>
                </c:pt>
                <c:pt idx="2663">
                  <c:v>52.1953125</c:v>
                </c:pt>
                <c:pt idx="2664">
                  <c:v>52.15625</c:v>
                </c:pt>
                <c:pt idx="2665">
                  <c:v>52.1484375</c:v>
                </c:pt>
                <c:pt idx="2666">
                  <c:v>52.13671875</c:v>
                </c:pt>
                <c:pt idx="2667">
                  <c:v>52.1328125</c:v>
                </c:pt>
                <c:pt idx="2668">
                  <c:v>52.0859375</c:v>
                </c:pt>
                <c:pt idx="2669">
                  <c:v>52.02734375</c:v>
                </c:pt>
                <c:pt idx="2670">
                  <c:v>52.015625</c:v>
                </c:pt>
                <c:pt idx="2671">
                  <c:v>51.98046875</c:v>
                </c:pt>
                <c:pt idx="2672">
                  <c:v>51.96484375</c:v>
                </c:pt>
                <c:pt idx="2673">
                  <c:v>51.9375</c:v>
                </c:pt>
                <c:pt idx="2674">
                  <c:v>51.8984375</c:v>
                </c:pt>
                <c:pt idx="2675">
                  <c:v>51.8359375</c:v>
                </c:pt>
                <c:pt idx="2676">
                  <c:v>51.828125</c:v>
                </c:pt>
                <c:pt idx="2677">
                  <c:v>51.7578125</c:v>
                </c:pt>
                <c:pt idx="2678">
                  <c:v>51.703125</c:v>
                </c:pt>
                <c:pt idx="2679">
                  <c:v>51.68359375</c:v>
                </c:pt>
                <c:pt idx="2680">
                  <c:v>51.67578125</c:v>
                </c:pt>
                <c:pt idx="2681">
                  <c:v>51.6171875</c:v>
                </c:pt>
                <c:pt idx="2682">
                  <c:v>51.55859375</c:v>
                </c:pt>
                <c:pt idx="2683">
                  <c:v>51.390625</c:v>
                </c:pt>
                <c:pt idx="2684">
                  <c:v>51.3828125</c:v>
                </c:pt>
                <c:pt idx="2685">
                  <c:v>51.3671875</c:v>
                </c:pt>
                <c:pt idx="2686">
                  <c:v>51.32421875</c:v>
                </c:pt>
                <c:pt idx="2687">
                  <c:v>51.32421875</c:v>
                </c:pt>
                <c:pt idx="2688">
                  <c:v>51.25390625</c:v>
                </c:pt>
                <c:pt idx="2689">
                  <c:v>51.25</c:v>
                </c:pt>
                <c:pt idx="2690">
                  <c:v>51.1953125</c:v>
                </c:pt>
                <c:pt idx="2691">
                  <c:v>51.171875</c:v>
                </c:pt>
                <c:pt idx="2692">
                  <c:v>51.1640625</c:v>
                </c:pt>
                <c:pt idx="2693">
                  <c:v>51.0859375</c:v>
                </c:pt>
                <c:pt idx="2694">
                  <c:v>51.00390625</c:v>
                </c:pt>
                <c:pt idx="2695">
                  <c:v>50.921875</c:v>
                </c:pt>
                <c:pt idx="2696">
                  <c:v>50.88671875</c:v>
                </c:pt>
                <c:pt idx="2697">
                  <c:v>50.84375</c:v>
                </c:pt>
                <c:pt idx="2698">
                  <c:v>50.7734375</c:v>
                </c:pt>
                <c:pt idx="2699">
                  <c:v>50.76953125</c:v>
                </c:pt>
                <c:pt idx="2700">
                  <c:v>50.765625</c:v>
                </c:pt>
                <c:pt idx="2701">
                  <c:v>50.69921875</c:v>
                </c:pt>
                <c:pt idx="2702">
                  <c:v>50.6796875</c:v>
                </c:pt>
                <c:pt idx="2703">
                  <c:v>50.6640625</c:v>
                </c:pt>
                <c:pt idx="2704">
                  <c:v>50.65625</c:v>
                </c:pt>
                <c:pt idx="2705">
                  <c:v>50.65625</c:v>
                </c:pt>
                <c:pt idx="2706">
                  <c:v>50.62109375</c:v>
                </c:pt>
                <c:pt idx="2707">
                  <c:v>50.58203125</c:v>
                </c:pt>
                <c:pt idx="2708">
                  <c:v>50.57421875</c:v>
                </c:pt>
                <c:pt idx="2709">
                  <c:v>50.54296875</c:v>
                </c:pt>
                <c:pt idx="2710">
                  <c:v>50.53125</c:v>
                </c:pt>
                <c:pt idx="2711">
                  <c:v>50.53125</c:v>
                </c:pt>
                <c:pt idx="2712">
                  <c:v>50.49609375</c:v>
                </c:pt>
                <c:pt idx="2713">
                  <c:v>50.49609375</c:v>
                </c:pt>
                <c:pt idx="2714">
                  <c:v>50.42578125</c:v>
                </c:pt>
                <c:pt idx="2715">
                  <c:v>50.40625</c:v>
                </c:pt>
                <c:pt idx="2716">
                  <c:v>50.33203125</c:v>
                </c:pt>
                <c:pt idx="2717">
                  <c:v>50.32421875</c:v>
                </c:pt>
                <c:pt idx="2718">
                  <c:v>50.26953125</c:v>
                </c:pt>
                <c:pt idx="2719">
                  <c:v>50.23046875</c:v>
                </c:pt>
                <c:pt idx="2720">
                  <c:v>50.109375</c:v>
                </c:pt>
                <c:pt idx="2721">
                  <c:v>49.94140625</c:v>
                </c:pt>
                <c:pt idx="2722">
                  <c:v>49.921875</c:v>
                </c:pt>
                <c:pt idx="2723">
                  <c:v>49.88671875</c:v>
                </c:pt>
                <c:pt idx="2724">
                  <c:v>49.84375</c:v>
                </c:pt>
                <c:pt idx="2725">
                  <c:v>49.76953125</c:v>
                </c:pt>
                <c:pt idx="2726">
                  <c:v>49.7578125</c:v>
                </c:pt>
                <c:pt idx="2727">
                  <c:v>49.671875</c:v>
                </c:pt>
                <c:pt idx="2728">
                  <c:v>49.65234375</c:v>
                </c:pt>
                <c:pt idx="2729">
                  <c:v>49.515625</c:v>
                </c:pt>
                <c:pt idx="2730">
                  <c:v>49.48046875</c:v>
                </c:pt>
                <c:pt idx="2731">
                  <c:v>49.46484375</c:v>
                </c:pt>
                <c:pt idx="2732">
                  <c:v>49.4453125</c:v>
                </c:pt>
                <c:pt idx="2733">
                  <c:v>49.40625</c:v>
                </c:pt>
                <c:pt idx="2734">
                  <c:v>49.40234375</c:v>
                </c:pt>
                <c:pt idx="2735">
                  <c:v>49.3828125</c:v>
                </c:pt>
                <c:pt idx="2736">
                  <c:v>49.36328125</c:v>
                </c:pt>
                <c:pt idx="2737">
                  <c:v>49.359375</c:v>
                </c:pt>
                <c:pt idx="2738">
                  <c:v>49.3515625</c:v>
                </c:pt>
                <c:pt idx="2739">
                  <c:v>49.31640625</c:v>
                </c:pt>
                <c:pt idx="2740">
                  <c:v>49.30859375</c:v>
                </c:pt>
                <c:pt idx="2741">
                  <c:v>49.30078125</c:v>
                </c:pt>
                <c:pt idx="2742">
                  <c:v>49.2578125</c:v>
                </c:pt>
                <c:pt idx="2743">
                  <c:v>49.21484375</c:v>
                </c:pt>
                <c:pt idx="2744">
                  <c:v>49.203125</c:v>
                </c:pt>
                <c:pt idx="2745">
                  <c:v>49.19921875</c:v>
                </c:pt>
                <c:pt idx="2746">
                  <c:v>49.125</c:v>
                </c:pt>
                <c:pt idx="2747">
                  <c:v>48.9453125</c:v>
                </c:pt>
                <c:pt idx="2748">
                  <c:v>48.9375</c:v>
                </c:pt>
                <c:pt idx="2749">
                  <c:v>48.82421875</c:v>
                </c:pt>
                <c:pt idx="2750">
                  <c:v>48.7890625</c:v>
                </c:pt>
                <c:pt idx="2751">
                  <c:v>48.76171875</c:v>
                </c:pt>
                <c:pt idx="2752">
                  <c:v>48.74609375</c:v>
                </c:pt>
                <c:pt idx="2753">
                  <c:v>48.71484375</c:v>
                </c:pt>
                <c:pt idx="2754">
                  <c:v>48.6328125</c:v>
                </c:pt>
                <c:pt idx="2755">
                  <c:v>48.6328125</c:v>
                </c:pt>
                <c:pt idx="2756">
                  <c:v>48.58203125</c:v>
                </c:pt>
                <c:pt idx="2757">
                  <c:v>48.578125</c:v>
                </c:pt>
                <c:pt idx="2758">
                  <c:v>48.45703125</c:v>
                </c:pt>
                <c:pt idx="2759">
                  <c:v>48.40234375</c:v>
                </c:pt>
                <c:pt idx="2760">
                  <c:v>48.38671875</c:v>
                </c:pt>
                <c:pt idx="2761">
                  <c:v>48.3359375</c:v>
                </c:pt>
                <c:pt idx="2762">
                  <c:v>48.3203125</c:v>
                </c:pt>
                <c:pt idx="2763">
                  <c:v>48.26953125</c:v>
                </c:pt>
                <c:pt idx="2764">
                  <c:v>48.1953125</c:v>
                </c:pt>
                <c:pt idx="2765">
                  <c:v>48.19140625</c:v>
                </c:pt>
                <c:pt idx="2766">
                  <c:v>48.18359375</c:v>
                </c:pt>
                <c:pt idx="2767">
                  <c:v>48.078125</c:v>
                </c:pt>
                <c:pt idx="2768">
                  <c:v>48.07421875</c:v>
                </c:pt>
                <c:pt idx="2769">
                  <c:v>48.0234375</c:v>
                </c:pt>
                <c:pt idx="2770">
                  <c:v>48.01953125</c:v>
                </c:pt>
                <c:pt idx="2771">
                  <c:v>48</c:v>
                </c:pt>
                <c:pt idx="2772">
                  <c:v>47.96875</c:v>
                </c:pt>
                <c:pt idx="2773">
                  <c:v>47.734375</c:v>
                </c:pt>
                <c:pt idx="2774">
                  <c:v>47.72265625</c:v>
                </c:pt>
                <c:pt idx="2775">
                  <c:v>47.7109375</c:v>
                </c:pt>
                <c:pt idx="2776">
                  <c:v>47.7109375</c:v>
                </c:pt>
                <c:pt idx="2777">
                  <c:v>47.65234375</c:v>
                </c:pt>
                <c:pt idx="2778">
                  <c:v>47.578125</c:v>
                </c:pt>
                <c:pt idx="2779">
                  <c:v>47.48046875</c:v>
                </c:pt>
                <c:pt idx="2780">
                  <c:v>47.3984375</c:v>
                </c:pt>
                <c:pt idx="2781">
                  <c:v>47.359375</c:v>
                </c:pt>
                <c:pt idx="2782">
                  <c:v>47.3515625</c:v>
                </c:pt>
                <c:pt idx="2783">
                  <c:v>47.34375</c:v>
                </c:pt>
                <c:pt idx="2784">
                  <c:v>47.30078125</c:v>
                </c:pt>
                <c:pt idx="2785">
                  <c:v>47.27734375</c:v>
                </c:pt>
                <c:pt idx="2786">
                  <c:v>47.25</c:v>
                </c:pt>
                <c:pt idx="2787">
                  <c:v>47.1640625</c:v>
                </c:pt>
                <c:pt idx="2788">
                  <c:v>47.15625</c:v>
                </c:pt>
                <c:pt idx="2789">
                  <c:v>47.08984375</c:v>
                </c:pt>
                <c:pt idx="2790">
                  <c:v>47.07421875</c:v>
                </c:pt>
                <c:pt idx="2791">
                  <c:v>47.05859375</c:v>
                </c:pt>
                <c:pt idx="2792">
                  <c:v>47.0234375</c:v>
                </c:pt>
                <c:pt idx="2793">
                  <c:v>46.984375</c:v>
                </c:pt>
                <c:pt idx="2794">
                  <c:v>46.96484375</c:v>
                </c:pt>
                <c:pt idx="2795">
                  <c:v>46.96484375</c:v>
                </c:pt>
                <c:pt idx="2796">
                  <c:v>46.9375</c:v>
                </c:pt>
                <c:pt idx="2797">
                  <c:v>46.9140625</c:v>
                </c:pt>
                <c:pt idx="2798">
                  <c:v>46.91015625</c:v>
                </c:pt>
                <c:pt idx="2799">
                  <c:v>46.8984375</c:v>
                </c:pt>
                <c:pt idx="2800">
                  <c:v>46.8359375</c:v>
                </c:pt>
                <c:pt idx="2801">
                  <c:v>46.75</c:v>
                </c:pt>
                <c:pt idx="2802">
                  <c:v>46.68359375</c:v>
                </c:pt>
                <c:pt idx="2803">
                  <c:v>46.625</c:v>
                </c:pt>
                <c:pt idx="2804">
                  <c:v>46.5390625</c:v>
                </c:pt>
                <c:pt idx="2805">
                  <c:v>46.51953125</c:v>
                </c:pt>
                <c:pt idx="2806">
                  <c:v>46.48828125</c:v>
                </c:pt>
                <c:pt idx="2807">
                  <c:v>46.3984375</c:v>
                </c:pt>
                <c:pt idx="2808">
                  <c:v>46.37109375</c:v>
                </c:pt>
                <c:pt idx="2809">
                  <c:v>46.27734375</c:v>
                </c:pt>
                <c:pt idx="2810">
                  <c:v>46.25390625</c:v>
                </c:pt>
                <c:pt idx="2811">
                  <c:v>46.23046875</c:v>
                </c:pt>
                <c:pt idx="2812">
                  <c:v>46.21875</c:v>
                </c:pt>
                <c:pt idx="2813">
                  <c:v>46.19921875</c:v>
                </c:pt>
                <c:pt idx="2814">
                  <c:v>46.10546875</c:v>
                </c:pt>
                <c:pt idx="2815">
                  <c:v>46.0546875</c:v>
                </c:pt>
                <c:pt idx="2816">
                  <c:v>46.05078125</c:v>
                </c:pt>
                <c:pt idx="2817">
                  <c:v>46.03515625</c:v>
                </c:pt>
                <c:pt idx="2818">
                  <c:v>45.99609375</c:v>
                </c:pt>
                <c:pt idx="2819">
                  <c:v>45.984375</c:v>
                </c:pt>
                <c:pt idx="2820">
                  <c:v>45.98046875</c:v>
                </c:pt>
                <c:pt idx="2821">
                  <c:v>45.9765625</c:v>
                </c:pt>
                <c:pt idx="2822">
                  <c:v>45.96875</c:v>
                </c:pt>
                <c:pt idx="2823">
                  <c:v>45.93359375</c:v>
                </c:pt>
                <c:pt idx="2824">
                  <c:v>45.921875</c:v>
                </c:pt>
                <c:pt idx="2825">
                  <c:v>45.90234375</c:v>
                </c:pt>
                <c:pt idx="2826">
                  <c:v>45.8828125</c:v>
                </c:pt>
                <c:pt idx="2827">
                  <c:v>45.828125</c:v>
                </c:pt>
                <c:pt idx="2828">
                  <c:v>45.80859375</c:v>
                </c:pt>
                <c:pt idx="2829">
                  <c:v>45.7890625</c:v>
                </c:pt>
                <c:pt idx="2830">
                  <c:v>45.75390625</c:v>
                </c:pt>
                <c:pt idx="2831">
                  <c:v>45.69140625</c:v>
                </c:pt>
                <c:pt idx="2832">
                  <c:v>45.69140625</c:v>
                </c:pt>
                <c:pt idx="2833">
                  <c:v>45.67578125</c:v>
                </c:pt>
                <c:pt idx="2834">
                  <c:v>45.66796875</c:v>
                </c:pt>
                <c:pt idx="2835">
                  <c:v>45.625</c:v>
                </c:pt>
                <c:pt idx="2836">
                  <c:v>45.60546875</c:v>
                </c:pt>
                <c:pt idx="2837">
                  <c:v>45.5625</c:v>
                </c:pt>
                <c:pt idx="2838">
                  <c:v>45.51953125</c:v>
                </c:pt>
                <c:pt idx="2839">
                  <c:v>45.5</c:v>
                </c:pt>
                <c:pt idx="2840">
                  <c:v>45.46484375</c:v>
                </c:pt>
                <c:pt idx="2841">
                  <c:v>45.43359375</c:v>
                </c:pt>
                <c:pt idx="2842">
                  <c:v>45.41796875</c:v>
                </c:pt>
                <c:pt idx="2843">
                  <c:v>45.37109375</c:v>
                </c:pt>
                <c:pt idx="2844">
                  <c:v>45.35546875</c:v>
                </c:pt>
                <c:pt idx="2845">
                  <c:v>45.35546875</c:v>
                </c:pt>
                <c:pt idx="2846">
                  <c:v>45.33203125</c:v>
                </c:pt>
                <c:pt idx="2847">
                  <c:v>45.2890625</c:v>
                </c:pt>
                <c:pt idx="2848">
                  <c:v>45.2578125</c:v>
                </c:pt>
                <c:pt idx="2849">
                  <c:v>45.16796875</c:v>
                </c:pt>
                <c:pt idx="2850">
                  <c:v>45.125</c:v>
                </c:pt>
                <c:pt idx="2851">
                  <c:v>45.11328125</c:v>
                </c:pt>
                <c:pt idx="2852">
                  <c:v>45.0625</c:v>
                </c:pt>
                <c:pt idx="2853">
                  <c:v>45.0546875</c:v>
                </c:pt>
                <c:pt idx="2854">
                  <c:v>45.046875</c:v>
                </c:pt>
                <c:pt idx="2855">
                  <c:v>45.04296875</c:v>
                </c:pt>
                <c:pt idx="2856">
                  <c:v>45.0234375</c:v>
                </c:pt>
                <c:pt idx="2857">
                  <c:v>45.0078125</c:v>
                </c:pt>
                <c:pt idx="2858">
                  <c:v>44.9765625</c:v>
                </c:pt>
                <c:pt idx="2859">
                  <c:v>44.94921875</c:v>
                </c:pt>
                <c:pt idx="2860">
                  <c:v>44.9375</c:v>
                </c:pt>
                <c:pt idx="2861">
                  <c:v>44.93359375</c:v>
                </c:pt>
                <c:pt idx="2862">
                  <c:v>44.88671875</c:v>
                </c:pt>
                <c:pt idx="2863">
                  <c:v>44.85546875</c:v>
                </c:pt>
                <c:pt idx="2864">
                  <c:v>44.78515625</c:v>
                </c:pt>
                <c:pt idx="2865">
                  <c:v>44.76171875</c:v>
                </c:pt>
                <c:pt idx="2866">
                  <c:v>44.75390625</c:v>
                </c:pt>
                <c:pt idx="2867">
                  <c:v>44.65625</c:v>
                </c:pt>
                <c:pt idx="2868">
                  <c:v>44.65625</c:v>
                </c:pt>
                <c:pt idx="2869">
                  <c:v>44.58984375</c:v>
                </c:pt>
                <c:pt idx="2870">
                  <c:v>44.5234375</c:v>
                </c:pt>
                <c:pt idx="2871">
                  <c:v>44.4375</c:v>
                </c:pt>
                <c:pt idx="2872">
                  <c:v>44.41796875</c:v>
                </c:pt>
                <c:pt idx="2873">
                  <c:v>44.41796875</c:v>
                </c:pt>
                <c:pt idx="2874">
                  <c:v>44.40625</c:v>
                </c:pt>
                <c:pt idx="2875">
                  <c:v>44.36328125</c:v>
                </c:pt>
                <c:pt idx="2876">
                  <c:v>44.3359375</c:v>
                </c:pt>
                <c:pt idx="2877">
                  <c:v>44.3359375</c:v>
                </c:pt>
                <c:pt idx="2878">
                  <c:v>44.3125</c:v>
                </c:pt>
                <c:pt idx="2879">
                  <c:v>44.2890625</c:v>
                </c:pt>
                <c:pt idx="2880">
                  <c:v>44.265625</c:v>
                </c:pt>
                <c:pt idx="2881">
                  <c:v>44.203125</c:v>
                </c:pt>
                <c:pt idx="2882">
                  <c:v>44.17578125</c:v>
                </c:pt>
                <c:pt idx="2883">
                  <c:v>44.1015625</c:v>
                </c:pt>
                <c:pt idx="2884">
                  <c:v>44.04296875</c:v>
                </c:pt>
                <c:pt idx="2885">
                  <c:v>44.01171875</c:v>
                </c:pt>
                <c:pt idx="2886">
                  <c:v>43.9453125</c:v>
                </c:pt>
                <c:pt idx="2887">
                  <c:v>43.9296875</c:v>
                </c:pt>
                <c:pt idx="2888">
                  <c:v>43.90625</c:v>
                </c:pt>
                <c:pt idx="2889">
                  <c:v>43.89453125</c:v>
                </c:pt>
                <c:pt idx="2890">
                  <c:v>43.87109375</c:v>
                </c:pt>
                <c:pt idx="2891">
                  <c:v>43.8359375</c:v>
                </c:pt>
                <c:pt idx="2892">
                  <c:v>43.828125</c:v>
                </c:pt>
                <c:pt idx="2893">
                  <c:v>43.79296875</c:v>
                </c:pt>
                <c:pt idx="2894">
                  <c:v>43.76953125</c:v>
                </c:pt>
                <c:pt idx="2895">
                  <c:v>43.765625</c:v>
                </c:pt>
                <c:pt idx="2896">
                  <c:v>43.7578125</c:v>
                </c:pt>
                <c:pt idx="2897">
                  <c:v>43.671875</c:v>
                </c:pt>
                <c:pt idx="2898">
                  <c:v>43.66796875</c:v>
                </c:pt>
                <c:pt idx="2899">
                  <c:v>43.6640625</c:v>
                </c:pt>
                <c:pt idx="2900">
                  <c:v>43.59375</c:v>
                </c:pt>
                <c:pt idx="2901">
                  <c:v>43.5859375</c:v>
                </c:pt>
                <c:pt idx="2902">
                  <c:v>43.5234375</c:v>
                </c:pt>
                <c:pt idx="2903">
                  <c:v>43.484375</c:v>
                </c:pt>
                <c:pt idx="2904">
                  <c:v>43.46875</c:v>
                </c:pt>
                <c:pt idx="2905">
                  <c:v>43.4609375</c:v>
                </c:pt>
                <c:pt idx="2906">
                  <c:v>43.3984375</c:v>
                </c:pt>
                <c:pt idx="2907">
                  <c:v>43.38671875</c:v>
                </c:pt>
                <c:pt idx="2908">
                  <c:v>43.3125</c:v>
                </c:pt>
                <c:pt idx="2909">
                  <c:v>43.30078125</c:v>
                </c:pt>
                <c:pt idx="2910">
                  <c:v>43.27734375</c:v>
                </c:pt>
                <c:pt idx="2911">
                  <c:v>43.2734375</c:v>
                </c:pt>
                <c:pt idx="2912">
                  <c:v>43.2578125</c:v>
                </c:pt>
                <c:pt idx="2913">
                  <c:v>43.234375</c:v>
                </c:pt>
                <c:pt idx="2914">
                  <c:v>43.234375</c:v>
                </c:pt>
                <c:pt idx="2915">
                  <c:v>43.19140625</c:v>
                </c:pt>
                <c:pt idx="2916">
                  <c:v>43.1171875</c:v>
                </c:pt>
                <c:pt idx="2917">
                  <c:v>43.0859375</c:v>
                </c:pt>
                <c:pt idx="2918">
                  <c:v>43.0859375</c:v>
                </c:pt>
                <c:pt idx="2919">
                  <c:v>43.07421875</c:v>
                </c:pt>
                <c:pt idx="2920">
                  <c:v>43.06640625</c:v>
                </c:pt>
                <c:pt idx="2921">
                  <c:v>43.0234375</c:v>
                </c:pt>
                <c:pt idx="2922">
                  <c:v>42.9609375</c:v>
                </c:pt>
                <c:pt idx="2923">
                  <c:v>42.9609375</c:v>
                </c:pt>
                <c:pt idx="2924">
                  <c:v>42.95703125</c:v>
                </c:pt>
                <c:pt idx="2925">
                  <c:v>42.953125</c:v>
                </c:pt>
                <c:pt idx="2926">
                  <c:v>42.9375</c:v>
                </c:pt>
                <c:pt idx="2927">
                  <c:v>42.9140625</c:v>
                </c:pt>
                <c:pt idx="2928">
                  <c:v>42.89453125</c:v>
                </c:pt>
                <c:pt idx="2929">
                  <c:v>42.890625</c:v>
                </c:pt>
                <c:pt idx="2930">
                  <c:v>42.88671875</c:v>
                </c:pt>
                <c:pt idx="2931">
                  <c:v>42.86328125</c:v>
                </c:pt>
                <c:pt idx="2932">
                  <c:v>42.8515625</c:v>
                </c:pt>
                <c:pt idx="2933">
                  <c:v>42.8203125</c:v>
                </c:pt>
                <c:pt idx="2934">
                  <c:v>42.78515625</c:v>
                </c:pt>
                <c:pt idx="2935">
                  <c:v>42.765625</c:v>
                </c:pt>
                <c:pt idx="2936">
                  <c:v>42.71875</c:v>
                </c:pt>
                <c:pt idx="2937">
                  <c:v>42.7109375</c:v>
                </c:pt>
                <c:pt idx="2938">
                  <c:v>42.61328125</c:v>
                </c:pt>
                <c:pt idx="2939">
                  <c:v>42.58203125</c:v>
                </c:pt>
                <c:pt idx="2940">
                  <c:v>42.56640625</c:v>
                </c:pt>
                <c:pt idx="2941">
                  <c:v>42.546875</c:v>
                </c:pt>
                <c:pt idx="2942">
                  <c:v>42.515625</c:v>
                </c:pt>
                <c:pt idx="2943">
                  <c:v>42.42578125</c:v>
                </c:pt>
                <c:pt idx="2944">
                  <c:v>42.37109375</c:v>
                </c:pt>
                <c:pt idx="2945">
                  <c:v>42.30078125</c:v>
                </c:pt>
                <c:pt idx="2946">
                  <c:v>42.265625</c:v>
                </c:pt>
                <c:pt idx="2947">
                  <c:v>42.1484375</c:v>
                </c:pt>
                <c:pt idx="2948">
                  <c:v>42.125</c:v>
                </c:pt>
                <c:pt idx="2949">
                  <c:v>42.0234375</c:v>
                </c:pt>
                <c:pt idx="2950">
                  <c:v>41.97265625</c:v>
                </c:pt>
                <c:pt idx="2951">
                  <c:v>41.85546875</c:v>
                </c:pt>
                <c:pt idx="2952">
                  <c:v>41.8359375</c:v>
                </c:pt>
                <c:pt idx="2953">
                  <c:v>41.81640625</c:v>
                </c:pt>
                <c:pt idx="2954">
                  <c:v>41.7890625</c:v>
                </c:pt>
                <c:pt idx="2955">
                  <c:v>41.78125</c:v>
                </c:pt>
                <c:pt idx="2956">
                  <c:v>41.7734375</c:v>
                </c:pt>
                <c:pt idx="2957">
                  <c:v>41.75</c:v>
                </c:pt>
                <c:pt idx="2958">
                  <c:v>41.73046875</c:v>
                </c:pt>
                <c:pt idx="2959">
                  <c:v>41.70703125</c:v>
                </c:pt>
                <c:pt idx="2960">
                  <c:v>41.68359375</c:v>
                </c:pt>
                <c:pt idx="2961">
                  <c:v>41.6796875</c:v>
                </c:pt>
                <c:pt idx="2962">
                  <c:v>41.66015625</c:v>
                </c:pt>
                <c:pt idx="2963">
                  <c:v>41.60546875</c:v>
                </c:pt>
                <c:pt idx="2964">
                  <c:v>41.6015625</c:v>
                </c:pt>
                <c:pt idx="2965">
                  <c:v>41.58984375</c:v>
                </c:pt>
                <c:pt idx="2966">
                  <c:v>41.57421875</c:v>
                </c:pt>
                <c:pt idx="2967">
                  <c:v>41.5</c:v>
                </c:pt>
                <c:pt idx="2968">
                  <c:v>41.48046875</c:v>
                </c:pt>
                <c:pt idx="2969">
                  <c:v>41.453125</c:v>
                </c:pt>
                <c:pt idx="2970">
                  <c:v>41.44140625</c:v>
                </c:pt>
                <c:pt idx="2971">
                  <c:v>41.4375</c:v>
                </c:pt>
                <c:pt idx="2972">
                  <c:v>41.42578125</c:v>
                </c:pt>
                <c:pt idx="2973">
                  <c:v>41.421875</c:v>
                </c:pt>
                <c:pt idx="2974">
                  <c:v>41.3828125</c:v>
                </c:pt>
                <c:pt idx="2975">
                  <c:v>41.3203125</c:v>
                </c:pt>
                <c:pt idx="2976">
                  <c:v>41.30859375</c:v>
                </c:pt>
                <c:pt idx="2977">
                  <c:v>41.2734375</c:v>
                </c:pt>
                <c:pt idx="2978">
                  <c:v>41.21484375</c:v>
                </c:pt>
                <c:pt idx="2979">
                  <c:v>41.203125</c:v>
                </c:pt>
                <c:pt idx="2980">
                  <c:v>41.19921875</c:v>
                </c:pt>
                <c:pt idx="2981">
                  <c:v>41.15625</c:v>
                </c:pt>
                <c:pt idx="2982">
                  <c:v>41.12109375</c:v>
                </c:pt>
                <c:pt idx="2983">
                  <c:v>41.11328125</c:v>
                </c:pt>
                <c:pt idx="2984">
                  <c:v>41.109375</c:v>
                </c:pt>
                <c:pt idx="2985">
                  <c:v>41.0703125</c:v>
                </c:pt>
                <c:pt idx="2986">
                  <c:v>41.0234375</c:v>
                </c:pt>
                <c:pt idx="2987">
                  <c:v>40.97265625</c:v>
                </c:pt>
                <c:pt idx="2988">
                  <c:v>40.9140625</c:v>
                </c:pt>
                <c:pt idx="2989">
                  <c:v>40.8984375</c:v>
                </c:pt>
                <c:pt idx="2990">
                  <c:v>40.859375</c:v>
                </c:pt>
                <c:pt idx="2991">
                  <c:v>40.82421875</c:v>
                </c:pt>
                <c:pt idx="2992">
                  <c:v>40.7109375</c:v>
                </c:pt>
                <c:pt idx="2993">
                  <c:v>40.70703125</c:v>
                </c:pt>
                <c:pt idx="2994">
                  <c:v>40.66015625</c:v>
                </c:pt>
                <c:pt idx="2995">
                  <c:v>40.64453125</c:v>
                </c:pt>
                <c:pt idx="2996">
                  <c:v>40.64453125</c:v>
                </c:pt>
                <c:pt idx="2997">
                  <c:v>40.56640625</c:v>
                </c:pt>
                <c:pt idx="2998">
                  <c:v>40.54296875</c:v>
                </c:pt>
                <c:pt idx="2999">
                  <c:v>40.52734375</c:v>
                </c:pt>
                <c:pt idx="3000">
                  <c:v>40.5</c:v>
                </c:pt>
                <c:pt idx="3001">
                  <c:v>40.44140625</c:v>
                </c:pt>
                <c:pt idx="3002">
                  <c:v>40.39453125</c:v>
                </c:pt>
                <c:pt idx="3003">
                  <c:v>40.390625</c:v>
                </c:pt>
                <c:pt idx="3004">
                  <c:v>40.34765625</c:v>
                </c:pt>
                <c:pt idx="3005">
                  <c:v>40.2578125</c:v>
                </c:pt>
                <c:pt idx="3006">
                  <c:v>40.24609375</c:v>
                </c:pt>
                <c:pt idx="3007">
                  <c:v>40.2265625</c:v>
                </c:pt>
                <c:pt idx="3008">
                  <c:v>40.22265625</c:v>
                </c:pt>
                <c:pt idx="3009">
                  <c:v>40.20703125</c:v>
                </c:pt>
                <c:pt idx="3010">
                  <c:v>40.078125</c:v>
                </c:pt>
                <c:pt idx="3011">
                  <c:v>40.0625</c:v>
                </c:pt>
                <c:pt idx="3012">
                  <c:v>40.03125</c:v>
                </c:pt>
                <c:pt idx="3013">
                  <c:v>39.9921875</c:v>
                </c:pt>
                <c:pt idx="3014">
                  <c:v>39.96875</c:v>
                </c:pt>
                <c:pt idx="3015">
                  <c:v>39.95703125</c:v>
                </c:pt>
                <c:pt idx="3016">
                  <c:v>39.94921875</c:v>
                </c:pt>
                <c:pt idx="3017">
                  <c:v>39.921875</c:v>
                </c:pt>
                <c:pt idx="3018">
                  <c:v>39.8984375</c:v>
                </c:pt>
                <c:pt idx="3019">
                  <c:v>39.8828125</c:v>
                </c:pt>
                <c:pt idx="3020">
                  <c:v>39.8203125</c:v>
                </c:pt>
                <c:pt idx="3021">
                  <c:v>39.73828125</c:v>
                </c:pt>
                <c:pt idx="3022">
                  <c:v>39.7265625</c:v>
                </c:pt>
                <c:pt idx="3023">
                  <c:v>39.6953125</c:v>
                </c:pt>
                <c:pt idx="3024">
                  <c:v>39.68359375</c:v>
                </c:pt>
                <c:pt idx="3025">
                  <c:v>39.6640625</c:v>
                </c:pt>
                <c:pt idx="3026">
                  <c:v>39.66015625</c:v>
                </c:pt>
                <c:pt idx="3027">
                  <c:v>39.65625</c:v>
                </c:pt>
                <c:pt idx="3028">
                  <c:v>39.63671875</c:v>
                </c:pt>
                <c:pt idx="3029">
                  <c:v>39.63671875</c:v>
                </c:pt>
                <c:pt idx="3030">
                  <c:v>39.609375</c:v>
                </c:pt>
                <c:pt idx="3031">
                  <c:v>39.59375</c:v>
                </c:pt>
                <c:pt idx="3032">
                  <c:v>39.5859375</c:v>
                </c:pt>
                <c:pt idx="3033">
                  <c:v>39.56640625</c:v>
                </c:pt>
                <c:pt idx="3034">
                  <c:v>39.5390625</c:v>
                </c:pt>
                <c:pt idx="3035">
                  <c:v>39.45703125</c:v>
                </c:pt>
                <c:pt idx="3036">
                  <c:v>39.42578125</c:v>
                </c:pt>
                <c:pt idx="3037">
                  <c:v>39.33984375</c:v>
                </c:pt>
                <c:pt idx="3038">
                  <c:v>39.3359375</c:v>
                </c:pt>
                <c:pt idx="3039">
                  <c:v>39.28125</c:v>
                </c:pt>
                <c:pt idx="3040">
                  <c:v>39.28125</c:v>
                </c:pt>
                <c:pt idx="3041">
                  <c:v>39.2578125</c:v>
                </c:pt>
                <c:pt idx="3042">
                  <c:v>39.2421875</c:v>
                </c:pt>
                <c:pt idx="3043">
                  <c:v>39.21875</c:v>
                </c:pt>
                <c:pt idx="3044">
                  <c:v>39.2109375</c:v>
                </c:pt>
                <c:pt idx="3045">
                  <c:v>39.1953125</c:v>
                </c:pt>
                <c:pt idx="3046">
                  <c:v>39.15625</c:v>
                </c:pt>
                <c:pt idx="3047">
                  <c:v>39.1484375</c:v>
                </c:pt>
                <c:pt idx="3048">
                  <c:v>39.14453125</c:v>
                </c:pt>
                <c:pt idx="3049">
                  <c:v>39.11328125</c:v>
                </c:pt>
                <c:pt idx="3050">
                  <c:v>39.11328125</c:v>
                </c:pt>
                <c:pt idx="3051">
                  <c:v>39.109375</c:v>
                </c:pt>
                <c:pt idx="3052">
                  <c:v>39.0859375</c:v>
                </c:pt>
                <c:pt idx="3053">
                  <c:v>39.0546875</c:v>
                </c:pt>
                <c:pt idx="3054">
                  <c:v>38.8671875</c:v>
                </c:pt>
                <c:pt idx="3055">
                  <c:v>38.86328125</c:v>
                </c:pt>
                <c:pt idx="3056">
                  <c:v>38.80859375</c:v>
                </c:pt>
                <c:pt idx="3057">
                  <c:v>38.76171875</c:v>
                </c:pt>
                <c:pt idx="3058">
                  <c:v>38.75</c:v>
                </c:pt>
                <c:pt idx="3059">
                  <c:v>38.703125</c:v>
                </c:pt>
                <c:pt idx="3060">
                  <c:v>38.6875</c:v>
                </c:pt>
                <c:pt idx="3061">
                  <c:v>38.66015625</c:v>
                </c:pt>
                <c:pt idx="3062">
                  <c:v>38.625</c:v>
                </c:pt>
                <c:pt idx="3063">
                  <c:v>38.625</c:v>
                </c:pt>
                <c:pt idx="3064">
                  <c:v>38.62109375</c:v>
                </c:pt>
                <c:pt idx="3065">
                  <c:v>38.55078125</c:v>
                </c:pt>
                <c:pt idx="3066">
                  <c:v>38.51953125</c:v>
                </c:pt>
                <c:pt idx="3067">
                  <c:v>38.46875</c:v>
                </c:pt>
                <c:pt idx="3068">
                  <c:v>38.46484375</c:v>
                </c:pt>
                <c:pt idx="3069">
                  <c:v>38.43359375</c:v>
                </c:pt>
                <c:pt idx="3070">
                  <c:v>38.421875</c:v>
                </c:pt>
                <c:pt idx="3071">
                  <c:v>38.3671875</c:v>
                </c:pt>
                <c:pt idx="3072">
                  <c:v>38.3515625</c:v>
                </c:pt>
                <c:pt idx="3073">
                  <c:v>38.3359375</c:v>
                </c:pt>
                <c:pt idx="3074">
                  <c:v>38.3046875</c:v>
                </c:pt>
                <c:pt idx="3075">
                  <c:v>38.296875</c:v>
                </c:pt>
                <c:pt idx="3076">
                  <c:v>38.2890625</c:v>
                </c:pt>
                <c:pt idx="3077">
                  <c:v>38.26953125</c:v>
                </c:pt>
                <c:pt idx="3078">
                  <c:v>38.2421875</c:v>
                </c:pt>
                <c:pt idx="3079">
                  <c:v>38.2265625</c:v>
                </c:pt>
                <c:pt idx="3080">
                  <c:v>38.22265625</c:v>
                </c:pt>
                <c:pt idx="3081">
                  <c:v>38.18359375</c:v>
                </c:pt>
                <c:pt idx="3082">
                  <c:v>38.16796875</c:v>
                </c:pt>
                <c:pt idx="3083">
                  <c:v>38.1328125</c:v>
                </c:pt>
                <c:pt idx="3084">
                  <c:v>38.1328125</c:v>
                </c:pt>
                <c:pt idx="3085">
                  <c:v>38.1328125</c:v>
                </c:pt>
                <c:pt idx="3086">
                  <c:v>38.125</c:v>
                </c:pt>
                <c:pt idx="3087">
                  <c:v>38.0546875</c:v>
                </c:pt>
                <c:pt idx="3088">
                  <c:v>38.02734375</c:v>
                </c:pt>
                <c:pt idx="3089">
                  <c:v>38.0234375</c:v>
                </c:pt>
                <c:pt idx="3090">
                  <c:v>38.01953125</c:v>
                </c:pt>
                <c:pt idx="3091">
                  <c:v>37.96875</c:v>
                </c:pt>
                <c:pt idx="3092">
                  <c:v>37.95703125</c:v>
                </c:pt>
                <c:pt idx="3093">
                  <c:v>37.9375</c:v>
                </c:pt>
                <c:pt idx="3094">
                  <c:v>37.921875</c:v>
                </c:pt>
                <c:pt idx="3095">
                  <c:v>37.82421875</c:v>
                </c:pt>
                <c:pt idx="3096">
                  <c:v>37.7265625</c:v>
                </c:pt>
                <c:pt idx="3097">
                  <c:v>37.7109375</c:v>
                </c:pt>
                <c:pt idx="3098">
                  <c:v>37.7109375</c:v>
                </c:pt>
                <c:pt idx="3099">
                  <c:v>37.70703125</c:v>
                </c:pt>
                <c:pt idx="3100">
                  <c:v>37.67578125</c:v>
                </c:pt>
                <c:pt idx="3101">
                  <c:v>37.671875</c:v>
                </c:pt>
                <c:pt idx="3102">
                  <c:v>37.66015625</c:v>
                </c:pt>
                <c:pt idx="3103">
                  <c:v>37.56640625</c:v>
                </c:pt>
                <c:pt idx="3104">
                  <c:v>37.56640625</c:v>
                </c:pt>
                <c:pt idx="3105">
                  <c:v>37.41015625</c:v>
                </c:pt>
                <c:pt idx="3106">
                  <c:v>37.38671875</c:v>
                </c:pt>
                <c:pt idx="3107">
                  <c:v>37.3203125</c:v>
                </c:pt>
                <c:pt idx="3108">
                  <c:v>37.30078125</c:v>
                </c:pt>
                <c:pt idx="3109">
                  <c:v>37.25</c:v>
                </c:pt>
                <c:pt idx="3110">
                  <c:v>37.234375</c:v>
                </c:pt>
                <c:pt idx="3111">
                  <c:v>37.1796875</c:v>
                </c:pt>
                <c:pt idx="3112">
                  <c:v>37.0625</c:v>
                </c:pt>
                <c:pt idx="3113">
                  <c:v>37.05078125</c:v>
                </c:pt>
                <c:pt idx="3114">
                  <c:v>37.0078125</c:v>
                </c:pt>
                <c:pt idx="3115">
                  <c:v>37</c:v>
                </c:pt>
                <c:pt idx="3116">
                  <c:v>36.95703125</c:v>
                </c:pt>
                <c:pt idx="3117">
                  <c:v>36.9296875</c:v>
                </c:pt>
                <c:pt idx="3118">
                  <c:v>36.921875</c:v>
                </c:pt>
                <c:pt idx="3119">
                  <c:v>36.921875</c:v>
                </c:pt>
                <c:pt idx="3120">
                  <c:v>36.8828125</c:v>
                </c:pt>
                <c:pt idx="3121">
                  <c:v>36.875</c:v>
                </c:pt>
                <c:pt idx="3122">
                  <c:v>36.8515625</c:v>
                </c:pt>
                <c:pt idx="3123">
                  <c:v>36.83203125</c:v>
                </c:pt>
                <c:pt idx="3124">
                  <c:v>36.8203125</c:v>
                </c:pt>
                <c:pt idx="3125">
                  <c:v>36.8203125</c:v>
                </c:pt>
                <c:pt idx="3126">
                  <c:v>36.8125</c:v>
                </c:pt>
                <c:pt idx="3127">
                  <c:v>36.7890625</c:v>
                </c:pt>
                <c:pt idx="3128">
                  <c:v>36.7421875</c:v>
                </c:pt>
                <c:pt idx="3129">
                  <c:v>36.6953125</c:v>
                </c:pt>
                <c:pt idx="3130">
                  <c:v>36.6796875</c:v>
                </c:pt>
                <c:pt idx="3131">
                  <c:v>36.640625</c:v>
                </c:pt>
                <c:pt idx="3132">
                  <c:v>36.625</c:v>
                </c:pt>
                <c:pt idx="3133">
                  <c:v>36.5703125</c:v>
                </c:pt>
                <c:pt idx="3134">
                  <c:v>36.56640625</c:v>
                </c:pt>
                <c:pt idx="3135">
                  <c:v>36.53125</c:v>
                </c:pt>
                <c:pt idx="3136">
                  <c:v>36.51953125</c:v>
                </c:pt>
                <c:pt idx="3137">
                  <c:v>36.50390625</c:v>
                </c:pt>
                <c:pt idx="3138">
                  <c:v>36.4921875</c:v>
                </c:pt>
                <c:pt idx="3139">
                  <c:v>36.4921875</c:v>
                </c:pt>
                <c:pt idx="3140">
                  <c:v>36.45703125</c:v>
                </c:pt>
                <c:pt idx="3141">
                  <c:v>36.4140625</c:v>
                </c:pt>
                <c:pt idx="3142">
                  <c:v>36.3984375</c:v>
                </c:pt>
                <c:pt idx="3143">
                  <c:v>36.375</c:v>
                </c:pt>
                <c:pt idx="3144">
                  <c:v>36.359375</c:v>
                </c:pt>
                <c:pt idx="3145">
                  <c:v>36.34375</c:v>
                </c:pt>
                <c:pt idx="3146">
                  <c:v>36.34375</c:v>
                </c:pt>
                <c:pt idx="3147">
                  <c:v>36.33984375</c:v>
                </c:pt>
                <c:pt idx="3148">
                  <c:v>36.328125</c:v>
                </c:pt>
                <c:pt idx="3149">
                  <c:v>36.28515625</c:v>
                </c:pt>
                <c:pt idx="3150">
                  <c:v>36.2578125</c:v>
                </c:pt>
                <c:pt idx="3151">
                  <c:v>36.23046875</c:v>
                </c:pt>
                <c:pt idx="3152">
                  <c:v>36.1953125</c:v>
                </c:pt>
                <c:pt idx="3153">
                  <c:v>36.16796875</c:v>
                </c:pt>
                <c:pt idx="3154">
                  <c:v>36.1640625</c:v>
                </c:pt>
                <c:pt idx="3155">
                  <c:v>36.109375</c:v>
                </c:pt>
                <c:pt idx="3156">
                  <c:v>36.078125</c:v>
                </c:pt>
                <c:pt idx="3157">
                  <c:v>36.06640625</c:v>
                </c:pt>
                <c:pt idx="3158">
                  <c:v>36.0390625</c:v>
                </c:pt>
                <c:pt idx="3159">
                  <c:v>36.0078125</c:v>
                </c:pt>
                <c:pt idx="3160">
                  <c:v>36.00390625</c:v>
                </c:pt>
                <c:pt idx="3161">
                  <c:v>35.98828125</c:v>
                </c:pt>
                <c:pt idx="3162">
                  <c:v>35.9140625</c:v>
                </c:pt>
                <c:pt idx="3163">
                  <c:v>35.88671875</c:v>
                </c:pt>
                <c:pt idx="3164">
                  <c:v>35.84765625</c:v>
                </c:pt>
                <c:pt idx="3165">
                  <c:v>35.7421875</c:v>
                </c:pt>
                <c:pt idx="3166">
                  <c:v>35.73046875</c:v>
                </c:pt>
                <c:pt idx="3167">
                  <c:v>35.7109375</c:v>
                </c:pt>
                <c:pt idx="3168">
                  <c:v>35.6875</c:v>
                </c:pt>
                <c:pt idx="3169">
                  <c:v>35.671875</c:v>
                </c:pt>
                <c:pt idx="3170">
                  <c:v>35.63671875</c:v>
                </c:pt>
                <c:pt idx="3171">
                  <c:v>35.546875</c:v>
                </c:pt>
                <c:pt idx="3172">
                  <c:v>35.52734375</c:v>
                </c:pt>
                <c:pt idx="3173">
                  <c:v>35.51171875</c:v>
                </c:pt>
                <c:pt idx="3174">
                  <c:v>35.48046875</c:v>
                </c:pt>
                <c:pt idx="3175">
                  <c:v>35.46875</c:v>
                </c:pt>
                <c:pt idx="3176">
                  <c:v>35.4609375</c:v>
                </c:pt>
                <c:pt idx="3177">
                  <c:v>35.4609375</c:v>
                </c:pt>
                <c:pt idx="3178">
                  <c:v>35.40234375</c:v>
                </c:pt>
                <c:pt idx="3179">
                  <c:v>35.37890625</c:v>
                </c:pt>
                <c:pt idx="3180">
                  <c:v>35.37109375</c:v>
                </c:pt>
                <c:pt idx="3181">
                  <c:v>35.33203125</c:v>
                </c:pt>
                <c:pt idx="3182">
                  <c:v>35.3046875</c:v>
                </c:pt>
                <c:pt idx="3183">
                  <c:v>35.25</c:v>
                </c:pt>
                <c:pt idx="3184">
                  <c:v>35.23828125</c:v>
                </c:pt>
                <c:pt idx="3185">
                  <c:v>35.19921875</c:v>
                </c:pt>
                <c:pt idx="3186">
                  <c:v>35.171875</c:v>
                </c:pt>
                <c:pt idx="3187">
                  <c:v>35.16796875</c:v>
                </c:pt>
                <c:pt idx="3188">
                  <c:v>35.1640625</c:v>
                </c:pt>
                <c:pt idx="3189">
                  <c:v>35.109375</c:v>
                </c:pt>
                <c:pt idx="3190">
                  <c:v>35.1015625</c:v>
                </c:pt>
                <c:pt idx="3191">
                  <c:v>35.09375</c:v>
                </c:pt>
                <c:pt idx="3192">
                  <c:v>35.0390625</c:v>
                </c:pt>
                <c:pt idx="3193">
                  <c:v>35.02734375</c:v>
                </c:pt>
                <c:pt idx="3194">
                  <c:v>35.0078125</c:v>
                </c:pt>
                <c:pt idx="3195">
                  <c:v>34.984375</c:v>
                </c:pt>
                <c:pt idx="3196">
                  <c:v>34.8671875</c:v>
                </c:pt>
                <c:pt idx="3197">
                  <c:v>34.796875</c:v>
                </c:pt>
                <c:pt idx="3198">
                  <c:v>34.79296875</c:v>
                </c:pt>
                <c:pt idx="3199">
                  <c:v>34.78515625</c:v>
                </c:pt>
                <c:pt idx="3200">
                  <c:v>34.77734375</c:v>
                </c:pt>
                <c:pt idx="3201">
                  <c:v>34.7734375</c:v>
                </c:pt>
                <c:pt idx="3202">
                  <c:v>34.75</c:v>
                </c:pt>
                <c:pt idx="3203">
                  <c:v>34.7421875</c:v>
                </c:pt>
                <c:pt idx="3204">
                  <c:v>34.66796875</c:v>
                </c:pt>
                <c:pt idx="3205">
                  <c:v>34.6484375</c:v>
                </c:pt>
                <c:pt idx="3206">
                  <c:v>34.60546875</c:v>
                </c:pt>
                <c:pt idx="3207">
                  <c:v>34.5859375</c:v>
                </c:pt>
                <c:pt idx="3208">
                  <c:v>34.5859375</c:v>
                </c:pt>
                <c:pt idx="3209">
                  <c:v>34.5625</c:v>
                </c:pt>
                <c:pt idx="3210">
                  <c:v>34.5390625</c:v>
                </c:pt>
                <c:pt idx="3211">
                  <c:v>34.50390625</c:v>
                </c:pt>
                <c:pt idx="3212">
                  <c:v>34.44140625</c:v>
                </c:pt>
                <c:pt idx="3213">
                  <c:v>34.43359375</c:v>
                </c:pt>
                <c:pt idx="3214">
                  <c:v>34.3984375</c:v>
                </c:pt>
                <c:pt idx="3215">
                  <c:v>34.375</c:v>
                </c:pt>
                <c:pt idx="3216">
                  <c:v>34.3046875</c:v>
                </c:pt>
                <c:pt idx="3217">
                  <c:v>34.3046875</c:v>
                </c:pt>
                <c:pt idx="3218">
                  <c:v>34.296875</c:v>
                </c:pt>
                <c:pt idx="3219">
                  <c:v>34.2578125</c:v>
                </c:pt>
                <c:pt idx="3220">
                  <c:v>34.23046875</c:v>
                </c:pt>
                <c:pt idx="3221">
                  <c:v>34.18359375</c:v>
                </c:pt>
                <c:pt idx="3222">
                  <c:v>34.0390625</c:v>
                </c:pt>
                <c:pt idx="3223">
                  <c:v>33.9140625</c:v>
                </c:pt>
                <c:pt idx="3224">
                  <c:v>33.88671875</c:v>
                </c:pt>
                <c:pt idx="3225">
                  <c:v>33.78125</c:v>
                </c:pt>
                <c:pt idx="3226">
                  <c:v>33.734375</c:v>
                </c:pt>
                <c:pt idx="3227">
                  <c:v>33.69921875</c:v>
                </c:pt>
                <c:pt idx="3228">
                  <c:v>33.66015625</c:v>
                </c:pt>
                <c:pt idx="3229">
                  <c:v>33.6484375</c:v>
                </c:pt>
                <c:pt idx="3230">
                  <c:v>33.60546875</c:v>
                </c:pt>
                <c:pt idx="3231">
                  <c:v>33.59765625</c:v>
                </c:pt>
                <c:pt idx="3232">
                  <c:v>33.578125</c:v>
                </c:pt>
                <c:pt idx="3233">
                  <c:v>33.4921875</c:v>
                </c:pt>
                <c:pt idx="3234">
                  <c:v>33.47265625</c:v>
                </c:pt>
                <c:pt idx="3235">
                  <c:v>33.45703125</c:v>
                </c:pt>
                <c:pt idx="3236">
                  <c:v>33.4296875</c:v>
                </c:pt>
                <c:pt idx="3237">
                  <c:v>33.390625</c:v>
                </c:pt>
                <c:pt idx="3238">
                  <c:v>33.34765625</c:v>
                </c:pt>
                <c:pt idx="3239">
                  <c:v>33.33984375</c:v>
                </c:pt>
                <c:pt idx="3240">
                  <c:v>33.3203125</c:v>
                </c:pt>
                <c:pt idx="3241">
                  <c:v>33.30859375</c:v>
                </c:pt>
                <c:pt idx="3242">
                  <c:v>33.27734375</c:v>
                </c:pt>
                <c:pt idx="3243">
                  <c:v>33.2265625</c:v>
                </c:pt>
                <c:pt idx="3244">
                  <c:v>33.21875</c:v>
                </c:pt>
                <c:pt idx="3245">
                  <c:v>33.20703125</c:v>
                </c:pt>
                <c:pt idx="3246">
                  <c:v>33.16796875</c:v>
                </c:pt>
                <c:pt idx="3247">
                  <c:v>33.13671875</c:v>
                </c:pt>
                <c:pt idx="3248">
                  <c:v>33.1015625</c:v>
                </c:pt>
                <c:pt idx="3249">
                  <c:v>33.09765625</c:v>
                </c:pt>
                <c:pt idx="3250">
                  <c:v>33.09375</c:v>
                </c:pt>
                <c:pt idx="3251">
                  <c:v>33.08984375</c:v>
                </c:pt>
                <c:pt idx="3252">
                  <c:v>33.0859375</c:v>
                </c:pt>
                <c:pt idx="3253">
                  <c:v>33</c:v>
                </c:pt>
                <c:pt idx="3254">
                  <c:v>32.99609375</c:v>
                </c:pt>
                <c:pt idx="3255">
                  <c:v>32.98828125</c:v>
                </c:pt>
                <c:pt idx="3256">
                  <c:v>32.96875</c:v>
                </c:pt>
                <c:pt idx="3257">
                  <c:v>32.9609375</c:v>
                </c:pt>
                <c:pt idx="3258">
                  <c:v>32.92578125</c:v>
                </c:pt>
                <c:pt idx="3259">
                  <c:v>32.88671875</c:v>
                </c:pt>
                <c:pt idx="3260">
                  <c:v>32.87109375</c:v>
                </c:pt>
                <c:pt idx="3261">
                  <c:v>32.8359375</c:v>
                </c:pt>
                <c:pt idx="3262">
                  <c:v>32.8203125</c:v>
                </c:pt>
                <c:pt idx="3263">
                  <c:v>32.7578125</c:v>
                </c:pt>
                <c:pt idx="3264">
                  <c:v>32.74609375</c:v>
                </c:pt>
                <c:pt idx="3265">
                  <c:v>32.7265625</c:v>
                </c:pt>
                <c:pt idx="3266">
                  <c:v>32.7109375</c:v>
                </c:pt>
                <c:pt idx="3267">
                  <c:v>32.66015625</c:v>
                </c:pt>
                <c:pt idx="3268">
                  <c:v>32.609375</c:v>
                </c:pt>
                <c:pt idx="3269">
                  <c:v>32.6015625</c:v>
                </c:pt>
                <c:pt idx="3270">
                  <c:v>32.5859375</c:v>
                </c:pt>
                <c:pt idx="3271">
                  <c:v>32.56640625</c:v>
                </c:pt>
                <c:pt idx="3272">
                  <c:v>32.5625</c:v>
                </c:pt>
                <c:pt idx="3273">
                  <c:v>32.43359375</c:v>
                </c:pt>
                <c:pt idx="3274">
                  <c:v>32.43359375</c:v>
                </c:pt>
                <c:pt idx="3275">
                  <c:v>32.35546875</c:v>
                </c:pt>
                <c:pt idx="3276">
                  <c:v>32.35546875</c:v>
                </c:pt>
                <c:pt idx="3277">
                  <c:v>32.3125</c:v>
                </c:pt>
                <c:pt idx="3278">
                  <c:v>32.3046875</c:v>
                </c:pt>
                <c:pt idx="3279">
                  <c:v>32.30078125</c:v>
                </c:pt>
                <c:pt idx="3280">
                  <c:v>32.29296875</c:v>
                </c:pt>
                <c:pt idx="3281">
                  <c:v>32.2890625</c:v>
                </c:pt>
                <c:pt idx="3282">
                  <c:v>32.2421875</c:v>
                </c:pt>
                <c:pt idx="3283">
                  <c:v>32.21875</c:v>
                </c:pt>
                <c:pt idx="3284">
                  <c:v>32.19921875</c:v>
                </c:pt>
                <c:pt idx="3285">
                  <c:v>32.19921875</c:v>
                </c:pt>
                <c:pt idx="3286">
                  <c:v>32.16015625</c:v>
                </c:pt>
                <c:pt idx="3287">
                  <c:v>32.15625</c:v>
                </c:pt>
                <c:pt idx="3288">
                  <c:v>32.1171875</c:v>
                </c:pt>
                <c:pt idx="3289">
                  <c:v>32.0625</c:v>
                </c:pt>
                <c:pt idx="3290">
                  <c:v>32.0625</c:v>
                </c:pt>
                <c:pt idx="3291">
                  <c:v>32.03515625</c:v>
                </c:pt>
                <c:pt idx="3292">
                  <c:v>31.953125</c:v>
                </c:pt>
                <c:pt idx="3293">
                  <c:v>31.94140625</c:v>
                </c:pt>
                <c:pt idx="3294">
                  <c:v>31.9296875</c:v>
                </c:pt>
                <c:pt idx="3295">
                  <c:v>31.921875</c:v>
                </c:pt>
                <c:pt idx="3296">
                  <c:v>31.69921875</c:v>
                </c:pt>
                <c:pt idx="3297">
                  <c:v>31.67578125</c:v>
                </c:pt>
                <c:pt idx="3298">
                  <c:v>31.62109375</c:v>
                </c:pt>
                <c:pt idx="3299">
                  <c:v>31.58984375</c:v>
                </c:pt>
                <c:pt idx="3300">
                  <c:v>31.52734375</c:v>
                </c:pt>
                <c:pt idx="3301">
                  <c:v>31.5234375</c:v>
                </c:pt>
                <c:pt idx="3302">
                  <c:v>31.51171875</c:v>
                </c:pt>
                <c:pt idx="3303">
                  <c:v>31.47265625</c:v>
                </c:pt>
                <c:pt idx="3304">
                  <c:v>31.44140625</c:v>
                </c:pt>
                <c:pt idx="3305">
                  <c:v>31.40625</c:v>
                </c:pt>
                <c:pt idx="3306">
                  <c:v>31.38671875</c:v>
                </c:pt>
                <c:pt idx="3307">
                  <c:v>31.37109375</c:v>
                </c:pt>
                <c:pt idx="3308">
                  <c:v>31.34765625</c:v>
                </c:pt>
                <c:pt idx="3309">
                  <c:v>31.25</c:v>
                </c:pt>
                <c:pt idx="3310">
                  <c:v>31.1015625</c:v>
                </c:pt>
                <c:pt idx="3311">
                  <c:v>31.06640625</c:v>
                </c:pt>
                <c:pt idx="3312">
                  <c:v>31.01171875</c:v>
                </c:pt>
                <c:pt idx="3313">
                  <c:v>30.953125</c:v>
                </c:pt>
                <c:pt idx="3314">
                  <c:v>30.921875</c:v>
                </c:pt>
                <c:pt idx="3315">
                  <c:v>30.9140625</c:v>
                </c:pt>
                <c:pt idx="3316">
                  <c:v>30.88671875</c:v>
                </c:pt>
                <c:pt idx="3317">
                  <c:v>30.8359375</c:v>
                </c:pt>
                <c:pt idx="3318">
                  <c:v>30.7890625</c:v>
                </c:pt>
                <c:pt idx="3319">
                  <c:v>30.7421875</c:v>
                </c:pt>
                <c:pt idx="3320">
                  <c:v>30.70703125</c:v>
                </c:pt>
                <c:pt idx="3321">
                  <c:v>30.69921875</c:v>
                </c:pt>
                <c:pt idx="3322">
                  <c:v>30.65625</c:v>
                </c:pt>
                <c:pt idx="3323">
                  <c:v>30.65234375</c:v>
                </c:pt>
                <c:pt idx="3324">
                  <c:v>30.59765625</c:v>
                </c:pt>
                <c:pt idx="3325">
                  <c:v>30.546875</c:v>
                </c:pt>
                <c:pt idx="3326">
                  <c:v>30.52734375</c:v>
                </c:pt>
                <c:pt idx="3327">
                  <c:v>30.5</c:v>
                </c:pt>
                <c:pt idx="3328">
                  <c:v>30.4453125</c:v>
                </c:pt>
                <c:pt idx="3329">
                  <c:v>30.4375</c:v>
                </c:pt>
                <c:pt idx="3330">
                  <c:v>30.3671875</c:v>
                </c:pt>
                <c:pt idx="3331">
                  <c:v>30.36328125</c:v>
                </c:pt>
                <c:pt idx="3332">
                  <c:v>30.30078125</c:v>
                </c:pt>
                <c:pt idx="3333">
                  <c:v>30.26953125</c:v>
                </c:pt>
                <c:pt idx="3334">
                  <c:v>30.25</c:v>
                </c:pt>
                <c:pt idx="3335">
                  <c:v>30.23828125</c:v>
                </c:pt>
                <c:pt idx="3336">
                  <c:v>30.2265625</c:v>
                </c:pt>
                <c:pt idx="3337">
                  <c:v>30.2265625</c:v>
                </c:pt>
                <c:pt idx="3338">
                  <c:v>30.20703125</c:v>
                </c:pt>
                <c:pt idx="3339">
                  <c:v>30.203125</c:v>
                </c:pt>
                <c:pt idx="3340">
                  <c:v>30.171875</c:v>
                </c:pt>
                <c:pt idx="3341">
                  <c:v>30.16015625</c:v>
                </c:pt>
                <c:pt idx="3342">
                  <c:v>30.140625</c:v>
                </c:pt>
                <c:pt idx="3343">
                  <c:v>30.13671875</c:v>
                </c:pt>
                <c:pt idx="3344">
                  <c:v>30.109375</c:v>
                </c:pt>
                <c:pt idx="3345">
                  <c:v>30.046875</c:v>
                </c:pt>
                <c:pt idx="3346">
                  <c:v>30.046875</c:v>
                </c:pt>
                <c:pt idx="3347">
                  <c:v>30.01953125</c:v>
                </c:pt>
                <c:pt idx="3348">
                  <c:v>30.015625</c:v>
                </c:pt>
                <c:pt idx="3349">
                  <c:v>30</c:v>
                </c:pt>
                <c:pt idx="3350">
                  <c:v>29.9921875</c:v>
                </c:pt>
                <c:pt idx="3351">
                  <c:v>29.98046875</c:v>
                </c:pt>
                <c:pt idx="3352">
                  <c:v>29.96484375</c:v>
                </c:pt>
                <c:pt idx="3353">
                  <c:v>29.9375</c:v>
                </c:pt>
                <c:pt idx="3354">
                  <c:v>29.91796875</c:v>
                </c:pt>
                <c:pt idx="3355">
                  <c:v>29.875</c:v>
                </c:pt>
                <c:pt idx="3356">
                  <c:v>29.8515625</c:v>
                </c:pt>
                <c:pt idx="3357">
                  <c:v>29.84765625</c:v>
                </c:pt>
                <c:pt idx="3358">
                  <c:v>29.82421875</c:v>
                </c:pt>
                <c:pt idx="3359">
                  <c:v>29.75390625</c:v>
                </c:pt>
                <c:pt idx="3360">
                  <c:v>29.75390625</c:v>
                </c:pt>
                <c:pt idx="3361">
                  <c:v>29.75</c:v>
                </c:pt>
                <c:pt idx="3362">
                  <c:v>29.68359375</c:v>
                </c:pt>
                <c:pt idx="3363">
                  <c:v>29.64453125</c:v>
                </c:pt>
                <c:pt idx="3364">
                  <c:v>29.62890625</c:v>
                </c:pt>
                <c:pt idx="3365">
                  <c:v>29.62109375</c:v>
                </c:pt>
                <c:pt idx="3366">
                  <c:v>29.6015625</c:v>
                </c:pt>
                <c:pt idx="3367">
                  <c:v>29.58984375</c:v>
                </c:pt>
                <c:pt idx="3368">
                  <c:v>29.578125</c:v>
                </c:pt>
                <c:pt idx="3369">
                  <c:v>29.5078125</c:v>
                </c:pt>
                <c:pt idx="3370">
                  <c:v>29.48828125</c:v>
                </c:pt>
                <c:pt idx="3371">
                  <c:v>29.421875</c:v>
                </c:pt>
                <c:pt idx="3372">
                  <c:v>29.41015625</c:v>
                </c:pt>
                <c:pt idx="3373">
                  <c:v>29.37890625</c:v>
                </c:pt>
                <c:pt idx="3374">
                  <c:v>29.37109375</c:v>
                </c:pt>
                <c:pt idx="3375">
                  <c:v>29.35546875</c:v>
                </c:pt>
                <c:pt idx="3376">
                  <c:v>29.3515625</c:v>
                </c:pt>
                <c:pt idx="3377">
                  <c:v>29.3359375</c:v>
                </c:pt>
                <c:pt idx="3378">
                  <c:v>29.32421875</c:v>
                </c:pt>
                <c:pt idx="3379">
                  <c:v>29.32421875</c:v>
                </c:pt>
                <c:pt idx="3380">
                  <c:v>29.30078125</c:v>
                </c:pt>
                <c:pt idx="3381">
                  <c:v>29.28515625</c:v>
                </c:pt>
                <c:pt idx="3382">
                  <c:v>29.1953125</c:v>
                </c:pt>
                <c:pt idx="3383">
                  <c:v>29.171875</c:v>
                </c:pt>
                <c:pt idx="3384">
                  <c:v>29.14453125</c:v>
                </c:pt>
                <c:pt idx="3385">
                  <c:v>29.13671875</c:v>
                </c:pt>
                <c:pt idx="3386">
                  <c:v>29.11328125</c:v>
                </c:pt>
                <c:pt idx="3387">
                  <c:v>29.08203125</c:v>
                </c:pt>
                <c:pt idx="3388">
                  <c:v>29.06640625</c:v>
                </c:pt>
                <c:pt idx="3389">
                  <c:v>29.03125</c:v>
                </c:pt>
                <c:pt idx="3390">
                  <c:v>28.94140625</c:v>
                </c:pt>
                <c:pt idx="3391">
                  <c:v>28.90234375</c:v>
                </c:pt>
                <c:pt idx="3392">
                  <c:v>28.89453125</c:v>
                </c:pt>
                <c:pt idx="3393">
                  <c:v>28.85546875</c:v>
                </c:pt>
                <c:pt idx="3394">
                  <c:v>28.84765625</c:v>
                </c:pt>
                <c:pt idx="3395">
                  <c:v>28.84765625</c:v>
                </c:pt>
                <c:pt idx="3396">
                  <c:v>28.78125</c:v>
                </c:pt>
                <c:pt idx="3397">
                  <c:v>28.6953125</c:v>
                </c:pt>
                <c:pt idx="3398">
                  <c:v>28.6484375</c:v>
                </c:pt>
                <c:pt idx="3399">
                  <c:v>28.6328125</c:v>
                </c:pt>
                <c:pt idx="3400">
                  <c:v>28.62890625</c:v>
                </c:pt>
                <c:pt idx="3401">
                  <c:v>28.59375</c:v>
                </c:pt>
                <c:pt idx="3402">
                  <c:v>28.58984375</c:v>
                </c:pt>
                <c:pt idx="3403">
                  <c:v>28.56640625</c:v>
                </c:pt>
                <c:pt idx="3404">
                  <c:v>28.546875</c:v>
                </c:pt>
                <c:pt idx="3405">
                  <c:v>28.5078125</c:v>
                </c:pt>
                <c:pt idx="3406">
                  <c:v>28.4921875</c:v>
                </c:pt>
                <c:pt idx="3407">
                  <c:v>28.48828125</c:v>
                </c:pt>
                <c:pt idx="3408">
                  <c:v>28.46484375</c:v>
                </c:pt>
                <c:pt idx="3409">
                  <c:v>28.453125</c:v>
                </c:pt>
                <c:pt idx="3410">
                  <c:v>28.43359375</c:v>
                </c:pt>
                <c:pt idx="3411">
                  <c:v>28.43359375</c:v>
                </c:pt>
                <c:pt idx="3412">
                  <c:v>28.41015625</c:v>
                </c:pt>
                <c:pt idx="3413">
                  <c:v>28.3828125</c:v>
                </c:pt>
                <c:pt idx="3414">
                  <c:v>28.328125</c:v>
                </c:pt>
                <c:pt idx="3415">
                  <c:v>28.3046875</c:v>
                </c:pt>
                <c:pt idx="3416">
                  <c:v>28.29296875</c:v>
                </c:pt>
                <c:pt idx="3417">
                  <c:v>28.015625</c:v>
                </c:pt>
                <c:pt idx="3418">
                  <c:v>28.015625</c:v>
                </c:pt>
                <c:pt idx="3419">
                  <c:v>27.8984375</c:v>
                </c:pt>
                <c:pt idx="3420">
                  <c:v>27.890625</c:v>
                </c:pt>
                <c:pt idx="3421">
                  <c:v>27.82421875</c:v>
                </c:pt>
                <c:pt idx="3422">
                  <c:v>27.796875</c:v>
                </c:pt>
                <c:pt idx="3423">
                  <c:v>27.75</c:v>
                </c:pt>
                <c:pt idx="3424">
                  <c:v>27.71875</c:v>
                </c:pt>
                <c:pt idx="3425">
                  <c:v>27.6640625</c:v>
                </c:pt>
                <c:pt idx="3426">
                  <c:v>27.6484375</c:v>
                </c:pt>
                <c:pt idx="3427">
                  <c:v>27.62890625</c:v>
                </c:pt>
                <c:pt idx="3428">
                  <c:v>27.53515625</c:v>
                </c:pt>
                <c:pt idx="3429">
                  <c:v>27.4921875</c:v>
                </c:pt>
                <c:pt idx="3430">
                  <c:v>27.44921875</c:v>
                </c:pt>
                <c:pt idx="3431">
                  <c:v>27.4296875</c:v>
                </c:pt>
                <c:pt idx="3432">
                  <c:v>27.4140625</c:v>
                </c:pt>
                <c:pt idx="3433">
                  <c:v>27.3125</c:v>
                </c:pt>
                <c:pt idx="3434">
                  <c:v>27.296875</c:v>
                </c:pt>
                <c:pt idx="3435">
                  <c:v>27.25</c:v>
                </c:pt>
                <c:pt idx="3436">
                  <c:v>27.1875</c:v>
                </c:pt>
                <c:pt idx="3437">
                  <c:v>27.1640625</c:v>
                </c:pt>
                <c:pt idx="3438">
                  <c:v>27.1484375</c:v>
                </c:pt>
                <c:pt idx="3439">
                  <c:v>27.14453125</c:v>
                </c:pt>
                <c:pt idx="3440">
                  <c:v>27.12890625</c:v>
                </c:pt>
                <c:pt idx="3441">
                  <c:v>27.12109375</c:v>
                </c:pt>
                <c:pt idx="3442">
                  <c:v>27.0859375</c:v>
                </c:pt>
                <c:pt idx="3443">
                  <c:v>27.07421875</c:v>
                </c:pt>
                <c:pt idx="3444">
                  <c:v>27.05078125</c:v>
                </c:pt>
                <c:pt idx="3445">
                  <c:v>27.03125</c:v>
                </c:pt>
                <c:pt idx="3446">
                  <c:v>27.0234375</c:v>
                </c:pt>
                <c:pt idx="3447">
                  <c:v>26.9296875</c:v>
                </c:pt>
                <c:pt idx="3448">
                  <c:v>26.8984375</c:v>
                </c:pt>
                <c:pt idx="3449">
                  <c:v>26.8515625</c:v>
                </c:pt>
                <c:pt idx="3450">
                  <c:v>26.8359375</c:v>
                </c:pt>
                <c:pt idx="3451">
                  <c:v>26.81640625</c:v>
                </c:pt>
                <c:pt idx="3452">
                  <c:v>26.8125</c:v>
                </c:pt>
                <c:pt idx="3453">
                  <c:v>26.8046875</c:v>
                </c:pt>
                <c:pt idx="3454">
                  <c:v>26.79296875</c:v>
                </c:pt>
                <c:pt idx="3455">
                  <c:v>26.74609375</c:v>
                </c:pt>
                <c:pt idx="3456">
                  <c:v>26.73046875</c:v>
                </c:pt>
                <c:pt idx="3457">
                  <c:v>26.73046875</c:v>
                </c:pt>
                <c:pt idx="3458">
                  <c:v>26.71484375</c:v>
                </c:pt>
                <c:pt idx="3459">
                  <c:v>26.6796875</c:v>
                </c:pt>
                <c:pt idx="3460">
                  <c:v>26.62890625</c:v>
                </c:pt>
                <c:pt idx="3461">
                  <c:v>26.62109375</c:v>
                </c:pt>
                <c:pt idx="3462">
                  <c:v>26.578125</c:v>
                </c:pt>
                <c:pt idx="3463">
                  <c:v>26.53515625</c:v>
                </c:pt>
                <c:pt idx="3464">
                  <c:v>26.5</c:v>
                </c:pt>
                <c:pt idx="3465">
                  <c:v>26.48828125</c:v>
                </c:pt>
                <c:pt idx="3466">
                  <c:v>26.48828125</c:v>
                </c:pt>
                <c:pt idx="3467">
                  <c:v>26.46484375</c:v>
                </c:pt>
                <c:pt idx="3468">
                  <c:v>26.4296875</c:v>
                </c:pt>
                <c:pt idx="3469">
                  <c:v>26.421875</c:v>
                </c:pt>
                <c:pt idx="3470">
                  <c:v>26.38671875</c:v>
                </c:pt>
                <c:pt idx="3471">
                  <c:v>26.30078125</c:v>
                </c:pt>
                <c:pt idx="3472">
                  <c:v>26.28125</c:v>
                </c:pt>
                <c:pt idx="3473">
                  <c:v>26.15234375</c:v>
                </c:pt>
                <c:pt idx="3474">
                  <c:v>26.13671875</c:v>
                </c:pt>
                <c:pt idx="3475">
                  <c:v>25.9609375</c:v>
                </c:pt>
                <c:pt idx="3476">
                  <c:v>25.9140625</c:v>
                </c:pt>
                <c:pt idx="3477">
                  <c:v>25.88671875</c:v>
                </c:pt>
                <c:pt idx="3478">
                  <c:v>25.828125</c:v>
                </c:pt>
                <c:pt idx="3479">
                  <c:v>25.80078125</c:v>
                </c:pt>
                <c:pt idx="3480">
                  <c:v>25.796875</c:v>
                </c:pt>
                <c:pt idx="3481">
                  <c:v>25.6484375</c:v>
                </c:pt>
                <c:pt idx="3482">
                  <c:v>25.61328125</c:v>
                </c:pt>
                <c:pt idx="3483">
                  <c:v>25.5625</c:v>
                </c:pt>
                <c:pt idx="3484">
                  <c:v>25.54296875</c:v>
                </c:pt>
                <c:pt idx="3485">
                  <c:v>25.49609375</c:v>
                </c:pt>
                <c:pt idx="3486">
                  <c:v>25.4453125</c:v>
                </c:pt>
                <c:pt idx="3487">
                  <c:v>25.3359375</c:v>
                </c:pt>
                <c:pt idx="3488">
                  <c:v>25.3203125</c:v>
                </c:pt>
                <c:pt idx="3489">
                  <c:v>25.30859375</c:v>
                </c:pt>
                <c:pt idx="3490">
                  <c:v>25.23828125</c:v>
                </c:pt>
                <c:pt idx="3491">
                  <c:v>25.19140625</c:v>
                </c:pt>
                <c:pt idx="3492">
                  <c:v>25.18359375</c:v>
                </c:pt>
                <c:pt idx="3493">
                  <c:v>25.046875</c:v>
                </c:pt>
                <c:pt idx="3494">
                  <c:v>25.03515625</c:v>
                </c:pt>
                <c:pt idx="3495">
                  <c:v>25.01171875</c:v>
                </c:pt>
                <c:pt idx="3496">
                  <c:v>25.0078125</c:v>
                </c:pt>
                <c:pt idx="3497">
                  <c:v>24.91796875</c:v>
                </c:pt>
                <c:pt idx="3498">
                  <c:v>24.8984375</c:v>
                </c:pt>
                <c:pt idx="3499">
                  <c:v>24.78515625</c:v>
                </c:pt>
                <c:pt idx="3500">
                  <c:v>24.7265625</c:v>
                </c:pt>
                <c:pt idx="3501">
                  <c:v>24.6953125</c:v>
                </c:pt>
                <c:pt idx="3502">
                  <c:v>24.68359375</c:v>
                </c:pt>
                <c:pt idx="3503">
                  <c:v>24.6796875</c:v>
                </c:pt>
                <c:pt idx="3504">
                  <c:v>24.671875</c:v>
                </c:pt>
                <c:pt idx="3505">
                  <c:v>24.66015625</c:v>
                </c:pt>
                <c:pt idx="3506">
                  <c:v>24.65234375</c:v>
                </c:pt>
                <c:pt idx="3507">
                  <c:v>24.5859375</c:v>
                </c:pt>
                <c:pt idx="3508">
                  <c:v>24.546875</c:v>
                </c:pt>
                <c:pt idx="3509">
                  <c:v>24.484375</c:v>
                </c:pt>
                <c:pt idx="3510">
                  <c:v>24.46875</c:v>
                </c:pt>
                <c:pt idx="3511">
                  <c:v>24.4609375</c:v>
                </c:pt>
                <c:pt idx="3512">
                  <c:v>24.45703125</c:v>
                </c:pt>
                <c:pt idx="3513">
                  <c:v>24.44140625</c:v>
                </c:pt>
                <c:pt idx="3514">
                  <c:v>24.43359375</c:v>
                </c:pt>
                <c:pt idx="3515">
                  <c:v>24.3984375</c:v>
                </c:pt>
                <c:pt idx="3516">
                  <c:v>24.3828125</c:v>
                </c:pt>
                <c:pt idx="3517">
                  <c:v>24.36328125</c:v>
                </c:pt>
                <c:pt idx="3518">
                  <c:v>24.3515625</c:v>
                </c:pt>
                <c:pt idx="3519">
                  <c:v>24.265625</c:v>
                </c:pt>
                <c:pt idx="3520">
                  <c:v>24.24609375</c:v>
                </c:pt>
                <c:pt idx="3521">
                  <c:v>24.16796875</c:v>
                </c:pt>
                <c:pt idx="3522">
                  <c:v>24.14453125</c:v>
                </c:pt>
                <c:pt idx="3523">
                  <c:v>24.10546875</c:v>
                </c:pt>
                <c:pt idx="3524">
                  <c:v>24.0703125</c:v>
                </c:pt>
                <c:pt idx="3525">
                  <c:v>23.96484375</c:v>
                </c:pt>
                <c:pt idx="3526">
                  <c:v>23.9453125</c:v>
                </c:pt>
                <c:pt idx="3527">
                  <c:v>23.87890625</c:v>
                </c:pt>
                <c:pt idx="3528">
                  <c:v>23.875</c:v>
                </c:pt>
                <c:pt idx="3529">
                  <c:v>23.85546875</c:v>
                </c:pt>
                <c:pt idx="3530">
                  <c:v>23.83203125</c:v>
                </c:pt>
                <c:pt idx="3531">
                  <c:v>23.8046875</c:v>
                </c:pt>
                <c:pt idx="3532">
                  <c:v>23.796875</c:v>
                </c:pt>
                <c:pt idx="3533">
                  <c:v>23.7890625</c:v>
                </c:pt>
                <c:pt idx="3534">
                  <c:v>23.7734375</c:v>
                </c:pt>
                <c:pt idx="3535">
                  <c:v>23.76953125</c:v>
                </c:pt>
                <c:pt idx="3536">
                  <c:v>23.7578125</c:v>
                </c:pt>
                <c:pt idx="3537">
                  <c:v>23.65625</c:v>
                </c:pt>
                <c:pt idx="3538">
                  <c:v>23.57421875</c:v>
                </c:pt>
                <c:pt idx="3539">
                  <c:v>23.55078125</c:v>
                </c:pt>
                <c:pt idx="3540">
                  <c:v>23.5234375</c:v>
                </c:pt>
                <c:pt idx="3541">
                  <c:v>23.51171875</c:v>
                </c:pt>
                <c:pt idx="3542">
                  <c:v>23.47265625</c:v>
                </c:pt>
                <c:pt idx="3543">
                  <c:v>23.47265625</c:v>
                </c:pt>
                <c:pt idx="3544">
                  <c:v>23.46484375</c:v>
                </c:pt>
                <c:pt idx="3545">
                  <c:v>23.40625</c:v>
                </c:pt>
                <c:pt idx="3546">
                  <c:v>23.34375</c:v>
                </c:pt>
                <c:pt idx="3547">
                  <c:v>23.1953125</c:v>
                </c:pt>
                <c:pt idx="3548">
                  <c:v>23.1484375</c:v>
                </c:pt>
                <c:pt idx="3549">
                  <c:v>23.10546875</c:v>
                </c:pt>
                <c:pt idx="3550">
                  <c:v>23.10546875</c:v>
                </c:pt>
                <c:pt idx="3551">
                  <c:v>23.09765625</c:v>
                </c:pt>
                <c:pt idx="3552">
                  <c:v>23.08984375</c:v>
                </c:pt>
                <c:pt idx="3553">
                  <c:v>23.08984375</c:v>
                </c:pt>
                <c:pt idx="3554">
                  <c:v>23.06640625</c:v>
                </c:pt>
                <c:pt idx="3555">
                  <c:v>23.0625</c:v>
                </c:pt>
                <c:pt idx="3556">
                  <c:v>23.046875</c:v>
                </c:pt>
                <c:pt idx="3557">
                  <c:v>23.015625</c:v>
                </c:pt>
                <c:pt idx="3558">
                  <c:v>23.015625</c:v>
                </c:pt>
                <c:pt idx="3559">
                  <c:v>22.94921875</c:v>
                </c:pt>
                <c:pt idx="3560">
                  <c:v>22.90234375</c:v>
                </c:pt>
                <c:pt idx="3561">
                  <c:v>22.89453125</c:v>
                </c:pt>
                <c:pt idx="3562">
                  <c:v>22.8515625</c:v>
                </c:pt>
                <c:pt idx="3563">
                  <c:v>22.7265625</c:v>
                </c:pt>
                <c:pt idx="3564">
                  <c:v>22.72265625</c:v>
                </c:pt>
                <c:pt idx="3565">
                  <c:v>22.703125</c:v>
                </c:pt>
                <c:pt idx="3566">
                  <c:v>22.66015625</c:v>
                </c:pt>
                <c:pt idx="3567">
                  <c:v>22.65625</c:v>
                </c:pt>
                <c:pt idx="3568">
                  <c:v>22.63671875</c:v>
                </c:pt>
                <c:pt idx="3569">
                  <c:v>22.58984375</c:v>
                </c:pt>
                <c:pt idx="3570">
                  <c:v>22.546875</c:v>
                </c:pt>
                <c:pt idx="3571">
                  <c:v>22.54296875</c:v>
                </c:pt>
                <c:pt idx="3572">
                  <c:v>22.49609375</c:v>
                </c:pt>
                <c:pt idx="3573">
                  <c:v>22.4921875</c:v>
                </c:pt>
                <c:pt idx="3574">
                  <c:v>22.48828125</c:v>
                </c:pt>
                <c:pt idx="3575">
                  <c:v>22.4765625</c:v>
                </c:pt>
                <c:pt idx="3576">
                  <c:v>22.46875</c:v>
                </c:pt>
                <c:pt idx="3577">
                  <c:v>22.453125</c:v>
                </c:pt>
                <c:pt idx="3578">
                  <c:v>22.453125</c:v>
                </c:pt>
                <c:pt idx="3579">
                  <c:v>22.39453125</c:v>
                </c:pt>
                <c:pt idx="3580">
                  <c:v>22.30859375</c:v>
                </c:pt>
                <c:pt idx="3581">
                  <c:v>22.29296875</c:v>
                </c:pt>
                <c:pt idx="3582">
                  <c:v>22.2734375</c:v>
                </c:pt>
                <c:pt idx="3583">
                  <c:v>22.23828125</c:v>
                </c:pt>
                <c:pt idx="3584">
                  <c:v>22.23046875</c:v>
                </c:pt>
                <c:pt idx="3585">
                  <c:v>22.19921875</c:v>
                </c:pt>
                <c:pt idx="3586">
                  <c:v>22.13671875</c:v>
                </c:pt>
                <c:pt idx="3587">
                  <c:v>22.0625</c:v>
                </c:pt>
                <c:pt idx="3588">
                  <c:v>22.03125</c:v>
                </c:pt>
                <c:pt idx="3589">
                  <c:v>22.01171875</c:v>
                </c:pt>
                <c:pt idx="3590">
                  <c:v>22</c:v>
                </c:pt>
                <c:pt idx="3591">
                  <c:v>21.9765625</c:v>
                </c:pt>
                <c:pt idx="3592">
                  <c:v>21.93359375</c:v>
                </c:pt>
                <c:pt idx="3593">
                  <c:v>21.92578125</c:v>
                </c:pt>
                <c:pt idx="3594">
                  <c:v>21.87890625</c:v>
                </c:pt>
                <c:pt idx="3595">
                  <c:v>21.87890625</c:v>
                </c:pt>
                <c:pt idx="3596">
                  <c:v>21.875</c:v>
                </c:pt>
                <c:pt idx="3597">
                  <c:v>21.86328125</c:v>
                </c:pt>
                <c:pt idx="3598">
                  <c:v>21.8203125</c:v>
                </c:pt>
                <c:pt idx="3599">
                  <c:v>21.7734375</c:v>
                </c:pt>
                <c:pt idx="3600">
                  <c:v>21.7421875</c:v>
                </c:pt>
                <c:pt idx="3601">
                  <c:v>21.73046875</c:v>
                </c:pt>
                <c:pt idx="3602">
                  <c:v>21.71875</c:v>
                </c:pt>
                <c:pt idx="3603">
                  <c:v>21.703125</c:v>
                </c:pt>
                <c:pt idx="3604">
                  <c:v>21.69140625</c:v>
                </c:pt>
                <c:pt idx="3605">
                  <c:v>21.6796875</c:v>
                </c:pt>
                <c:pt idx="3606">
                  <c:v>21.6640625</c:v>
                </c:pt>
                <c:pt idx="3607">
                  <c:v>21.58203125</c:v>
                </c:pt>
                <c:pt idx="3608">
                  <c:v>21.55859375</c:v>
                </c:pt>
                <c:pt idx="3609">
                  <c:v>21.51953125</c:v>
                </c:pt>
                <c:pt idx="3610">
                  <c:v>21.50390625</c:v>
                </c:pt>
                <c:pt idx="3611">
                  <c:v>21.4921875</c:v>
                </c:pt>
                <c:pt idx="3612">
                  <c:v>21.4765625</c:v>
                </c:pt>
                <c:pt idx="3613">
                  <c:v>21.4296875</c:v>
                </c:pt>
                <c:pt idx="3614">
                  <c:v>21.3984375</c:v>
                </c:pt>
                <c:pt idx="3615">
                  <c:v>21.30859375</c:v>
                </c:pt>
                <c:pt idx="3616">
                  <c:v>21.30078125</c:v>
                </c:pt>
                <c:pt idx="3617">
                  <c:v>21.2890625</c:v>
                </c:pt>
                <c:pt idx="3618">
                  <c:v>21.2421875</c:v>
                </c:pt>
                <c:pt idx="3619">
                  <c:v>21.23046875</c:v>
                </c:pt>
                <c:pt idx="3620">
                  <c:v>21.21875</c:v>
                </c:pt>
                <c:pt idx="3621">
                  <c:v>21.17578125</c:v>
                </c:pt>
                <c:pt idx="3622">
                  <c:v>21.1328125</c:v>
                </c:pt>
                <c:pt idx="3623">
                  <c:v>21.109375</c:v>
                </c:pt>
                <c:pt idx="3624">
                  <c:v>21.10546875</c:v>
                </c:pt>
                <c:pt idx="3625">
                  <c:v>21.08203125</c:v>
                </c:pt>
                <c:pt idx="3626">
                  <c:v>21.0703125</c:v>
                </c:pt>
                <c:pt idx="3627">
                  <c:v>21.06640625</c:v>
                </c:pt>
                <c:pt idx="3628">
                  <c:v>20.984375</c:v>
                </c:pt>
                <c:pt idx="3629">
                  <c:v>20.94921875</c:v>
                </c:pt>
                <c:pt idx="3630">
                  <c:v>20.8984375</c:v>
                </c:pt>
                <c:pt idx="3631">
                  <c:v>20.8984375</c:v>
                </c:pt>
                <c:pt idx="3632">
                  <c:v>20.890625</c:v>
                </c:pt>
                <c:pt idx="3633">
                  <c:v>20.86328125</c:v>
                </c:pt>
                <c:pt idx="3634">
                  <c:v>20.72265625</c:v>
                </c:pt>
                <c:pt idx="3635">
                  <c:v>20.7109375</c:v>
                </c:pt>
                <c:pt idx="3636">
                  <c:v>20.66015625</c:v>
                </c:pt>
                <c:pt idx="3637">
                  <c:v>20.65625</c:v>
                </c:pt>
                <c:pt idx="3638">
                  <c:v>20.6328125</c:v>
                </c:pt>
                <c:pt idx="3639">
                  <c:v>20.61328125</c:v>
                </c:pt>
                <c:pt idx="3640">
                  <c:v>20.57421875</c:v>
                </c:pt>
                <c:pt idx="3641">
                  <c:v>20.57421875</c:v>
                </c:pt>
                <c:pt idx="3642">
                  <c:v>20.51171875</c:v>
                </c:pt>
                <c:pt idx="3643">
                  <c:v>20.50390625</c:v>
                </c:pt>
                <c:pt idx="3644">
                  <c:v>20.453125</c:v>
                </c:pt>
                <c:pt idx="3645">
                  <c:v>20.41015625</c:v>
                </c:pt>
                <c:pt idx="3646">
                  <c:v>20.40234375</c:v>
                </c:pt>
                <c:pt idx="3647">
                  <c:v>20.3828125</c:v>
                </c:pt>
                <c:pt idx="3648">
                  <c:v>20.3125</c:v>
                </c:pt>
                <c:pt idx="3649">
                  <c:v>20.27734375</c:v>
                </c:pt>
                <c:pt idx="3650">
                  <c:v>20.23828125</c:v>
                </c:pt>
                <c:pt idx="3651">
                  <c:v>20.21875</c:v>
                </c:pt>
                <c:pt idx="3652">
                  <c:v>20.21484375</c:v>
                </c:pt>
                <c:pt idx="3653">
                  <c:v>20.20703125</c:v>
                </c:pt>
                <c:pt idx="3654">
                  <c:v>20.1484375</c:v>
                </c:pt>
                <c:pt idx="3655">
                  <c:v>20.0859375</c:v>
                </c:pt>
                <c:pt idx="3656">
                  <c:v>20.078125</c:v>
                </c:pt>
                <c:pt idx="3657">
                  <c:v>20.046875</c:v>
                </c:pt>
                <c:pt idx="3658">
                  <c:v>19.98828125</c:v>
                </c:pt>
                <c:pt idx="3659">
                  <c:v>19.96484375</c:v>
                </c:pt>
                <c:pt idx="3660">
                  <c:v>19.9375</c:v>
                </c:pt>
                <c:pt idx="3661">
                  <c:v>19.87890625</c:v>
                </c:pt>
                <c:pt idx="3662">
                  <c:v>19.85546875</c:v>
                </c:pt>
                <c:pt idx="3663">
                  <c:v>19.82421875</c:v>
                </c:pt>
                <c:pt idx="3664">
                  <c:v>19.66796875</c:v>
                </c:pt>
                <c:pt idx="3665">
                  <c:v>19.60546875</c:v>
                </c:pt>
                <c:pt idx="3666">
                  <c:v>19.59375</c:v>
                </c:pt>
                <c:pt idx="3667">
                  <c:v>19.5390625</c:v>
                </c:pt>
                <c:pt idx="3668">
                  <c:v>19.5390625</c:v>
                </c:pt>
                <c:pt idx="3669">
                  <c:v>19.5390625</c:v>
                </c:pt>
                <c:pt idx="3670">
                  <c:v>19.53125</c:v>
                </c:pt>
                <c:pt idx="3671">
                  <c:v>19.5</c:v>
                </c:pt>
                <c:pt idx="3672">
                  <c:v>19.5</c:v>
                </c:pt>
                <c:pt idx="3673">
                  <c:v>19.4921875</c:v>
                </c:pt>
                <c:pt idx="3674">
                  <c:v>19.421875</c:v>
                </c:pt>
                <c:pt idx="3675">
                  <c:v>19.34375</c:v>
                </c:pt>
                <c:pt idx="3676">
                  <c:v>19.3203125</c:v>
                </c:pt>
                <c:pt idx="3677">
                  <c:v>19.2734375</c:v>
                </c:pt>
                <c:pt idx="3678">
                  <c:v>19.23046875</c:v>
                </c:pt>
                <c:pt idx="3679">
                  <c:v>19.21484375</c:v>
                </c:pt>
                <c:pt idx="3680">
                  <c:v>19.2109375</c:v>
                </c:pt>
                <c:pt idx="3681">
                  <c:v>19.203125</c:v>
                </c:pt>
                <c:pt idx="3682">
                  <c:v>19.18359375</c:v>
                </c:pt>
                <c:pt idx="3683">
                  <c:v>19.18359375</c:v>
                </c:pt>
                <c:pt idx="3684">
                  <c:v>19.1640625</c:v>
                </c:pt>
                <c:pt idx="3685">
                  <c:v>19.14453125</c:v>
                </c:pt>
                <c:pt idx="3686">
                  <c:v>19.14453125</c:v>
                </c:pt>
                <c:pt idx="3687">
                  <c:v>19.14453125</c:v>
                </c:pt>
                <c:pt idx="3688">
                  <c:v>19.015625</c:v>
                </c:pt>
                <c:pt idx="3689">
                  <c:v>18.890625</c:v>
                </c:pt>
                <c:pt idx="3690">
                  <c:v>18.87890625</c:v>
                </c:pt>
                <c:pt idx="3691">
                  <c:v>18.83984375</c:v>
                </c:pt>
                <c:pt idx="3692">
                  <c:v>18.78125</c:v>
                </c:pt>
                <c:pt idx="3693">
                  <c:v>18.71875</c:v>
                </c:pt>
                <c:pt idx="3694">
                  <c:v>18.6796875</c:v>
                </c:pt>
                <c:pt idx="3695">
                  <c:v>18.6015625</c:v>
                </c:pt>
                <c:pt idx="3696">
                  <c:v>18.56640625</c:v>
                </c:pt>
                <c:pt idx="3697">
                  <c:v>18.48046875</c:v>
                </c:pt>
                <c:pt idx="3698">
                  <c:v>18.4765625</c:v>
                </c:pt>
                <c:pt idx="3699">
                  <c:v>18.40234375</c:v>
                </c:pt>
                <c:pt idx="3700">
                  <c:v>18.38671875</c:v>
                </c:pt>
                <c:pt idx="3701">
                  <c:v>18.32421875</c:v>
                </c:pt>
                <c:pt idx="3702">
                  <c:v>18.3046875</c:v>
                </c:pt>
                <c:pt idx="3703">
                  <c:v>18.2734375</c:v>
                </c:pt>
                <c:pt idx="3704">
                  <c:v>18.19140625</c:v>
                </c:pt>
                <c:pt idx="3705">
                  <c:v>18.19140625</c:v>
                </c:pt>
                <c:pt idx="3706">
                  <c:v>18.16015625</c:v>
                </c:pt>
                <c:pt idx="3707">
                  <c:v>18.13671875</c:v>
                </c:pt>
                <c:pt idx="3708">
                  <c:v>18</c:v>
                </c:pt>
                <c:pt idx="3709">
                  <c:v>17.9921875</c:v>
                </c:pt>
                <c:pt idx="3710">
                  <c:v>17.98828125</c:v>
                </c:pt>
                <c:pt idx="3711">
                  <c:v>17.94140625</c:v>
                </c:pt>
                <c:pt idx="3712">
                  <c:v>17.90625</c:v>
                </c:pt>
                <c:pt idx="3713">
                  <c:v>17.87890625</c:v>
                </c:pt>
                <c:pt idx="3714">
                  <c:v>17.8125</c:v>
                </c:pt>
                <c:pt idx="3715">
                  <c:v>17.78125</c:v>
                </c:pt>
                <c:pt idx="3716">
                  <c:v>17.74609375</c:v>
                </c:pt>
                <c:pt idx="3717">
                  <c:v>17.70703125</c:v>
                </c:pt>
                <c:pt idx="3718">
                  <c:v>17.69140625</c:v>
                </c:pt>
                <c:pt idx="3719">
                  <c:v>17.64453125</c:v>
                </c:pt>
                <c:pt idx="3720">
                  <c:v>17.64453125</c:v>
                </c:pt>
                <c:pt idx="3721">
                  <c:v>17.59375</c:v>
                </c:pt>
                <c:pt idx="3722">
                  <c:v>17.58984375</c:v>
                </c:pt>
                <c:pt idx="3723">
                  <c:v>17.55859375</c:v>
                </c:pt>
                <c:pt idx="3724">
                  <c:v>17.5390625</c:v>
                </c:pt>
                <c:pt idx="3725">
                  <c:v>17.51953125</c:v>
                </c:pt>
                <c:pt idx="3726">
                  <c:v>17.43359375</c:v>
                </c:pt>
                <c:pt idx="3727">
                  <c:v>17.390625</c:v>
                </c:pt>
                <c:pt idx="3728">
                  <c:v>17.390625</c:v>
                </c:pt>
                <c:pt idx="3729">
                  <c:v>17.38671875</c:v>
                </c:pt>
                <c:pt idx="3730">
                  <c:v>17.359375</c:v>
                </c:pt>
                <c:pt idx="3731">
                  <c:v>17.34375</c:v>
                </c:pt>
                <c:pt idx="3732">
                  <c:v>17.3125</c:v>
                </c:pt>
                <c:pt idx="3733">
                  <c:v>17.3125</c:v>
                </c:pt>
                <c:pt idx="3734">
                  <c:v>17.3125</c:v>
                </c:pt>
                <c:pt idx="3735">
                  <c:v>17.3046875</c:v>
                </c:pt>
                <c:pt idx="3736">
                  <c:v>17.30078125</c:v>
                </c:pt>
                <c:pt idx="3737">
                  <c:v>17.29296875</c:v>
                </c:pt>
                <c:pt idx="3738">
                  <c:v>17.27734375</c:v>
                </c:pt>
                <c:pt idx="3739">
                  <c:v>17.2734375</c:v>
                </c:pt>
                <c:pt idx="3740">
                  <c:v>17.265625</c:v>
                </c:pt>
                <c:pt idx="3741">
                  <c:v>17.265625</c:v>
                </c:pt>
                <c:pt idx="3742">
                  <c:v>17.16015625</c:v>
                </c:pt>
                <c:pt idx="3743">
                  <c:v>17.11328125</c:v>
                </c:pt>
                <c:pt idx="3744">
                  <c:v>17.0234375</c:v>
                </c:pt>
                <c:pt idx="3745">
                  <c:v>17.00390625</c:v>
                </c:pt>
                <c:pt idx="3746">
                  <c:v>16.9140625</c:v>
                </c:pt>
                <c:pt idx="3747">
                  <c:v>16.859375</c:v>
                </c:pt>
                <c:pt idx="3748">
                  <c:v>16.796875</c:v>
                </c:pt>
                <c:pt idx="3749">
                  <c:v>16.7890625</c:v>
                </c:pt>
                <c:pt idx="3750">
                  <c:v>16.78125</c:v>
                </c:pt>
                <c:pt idx="3751">
                  <c:v>16.7578125</c:v>
                </c:pt>
                <c:pt idx="3752">
                  <c:v>16.73046875</c:v>
                </c:pt>
                <c:pt idx="3753">
                  <c:v>16.6640625</c:v>
                </c:pt>
                <c:pt idx="3754">
                  <c:v>16.6640625</c:v>
                </c:pt>
                <c:pt idx="3755">
                  <c:v>16.65234375</c:v>
                </c:pt>
                <c:pt idx="3756">
                  <c:v>16.51953125</c:v>
                </c:pt>
                <c:pt idx="3757">
                  <c:v>16.515625</c:v>
                </c:pt>
                <c:pt idx="3758">
                  <c:v>16.48828125</c:v>
                </c:pt>
                <c:pt idx="3759">
                  <c:v>16.453125</c:v>
                </c:pt>
                <c:pt idx="3760">
                  <c:v>16.4453125</c:v>
                </c:pt>
                <c:pt idx="3761">
                  <c:v>16.44140625</c:v>
                </c:pt>
                <c:pt idx="3762">
                  <c:v>16.390625</c:v>
                </c:pt>
                <c:pt idx="3763">
                  <c:v>16.3671875</c:v>
                </c:pt>
                <c:pt idx="3764">
                  <c:v>16.359375</c:v>
                </c:pt>
                <c:pt idx="3765">
                  <c:v>16.3515625</c:v>
                </c:pt>
                <c:pt idx="3766">
                  <c:v>16.34375</c:v>
                </c:pt>
                <c:pt idx="3767">
                  <c:v>16.3359375</c:v>
                </c:pt>
                <c:pt idx="3768">
                  <c:v>16.3359375</c:v>
                </c:pt>
                <c:pt idx="3769">
                  <c:v>16.328125</c:v>
                </c:pt>
                <c:pt idx="3770">
                  <c:v>16.32421875</c:v>
                </c:pt>
                <c:pt idx="3771">
                  <c:v>16.32421875</c:v>
                </c:pt>
                <c:pt idx="3772">
                  <c:v>16.3046875</c:v>
                </c:pt>
                <c:pt idx="3773">
                  <c:v>16.26953125</c:v>
                </c:pt>
                <c:pt idx="3774">
                  <c:v>16.26953125</c:v>
                </c:pt>
                <c:pt idx="3775">
                  <c:v>16.1875</c:v>
                </c:pt>
                <c:pt idx="3776">
                  <c:v>16.16796875</c:v>
                </c:pt>
                <c:pt idx="3777">
                  <c:v>16.16015625</c:v>
                </c:pt>
                <c:pt idx="3778">
                  <c:v>16.16015625</c:v>
                </c:pt>
                <c:pt idx="3779">
                  <c:v>16.15625</c:v>
                </c:pt>
                <c:pt idx="3780">
                  <c:v>16.14453125</c:v>
                </c:pt>
                <c:pt idx="3781">
                  <c:v>16.12109375</c:v>
                </c:pt>
                <c:pt idx="3782">
                  <c:v>16.1171875</c:v>
                </c:pt>
                <c:pt idx="3783">
                  <c:v>16.1171875</c:v>
                </c:pt>
                <c:pt idx="3784">
                  <c:v>16.09765625</c:v>
                </c:pt>
                <c:pt idx="3785">
                  <c:v>16.078125</c:v>
                </c:pt>
                <c:pt idx="3786">
                  <c:v>16.0625</c:v>
                </c:pt>
                <c:pt idx="3787">
                  <c:v>16.04296875</c:v>
                </c:pt>
                <c:pt idx="3788">
                  <c:v>16</c:v>
                </c:pt>
                <c:pt idx="3789">
                  <c:v>15.984375</c:v>
                </c:pt>
                <c:pt idx="3790">
                  <c:v>15.95703125</c:v>
                </c:pt>
                <c:pt idx="3791">
                  <c:v>15.92578125</c:v>
                </c:pt>
                <c:pt idx="3792">
                  <c:v>15.9140625</c:v>
                </c:pt>
                <c:pt idx="3793">
                  <c:v>15.91015625</c:v>
                </c:pt>
                <c:pt idx="3794">
                  <c:v>15.85546875</c:v>
                </c:pt>
                <c:pt idx="3795">
                  <c:v>15.83984375</c:v>
                </c:pt>
                <c:pt idx="3796">
                  <c:v>15.81640625</c:v>
                </c:pt>
                <c:pt idx="3797">
                  <c:v>15.80859375</c:v>
                </c:pt>
                <c:pt idx="3798">
                  <c:v>15.796875</c:v>
                </c:pt>
                <c:pt idx="3799">
                  <c:v>15.7734375</c:v>
                </c:pt>
                <c:pt idx="3800">
                  <c:v>15.7734375</c:v>
                </c:pt>
                <c:pt idx="3801">
                  <c:v>15.76171875</c:v>
                </c:pt>
                <c:pt idx="3802">
                  <c:v>15.73046875</c:v>
                </c:pt>
                <c:pt idx="3803">
                  <c:v>15.6953125</c:v>
                </c:pt>
                <c:pt idx="3804">
                  <c:v>15.6875</c:v>
                </c:pt>
                <c:pt idx="3805">
                  <c:v>15.6015625</c:v>
                </c:pt>
                <c:pt idx="3806">
                  <c:v>15.5859375</c:v>
                </c:pt>
                <c:pt idx="3807">
                  <c:v>15.56640625</c:v>
                </c:pt>
                <c:pt idx="3808">
                  <c:v>15.5625</c:v>
                </c:pt>
                <c:pt idx="3809">
                  <c:v>15.5546875</c:v>
                </c:pt>
                <c:pt idx="3810">
                  <c:v>15.54296875</c:v>
                </c:pt>
                <c:pt idx="3811">
                  <c:v>15.52734375</c:v>
                </c:pt>
                <c:pt idx="3812">
                  <c:v>15.50390625</c:v>
                </c:pt>
                <c:pt idx="3813">
                  <c:v>15.4375</c:v>
                </c:pt>
                <c:pt idx="3814">
                  <c:v>15.3203125</c:v>
                </c:pt>
                <c:pt idx="3815">
                  <c:v>15.31640625</c:v>
                </c:pt>
                <c:pt idx="3816">
                  <c:v>15.30859375</c:v>
                </c:pt>
                <c:pt idx="3817">
                  <c:v>15.26953125</c:v>
                </c:pt>
                <c:pt idx="3818">
                  <c:v>15.234375</c:v>
                </c:pt>
                <c:pt idx="3819">
                  <c:v>15.23046875</c:v>
                </c:pt>
                <c:pt idx="3820">
                  <c:v>15.22265625</c:v>
                </c:pt>
                <c:pt idx="3821">
                  <c:v>15.1640625</c:v>
                </c:pt>
                <c:pt idx="3822">
                  <c:v>15.15234375</c:v>
                </c:pt>
                <c:pt idx="3823">
                  <c:v>15.1328125</c:v>
                </c:pt>
                <c:pt idx="3824">
                  <c:v>15.08984375</c:v>
                </c:pt>
                <c:pt idx="3825">
                  <c:v>15.0546875</c:v>
                </c:pt>
                <c:pt idx="3826">
                  <c:v>15.05078125</c:v>
                </c:pt>
                <c:pt idx="3827">
                  <c:v>15.0390625</c:v>
                </c:pt>
                <c:pt idx="3828">
                  <c:v>15.0390625</c:v>
                </c:pt>
                <c:pt idx="3829">
                  <c:v>15.0234375</c:v>
                </c:pt>
                <c:pt idx="3830">
                  <c:v>15.015625</c:v>
                </c:pt>
                <c:pt idx="3831">
                  <c:v>15.01171875</c:v>
                </c:pt>
                <c:pt idx="3832">
                  <c:v>14.9921875</c:v>
                </c:pt>
                <c:pt idx="3833">
                  <c:v>14.96875</c:v>
                </c:pt>
                <c:pt idx="3834">
                  <c:v>14.95703125</c:v>
                </c:pt>
                <c:pt idx="3835">
                  <c:v>14.875</c:v>
                </c:pt>
                <c:pt idx="3836">
                  <c:v>14.87109375</c:v>
                </c:pt>
                <c:pt idx="3837">
                  <c:v>14.78515625</c:v>
                </c:pt>
                <c:pt idx="3838">
                  <c:v>14.75</c:v>
                </c:pt>
                <c:pt idx="3839">
                  <c:v>14.71875</c:v>
                </c:pt>
                <c:pt idx="3840">
                  <c:v>14.7109375</c:v>
                </c:pt>
                <c:pt idx="3841">
                  <c:v>14.6875</c:v>
                </c:pt>
                <c:pt idx="3842">
                  <c:v>14.67578125</c:v>
                </c:pt>
                <c:pt idx="3843">
                  <c:v>14.6640625</c:v>
                </c:pt>
                <c:pt idx="3844">
                  <c:v>14.66015625</c:v>
                </c:pt>
                <c:pt idx="3845">
                  <c:v>14.625</c:v>
                </c:pt>
                <c:pt idx="3846">
                  <c:v>14.59765625</c:v>
                </c:pt>
                <c:pt idx="3847">
                  <c:v>14.53515625</c:v>
                </c:pt>
                <c:pt idx="3848">
                  <c:v>14.5234375</c:v>
                </c:pt>
                <c:pt idx="3849">
                  <c:v>14.4921875</c:v>
                </c:pt>
                <c:pt idx="3850">
                  <c:v>14.48828125</c:v>
                </c:pt>
                <c:pt idx="3851">
                  <c:v>14.46875</c:v>
                </c:pt>
                <c:pt idx="3852">
                  <c:v>14.46875</c:v>
                </c:pt>
                <c:pt idx="3853">
                  <c:v>14.40234375</c:v>
                </c:pt>
                <c:pt idx="3854">
                  <c:v>14.39453125</c:v>
                </c:pt>
                <c:pt idx="3855">
                  <c:v>14.3671875</c:v>
                </c:pt>
                <c:pt idx="3856">
                  <c:v>14.36328125</c:v>
                </c:pt>
                <c:pt idx="3857">
                  <c:v>14.3515625</c:v>
                </c:pt>
                <c:pt idx="3858">
                  <c:v>14.34375</c:v>
                </c:pt>
                <c:pt idx="3859">
                  <c:v>14.328125</c:v>
                </c:pt>
                <c:pt idx="3860">
                  <c:v>14.29296875</c:v>
                </c:pt>
                <c:pt idx="3861">
                  <c:v>14.29296875</c:v>
                </c:pt>
                <c:pt idx="3862">
                  <c:v>14.2734375</c:v>
                </c:pt>
                <c:pt idx="3863">
                  <c:v>14.25390625</c:v>
                </c:pt>
                <c:pt idx="3864">
                  <c:v>14.25</c:v>
                </c:pt>
                <c:pt idx="3865">
                  <c:v>14.23828125</c:v>
                </c:pt>
                <c:pt idx="3866">
                  <c:v>14.2265625</c:v>
                </c:pt>
                <c:pt idx="3867">
                  <c:v>14.19140625</c:v>
                </c:pt>
                <c:pt idx="3868">
                  <c:v>14.1796875</c:v>
                </c:pt>
                <c:pt idx="3869">
                  <c:v>14.1171875</c:v>
                </c:pt>
                <c:pt idx="3870">
                  <c:v>14.109375</c:v>
                </c:pt>
                <c:pt idx="3871">
                  <c:v>14.04296875</c:v>
                </c:pt>
                <c:pt idx="3872">
                  <c:v>14.0390625</c:v>
                </c:pt>
                <c:pt idx="3873">
                  <c:v>14.015625</c:v>
                </c:pt>
                <c:pt idx="3874">
                  <c:v>13.91796875</c:v>
                </c:pt>
                <c:pt idx="3875">
                  <c:v>13.8828125</c:v>
                </c:pt>
                <c:pt idx="3876">
                  <c:v>13.875</c:v>
                </c:pt>
                <c:pt idx="3877">
                  <c:v>13.859375</c:v>
                </c:pt>
                <c:pt idx="3878">
                  <c:v>13.80078125</c:v>
                </c:pt>
                <c:pt idx="3879">
                  <c:v>13.78125</c:v>
                </c:pt>
                <c:pt idx="3880">
                  <c:v>13.7578125</c:v>
                </c:pt>
                <c:pt idx="3881">
                  <c:v>13.73828125</c:v>
                </c:pt>
                <c:pt idx="3882">
                  <c:v>13.671875</c:v>
                </c:pt>
                <c:pt idx="3883">
                  <c:v>13.6640625</c:v>
                </c:pt>
                <c:pt idx="3884">
                  <c:v>13.64453125</c:v>
                </c:pt>
                <c:pt idx="3885">
                  <c:v>13.6328125</c:v>
                </c:pt>
                <c:pt idx="3886">
                  <c:v>13.58203125</c:v>
                </c:pt>
                <c:pt idx="3887">
                  <c:v>13.47265625</c:v>
                </c:pt>
                <c:pt idx="3888">
                  <c:v>13.46484375</c:v>
                </c:pt>
                <c:pt idx="3889">
                  <c:v>13.46484375</c:v>
                </c:pt>
                <c:pt idx="3890">
                  <c:v>13.4453125</c:v>
                </c:pt>
                <c:pt idx="3891">
                  <c:v>13.43359375</c:v>
                </c:pt>
                <c:pt idx="3892">
                  <c:v>13.4140625</c:v>
                </c:pt>
                <c:pt idx="3893">
                  <c:v>13.36328125</c:v>
                </c:pt>
                <c:pt idx="3894">
                  <c:v>13.34765625</c:v>
                </c:pt>
                <c:pt idx="3895">
                  <c:v>13.328125</c:v>
                </c:pt>
                <c:pt idx="3896">
                  <c:v>13.3125</c:v>
                </c:pt>
                <c:pt idx="3897">
                  <c:v>13.30859375</c:v>
                </c:pt>
                <c:pt idx="3898">
                  <c:v>13.2421875</c:v>
                </c:pt>
                <c:pt idx="3899">
                  <c:v>13.23046875</c:v>
                </c:pt>
                <c:pt idx="3900">
                  <c:v>13.21484375</c:v>
                </c:pt>
                <c:pt idx="3901">
                  <c:v>13.21484375</c:v>
                </c:pt>
                <c:pt idx="3902">
                  <c:v>13.203125</c:v>
                </c:pt>
                <c:pt idx="3903">
                  <c:v>13.1796875</c:v>
                </c:pt>
                <c:pt idx="3904">
                  <c:v>13.1796875</c:v>
                </c:pt>
                <c:pt idx="3905">
                  <c:v>13.08203125</c:v>
                </c:pt>
                <c:pt idx="3906">
                  <c:v>13.0703125</c:v>
                </c:pt>
                <c:pt idx="3907">
                  <c:v>13.046875</c:v>
                </c:pt>
                <c:pt idx="3908">
                  <c:v>13.046875</c:v>
                </c:pt>
                <c:pt idx="3909">
                  <c:v>13.046875</c:v>
                </c:pt>
                <c:pt idx="3910">
                  <c:v>13.03515625</c:v>
                </c:pt>
                <c:pt idx="3911">
                  <c:v>12.8984375</c:v>
                </c:pt>
                <c:pt idx="3912">
                  <c:v>12.890625</c:v>
                </c:pt>
                <c:pt idx="3913">
                  <c:v>12.76171875</c:v>
                </c:pt>
                <c:pt idx="3914">
                  <c:v>12.75390625</c:v>
                </c:pt>
                <c:pt idx="3915">
                  <c:v>12.73046875</c:v>
                </c:pt>
                <c:pt idx="3916">
                  <c:v>12.6796875</c:v>
                </c:pt>
                <c:pt idx="3917">
                  <c:v>12.62890625</c:v>
                </c:pt>
                <c:pt idx="3918">
                  <c:v>12.6171875</c:v>
                </c:pt>
                <c:pt idx="3919">
                  <c:v>12.6015625</c:v>
                </c:pt>
                <c:pt idx="3920">
                  <c:v>12.5625</c:v>
                </c:pt>
                <c:pt idx="3921">
                  <c:v>12.484375</c:v>
                </c:pt>
                <c:pt idx="3922">
                  <c:v>12.484375</c:v>
                </c:pt>
                <c:pt idx="3923">
                  <c:v>12.421875</c:v>
                </c:pt>
                <c:pt idx="3924">
                  <c:v>12.41796875</c:v>
                </c:pt>
                <c:pt idx="3925">
                  <c:v>12.30078125</c:v>
                </c:pt>
                <c:pt idx="3926">
                  <c:v>12.296875</c:v>
                </c:pt>
                <c:pt idx="3927">
                  <c:v>12.2734375</c:v>
                </c:pt>
                <c:pt idx="3928">
                  <c:v>12.23828125</c:v>
                </c:pt>
                <c:pt idx="3929">
                  <c:v>12.20703125</c:v>
                </c:pt>
                <c:pt idx="3930">
                  <c:v>12.1875</c:v>
                </c:pt>
                <c:pt idx="3931">
                  <c:v>12.16796875</c:v>
                </c:pt>
                <c:pt idx="3932">
                  <c:v>12.15625</c:v>
                </c:pt>
                <c:pt idx="3933">
                  <c:v>12.140625</c:v>
                </c:pt>
                <c:pt idx="3934">
                  <c:v>12.13671875</c:v>
                </c:pt>
                <c:pt idx="3935">
                  <c:v>12.01171875</c:v>
                </c:pt>
                <c:pt idx="3936">
                  <c:v>11.99609375</c:v>
                </c:pt>
                <c:pt idx="3937">
                  <c:v>11.984375</c:v>
                </c:pt>
                <c:pt idx="3938">
                  <c:v>11.9609375</c:v>
                </c:pt>
                <c:pt idx="3939">
                  <c:v>11.9609375</c:v>
                </c:pt>
                <c:pt idx="3940">
                  <c:v>11.95703125</c:v>
                </c:pt>
                <c:pt idx="3941">
                  <c:v>11.9453125</c:v>
                </c:pt>
                <c:pt idx="3942">
                  <c:v>11.9453125</c:v>
                </c:pt>
                <c:pt idx="3943">
                  <c:v>11.86328125</c:v>
                </c:pt>
                <c:pt idx="3944">
                  <c:v>11.84375</c:v>
                </c:pt>
                <c:pt idx="3945">
                  <c:v>11.8359375</c:v>
                </c:pt>
                <c:pt idx="3946">
                  <c:v>11.796875</c:v>
                </c:pt>
                <c:pt idx="3947">
                  <c:v>11.78125</c:v>
                </c:pt>
                <c:pt idx="3948">
                  <c:v>11.74609375</c:v>
                </c:pt>
                <c:pt idx="3949">
                  <c:v>11.72265625</c:v>
                </c:pt>
                <c:pt idx="3950">
                  <c:v>11.69140625</c:v>
                </c:pt>
                <c:pt idx="3951">
                  <c:v>11.61328125</c:v>
                </c:pt>
                <c:pt idx="3952">
                  <c:v>11.59765625</c:v>
                </c:pt>
                <c:pt idx="3953">
                  <c:v>11.5908203125</c:v>
                </c:pt>
                <c:pt idx="3954">
                  <c:v>11.5703125</c:v>
                </c:pt>
                <c:pt idx="3955">
                  <c:v>11.44140625</c:v>
                </c:pt>
                <c:pt idx="3956">
                  <c:v>11.421875</c:v>
                </c:pt>
                <c:pt idx="3957">
                  <c:v>11.41796875</c:v>
                </c:pt>
                <c:pt idx="3958">
                  <c:v>11.40625</c:v>
                </c:pt>
                <c:pt idx="3959">
                  <c:v>11.40234375</c:v>
                </c:pt>
                <c:pt idx="3960">
                  <c:v>11.3671875</c:v>
                </c:pt>
                <c:pt idx="3961">
                  <c:v>11.3515625</c:v>
                </c:pt>
                <c:pt idx="3962">
                  <c:v>11.3203125</c:v>
                </c:pt>
                <c:pt idx="3963">
                  <c:v>11.3203125</c:v>
                </c:pt>
                <c:pt idx="3964">
                  <c:v>11.31640625</c:v>
                </c:pt>
                <c:pt idx="3965">
                  <c:v>11.30078125</c:v>
                </c:pt>
                <c:pt idx="3966">
                  <c:v>11.21484375</c:v>
                </c:pt>
                <c:pt idx="3967">
                  <c:v>11.20703125</c:v>
                </c:pt>
                <c:pt idx="3968">
                  <c:v>11.1640625</c:v>
                </c:pt>
                <c:pt idx="3969">
                  <c:v>11.09375</c:v>
                </c:pt>
                <c:pt idx="3970">
                  <c:v>11.09375</c:v>
                </c:pt>
                <c:pt idx="3971">
                  <c:v>11.0703125</c:v>
                </c:pt>
                <c:pt idx="3972">
                  <c:v>11.046875</c:v>
                </c:pt>
                <c:pt idx="3973">
                  <c:v>11.0234375</c:v>
                </c:pt>
                <c:pt idx="3974">
                  <c:v>11.01171875</c:v>
                </c:pt>
                <c:pt idx="3975">
                  <c:v>11.00390625</c:v>
                </c:pt>
                <c:pt idx="3976">
                  <c:v>10.99609375</c:v>
                </c:pt>
                <c:pt idx="3977">
                  <c:v>10.95703125</c:v>
                </c:pt>
                <c:pt idx="3978">
                  <c:v>10.953125</c:v>
                </c:pt>
                <c:pt idx="3979">
                  <c:v>10.93359375</c:v>
                </c:pt>
                <c:pt idx="3980">
                  <c:v>10.93359375</c:v>
                </c:pt>
                <c:pt idx="3981">
                  <c:v>10.91796875</c:v>
                </c:pt>
                <c:pt idx="3982">
                  <c:v>10.84375</c:v>
                </c:pt>
                <c:pt idx="3983">
                  <c:v>10.7734375</c:v>
                </c:pt>
                <c:pt idx="3984">
                  <c:v>10.73046875</c:v>
                </c:pt>
                <c:pt idx="3985">
                  <c:v>10.71875</c:v>
                </c:pt>
                <c:pt idx="3986">
                  <c:v>10.6796875</c:v>
                </c:pt>
                <c:pt idx="3987">
                  <c:v>10.62890625</c:v>
                </c:pt>
                <c:pt idx="3988">
                  <c:v>10.62109375</c:v>
                </c:pt>
                <c:pt idx="3989">
                  <c:v>10.54296875</c:v>
                </c:pt>
                <c:pt idx="3990">
                  <c:v>10.51171875</c:v>
                </c:pt>
                <c:pt idx="3991">
                  <c:v>10.51171875</c:v>
                </c:pt>
                <c:pt idx="3992">
                  <c:v>10.5</c:v>
                </c:pt>
                <c:pt idx="3993">
                  <c:v>10.49609375</c:v>
                </c:pt>
                <c:pt idx="3994">
                  <c:v>10.4609375</c:v>
                </c:pt>
                <c:pt idx="3995">
                  <c:v>10.44140625</c:v>
                </c:pt>
                <c:pt idx="3996">
                  <c:v>10.421875</c:v>
                </c:pt>
                <c:pt idx="3997">
                  <c:v>10.40234375</c:v>
                </c:pt>
                <c:pt idx="3998">
                  <c:v>10.3984375</c:v>
                </c:pt>
                <c:pt idx="3999">
                  <c:v>10.39453125</c:v>
                </c:pt>
                <c:pt idx="4000">
                  <c:v>10.39453125</c:v>
                </c:pt>
                <c:pt idx="4001">
                  <c:v>10.33203125</c:v>
                </c:pt>
                <c:pt idx="4002">
                  <c:v>10.3046875</c:v>
                </c:pt>
                <c:pt idx="4003">
                  <c:v>10.29296875</c:v>
                </c:pt>
                <c:pt idx="4004">
                  <c:v>10.2578125</c:v>
                </c:pt>
                <c:pt idx="4005">
                  <c:v>10.24609375</c:v>
                </c:pt>
                <c:pt idx="4006">
                  <c:v>10.19140625</c:v>
                </c:pt>
                <c:pt idx="4007">
                  <c:v>10.16015625</c:v>
                </c:pt>
                <c:pt idx="4008">
                  <c:v>10.140625</c:v>
                </c:pt>
                <c:pt idx="4009">
                  <c:v>10.140625</c:v>
                </c:pt>
                <c:pt idx="4010">
                  <c:v>10.0703125</c:v>
                </c:pt>
                <c:pt idx="4011">
                  <c:v>10.05859375</c:v>
                </c:pt>
                <c:pt idx="4012">
                  <c:v>10.0546875</c:v>
                </c:pt>
                <c:pt idx="4013">
                  <c:v>10.03515625</c:v>
                </c:pt>
                <c:pt idx="4014">
                  <c:v>10.0078125</c:v>
                </c:pt>
                <c:pt idx="4015">
                  <c:v>9.9609375</c:v>
                </c:pt>
                <c:pt idx="4016">
                  <c:v>9.93359375</c:v>
                </c:pt>
                <c:pt idx="4017">
                  <c:v>9.9296875</c:v>
                </c:pt>
                <c:pt idx="4018">
                  <c:v>9.9296875</c:v>
                </c:pt>
                <c:pt idx="4019">
                  <c:v>9.91015625</c:v>
                </c:pt>
                <c:pt idx="4020">
                  <c:v>9.8203125</c:v>
                </c:pt>
                <c:pt idx="4021">
                  <c:v>9.77734375</c:v>
                </c:pt>
                <c:pt idx="4022">
                  <c:v>9.74609375</c:v>
                </c:pt>
                <c:pt idx="4023">
                  <c:v>9.74609375</c:v>
                </c:pt>
                <c:pt idx="4024">
                  <c:v>9.7421875</c:v>
                </c:pt>
                <c:pt idx="4025">
                  <c:v>9.73828125</c:v>
                </c:pt>
                <c:pt idx="4026">
                  <c:v>9.734375</c:v>
                </c:pt>
                <c:pt idx="4027">
                  <c:v>9.71875</c:v>
                </c:pt>
                <c:pt idx="4028">
                  <c:v>9.70703125</c:v>
                </c:pt>
                <c:pt idx="4029">
                  <c:v>9.6953125</c:v>
                </c:pt>
                <c:pt idx="4030">
                  <c:v>9.66796875</c:v>
                </c:pt>
                <c:pt idx="4031">
                  <c:v>9.6171875</c:v>
                </c:pt>
                <c:pt idx="4032">
                  <c:v>9.6171875</c:v>
                </c:pt>
                <c:pt idx="4033">
                  <c:v>9.59375</c:v>
                </c:pt>
                <c:pt idx="4034">
                  <c:v>9.58984375</c:v>
                </c:pt>
                <c:pt idx="4035">
                  <c:v>9.57421875</c:v>
                </c:pt>
                <c:pt idx="4036">
                  <c:v>9.5390625</c:v>
                </c:pt>
                <c:pt idx="4037">
                  <c:v>9.53125</c:v>
                </c:pt>
                <c:pt idx="4038">
                  <c:v>9.4375</c:v>
                </c:pt>
                <c:pt idx="4039">
                  <c:v>9.40234375</c:v>
                </c:pt>
                <c:pt idx="4040">
                  <c:v>9.359375</c:v>
                </c:pt>
                <c:pt idx="4041">
                  <c:v>9.3515625</c:v>
                </c:pt>
                <c:pt idx="4042">
                  <c:v>9.33203125</c:v>
                </c:pt>
                <c:pt idx="4043">
                  <c:v>9.203125</c:v>
                </c:pt>
                <c:pt idx="4044">
                  <c:v>9.15234375</c:v>
                </c:pt>
                <c:pt idx="4045">
                  <c:v>9.1484375</c:v>
                </c:pt>
                <c:pt idx="4046">
                  <c:v>9.1171875</c:v>
                </c:pt>
                <c:pt idx="4047">
                  <c:v>9.09765625</c:v>
                </c:pt>
                <c:pt idx="4048">
                  <c:v>9.07421875</c:v>
                </c:pt>
                <c:pt idx="4049">
                  <c:v>9.04296875</c:v>
                </c:pt>
                <c:pt idx="4050">
                  <c:v>9.03125</c:v>
                </c:pt>
                <c:pt idx="4051">
                  <c:v>8.96484375</c:v>
                </c:pt>
                <c:pt idx="4052">
                  <c:v>8.93359375</c:v>
                </c:pt>
                <c:pt idx="4053">
                  <c:v>8.89453125</c:v>
                </c:pt>
                <c:pt idx="4054">
                  <c:v>8.85546875</c:v>
                </c:pt>
                <c:pt idx="4055">
                  <c:v>8.8515625</c:v>
                </c:pt>
                <c:pt idx="4056">
                  <c:v>8.8046875</c:v>
                </c:pt>
                <c:pt idx="4057">
                  <c:v>8.76953125</c:v>
                </c:pt>
                <c:pt idx="4058">
                  <c:v>8.72265625</c:v>
                </c:pt>
                <c:pt idx="4059">
                  <c:v>8.6875</c:v>
                </c:pt>
                <c:pt idx="4060">
                  <c:v>8.68359375</c:v>
                </c:pt>
                <c:pt idx="4061">
                  <c:v>8.671875</c:v>
                </c:pt>
                <c:pt idx="4062">
                  <c:v>8.66015625</c:v>
                </c:pt>
                <c:pt idx="4063">
                  <c:v>8.65625</c:v>
                </c:pt>
                <c:pt idx="4064">
                  <c:v>8.6328125</c:v>
                </c:pt>
                <c:pt idx="4065">
                  <c:v>8.59375</c:v>
                </c:pt>
                <c:pt idx="4066">
                  <c:v>8.58203125</c:v>
                </c:pt>
                <c:pt idx="4067">
                  <c:v>8.546875</c:v>
                </c:pt>
                <c:pt idx="4068">
                  <c:v>8.54296875</c:v>
                </c:pt>
                <c:pt idx="4069">
                  <c:v>8.5390625</c:v>
                </c:pt>
                <c:pt idx="4070">
                  <c:v>8.47265625</c:v>
                </c:pt>
                <c:pt idx="4071">
                  <c:v>8.44921875</c:v>
                </c:pt>
                <c:pt idx="4072">
                  <c:v>8.38671875</c:v>
                </c:pt>
                <c:pt idx="4073">
                  <c:v>8.3828125</c:v>
                </c:pt>
                <c:pt idx="4074">
                  <c:v>8.375</c:v>
                </c:pt>
                <c:pt idx="4075">
                  <c:v>8.3671875</c:v>
                </c:pt>
                <c:pt idx="4076">
                  <c:v>8.34375</c:v>
                </c:pt>
                <c:pt idx="4077">
                  <c:v>8.32421875</c:v>
                </c:pt>
                <c:pt idx="4078">
                  <c:v>8.3125</c:v>
                </c:pt>
                <c:pt idx="4079">
                  <c:v>8.30859375</c:v>
                </c:pt>
                <c:pt idx="4080">
                  <c:v>8.26171875</c:v>
                </c:pt>
                <c:pt idx="4081">
                  <c:v>8.25</c:v>
                </c:pt>
                <c:pt idx="4082">
                  <c:v>8.25</c:v>
                </c:pt>
                <c:pt idx="4083">
                  <c:v>8.23828125</c:v>
                </c:pt>
                <c:pt idx="4084">
                  <c:v>8.23046875</c:v>
                </c:pt>
                <c:pt idx="4085">
                  <c:v>8.19140625</c:v>
                </c:pt>
                <c:pt idx="4086">
                  <c:v>8.15625</c:v>
                </c:pt>
                <c:pt idx="4087">
                  <c:v>8.1015625</c:v>
                </c:pt>
                <c:pt idx="4088">
                  <c:v>8.09375</c:v>
                </c:pt>
                <c:pt idx="4089">
                  <c:v>8.0390625</c:v>
                </c:pt>
                <c:pt idx="4090">
                  <c:v>8.01953125</c:v>
                </c:pt>
                <c:pt idx="4091">
                  <c:v>8.00390625</c:v>
                </c:pt>
                <c:pt idx="4092">
                  <c:v>7.99609375</c:v>
                </c:pt>
                <c:pt idx="4093">
                  <c:v>7.98046875</c:v>
                </c:pt>
                <c:pt idx="4094">
                  <c:v>7.96875</c:v>
                </c:pt>
                <c:pt idx="4095">
                  <c:v>7.9609375</c:v>
                </c:pt>
                <c:pt idx="4096">
                  <c:v>7.953125</c:v>
                </c:pt>
                <c:pt idx="4097">
                  <c:v>7.92578125</c:v>
                </c:pt>
                <c:pt idx="4098">
                  <c:v>7.91796875</c:v>
                </c:pt>
                <c:pt idx="4099">
                  <c:v>7.91796875</c:v>
                </c:pt>
                <c:pt idx="4100">
                  <c:v>7.8671875</c:v>
                </c:pt>
                <c:pt idx="4101">
                  <c:v>7.83203125</c:v>
                </c:pt>
                <c:pt idx="4102">
                  <c:v>7.80859375</c:v>
                </c:pt>
                <c:pt idx="4103">
                  <c:v>7.74609375</c:v>
                </c:pt>
                <c:pt idx="4104">
                  <c:v>7.7421875</c:v>
                </c:pt>
                <c:pt idx="4105">
                  <c:v>7.671875</c:v>
                </c:pt>
                <c:pt idx="4106">
                  <c:v>7.63671875</c:v>
                </c:pt>
                <c:pt idx="4107">
                  <c:v>7.625</c:v>
                </c:pt>
                <c:pt idx="4108">
                  <c:v>7.578125</c:v>
                </c:pt>
                <c:pt idx="4109">
                  <c:v>7.5390625</c:v>
                </c:pt>
                <c:pt idx="4110">
                  <c:v>7.53515625</c:v>
                </c:pt>
                <c:pt idx="4111">
                  <c:v>7.515625</c:v>
                </c:pt>
                <c:pt idx="4112">
                  <c:v>7.51171875</c:v>
                </c:pt>
                <c:pt idx="4113">
                  <c:v>7.50390625</c:v>
                </c:pt>
                <c:pt idx="4114">
                  <c:v>7.48046875</c:v>
                </c:pt>
                <c:pt idx="4115">
                  <c:v>7.44140625</c:v>
                </c:pt>
                <c:pt idx="4116">
                  <c:v>7.4306640625</c:v>
                </c:pt>
                <c:pt idx="4117">
                  <c:v>7.40234375</c:v>
                </c:pt>
                <c:pt idx="4118">
                  <c:v>7.35546875</c:v>
                </c:pt>
                <c:pt idx="4119">
                  <c:v>7.33203125</c:v>
                </c:pt>
                <c:pt idx="4120">
                  <c:v>7.3203125</c:v>
                </c:pt>
                <c:pt idx="4121">
                  <c:v>7.296875</c:v>
                </c:pt>
                <c:pt idx="4122">
                  <c:v>7.12109375</c:v>
                </c:pt>
                <c:pt idx="4123">
                  <c:v>7.1171875</c:v>
                </c:pt>
                <c:pt idx="4124">
                  <c:v>7.1015625</c:v>
                </c:pt>
                <c:pt idx="4125">
                  <c:v>7.0625</c:v>
                </c:pt>
                <c:pt idx="4126">
                  <c:v>7.00390625</c:v>
                </c:pt>
                <c:pt idx="4127">
                  <c:v>6.91796875</c:v>
                </c:pt>
                <c:pt idx="4128">
                  <c:v>6.890625</c:v>
                </c:pt>
                <c:pt idx="4129">
                  <c:v>6.86328125</c:v>
                </c:pt>
                <c:pt idx="4130">
                  <c:v>6.84765625</c:v>
                </c:pt>
                <c:pt idx="4131">
                  <c:v>6.8359375</c:v>
                </c:pt>
                <c:pt idx="4132">
                  <c:v>6.8046875</c:v>
                </c:pt>
                <c:pt idx="4133">
                  <c:v>6.78125</c:v>
                </c:pt>
                <c:pt idx="4134">
                  <c:v>6.77734375</c:v>
                </c:pt>
                <c:pt idx="4135">
                  <c:v>6.75390625</c:v>
                </c:pt>
                <c:pt idx="4136">
                  <c:v>6.74609375</c:v>
                </c:pt>
                <c:pt idx="4137">
                  <c:v>6.70703125</c:v>
                </c:pt>
                <c:pt idx="4138">
                  <c:v>6.69921875</c:v>
                </c:pt>
                <c:pt idx="4139">
                  <c:v>6.6953125</c:v>
                </c:pt>
                <c:pt idx="4140">
                  <c:v>6.69140625</c:v>
                </c:pt>
                <c:pt idx="4141">
                  <c:v>6.69140625</c:v>
                </c:pt>
                <c:pt idx="4142">
                  <c:v>6.67578125</c:v>
                </c:pt>
                <c:pt idx="4143">
                  <c:v>6.65625</c:v>
                </c:pt>
                <c:pt idx="4144">
                  <c:v>6.6455078125</c:v>
                </c:pt>
                <c:pt idx="4145">
                  <c:v>6.625</c:v>
                </c:pt>
                <c:pt idx="4146">
                  <c:v>6.62109375</c:v>
                </c:pt>
                <c:pt idx="4147">
                  <c:v>6.58984375</c:v>
                </c:pt>
                <c:pt idx="4148">
                  <c:v>6.57421875</c:v>
                </c:pt>
                <c:pt idx="4149">
                  <c:v>6.5234375</c:v>
                </c:pt>
                <c:pt idx="4150">
                  <c:v>6.48828125</c:v>
                </c:pt>
                <c:pt idx="4151">
                  <c:v>6.46875</c:v>
                </c:pt>
                <c:pt idx="4152">
                  <c:v>6.46484375</c:v>
                </c:pt>
                <c:pt idx="4153">
                  <c:v>6.453125</c:v>
                </c:pt>
                <c:pt idx="4154">
                  <c:v>6.43359375</c:v>
                </c:pt>
                <c:pt idx="4155">
                  <c:v>6.41796875</c:v>
                </c:pt>
                <c:pt idx="4156">
                  <c:v>6.3671875</c:v>
                </c:pt>
                <c:pt idx="4157">
                  <c:v>6.3515625</c:v>
                </c:pt>
                <c:pt idx="4158">
                  <c:v>6.34765625</c:v>
                </c:pt>
                <c:pt idx="4159">
                  <c:v>6.28515625</c:v>
                </c:pt>
                <c:pt idx="4160">
                  <c:v>6.234375</c:v>
                </c:pt>
                <c:pt idx="4161">
                  <c:v>6.23046875</c:v>
                </c:pt>
                <c:pt idx="4162">
                  <c:v>6.1953125</c:v>
                </c:pt>
                <c:pt idx="4163">
                  <c:v>6.1650390625</c:v>
                </c:pt>
                <c:pt idx="4164">
                  <c:v>6.140625</c:v>
                </c:pt>
                <c:pt idx="4165">
                  <c:v>6.08984375</c:v>
                </c:pt>
                <c:pt idx="4166">
                  <c:v>6.07421875</c:v>
                </c:pt>
                <c:pt idx="4167">
                  <c:v>5.98046875</c:v>
                </c:pt>
                <c:pt idx="4168">
                  <c:v>5.96484375</c:v>
                </c:pt>
                <c:pt idx="4169">
                  <c:v>5.96484375</c:v>
                </c:pt>
                <c:pt idx="4170">
                  <c:v>5.9140625</c:v>
                </c:pt>
                <c:pt idx="4171">
                  <c:v>5.890625</c:v>
                </c:pt>
                <c:pt idx="4172">
                  <c:v>5.83203125</c:v>
                </c:pt>
                <c:pt idx="4173">
                  <c:v>5.83203125</c:v>
                </c:pt>
                <c:pt idx="4174">
                  <c:v>5.81640625</c:v>
                </c:pt>
                <c:pt idx="4175">
                  <c:v>5.8125</c:v>
                </c:pt>
                <c:pt idx="4176">
                  <c:v>5.74609375</c:v>
                </c:pt>
                <c:pt idx="4177">
                  <c:v>5.7421875</c:v>
                </c:pt>
                <c:pt idx="4178">
                  <c:v>5.7109375</c:v>
                </c:pt>
                <c:pt idx="4179">
                  <c:v>5.703125</c:v>
                </c:pt>
                <c:pt idx="4180">
                  <c:v>5.65234375</c:v>
                </c:pt>
                <c:pt idx="4181">
                  <c:v>5.63671875</c:v>
                </c:pt>
                <c:pt idx="4182">
                  <c:v>5.6328125</c:v>
                </c:pt>
                <c:pt idx="4183">
                  <c:v>5.6015625</c:v>
                </c:pt>
                <c:pt idx="4184">
                  <c:v>5.578125</c:v>
                </c:pt>
                <c:pt idx="4185">
                  <c:v>5.5625</c:v>
                </c:pt>
                <c:pt idx="4186">
                  <c:v>5.44921875</c:v>
                </c:pt>
                <c:pt idx="4187">
                  <c:v>5.4140625</c:v>
                </c:pt>
                <c:pt idx="4188">
                  <c:v>5.4140625</c:v>
                </c:pt>
                <c:pt idx="4189">
                  <c:v>5.390625</c:v>
                </c:pt>
                <c:pt idx="4190">
                  <c:v>5.390625</c:v>
                </c:pt>
                <c:pt idx="4191">
                  <c:v>5.3203125</c:v>
                </c:pt>
                <c:pt idx="4192">
                  <c:v>5.2734375</c:v>
                </c:pt>
                <c:pt idx="4193">
                  <c:v>5.16796875</c:v>
                </c:pt>
                <c:pt idx="4194">
                  <c:v>5.15625</c:v>
                </c:pt>
                <c:pt idx="4195">
                  <c:v>5.046875</c:v>
                </c:pt>
                <c:pt idx="4196">
                  <c:v>5.01171875</c:v>
                </c:pt>
                <c:pt idx="4197">
                  <c:v>4.9375</c:v>
                </c:pt>
                <c:pt idx="4198">
                  <c:v>4.89453125</c:v>
                </c:pt>
                <c:pt idx="4199">
                  <c:v>4.875</c:v>
                </c:pt>
                <c:pt idx="4200">
                  <c:v>4.8671875</c:v>
                </c:pt>
                <c:pt idx="4201">
                  <c:v>4.8359375</c:v>
                </c:pt>
                <c:pt idx="4202">
                  <c:v>4.796875</c:v>
                </c:pt>
                <c:pt idx="4203">
                  <c:v>4.765625</c:v>
                </c:pt>
                <c:pt idx="4204">
                  <c:v>4.73828125</c:v>
                </c:pt>
                <c:pt idx="4205">
                  <c:v>4.73046875</c:v>
                </c:pt>
                <c:pt idx="4206">
                  <c:v>4.70703125</c:v>
                </c:pt>
                <c:pt idx="4207">
                  <c:v>4.6953125</c:v>
                </c:pt>
                <c:pt idx="4208">
                  <c:v>4.6640625</c:v>
                </c:pt>
                <c:pt idx="4209">
                  <c:v>4.6572265625</c:v>
                </c:pt>
                <c:pt idx="4210">
                  <c:v>4.609375</c:v>
                </c:pt>
                <c:pt idx="4211">
                  <c:v>4.60546875</c:v>
                </c:pt>
                <c:pt idx="4212">
                  <c:v>4.57421875</c:v>
                </c:pt>
                <c:pt idx="4213">
                  <c:v>4.56640625</c:v>
                </c:pt>
                <c:pt idx="4214">
                  <c:v>4.55078125</c:v>
                </c:pt>
                <c:pt idx="4215">
                  <c:v>4.515625</c:v>
                </c:pt>
                <c:pt idx="4216">
                  <c:v>4.44921875</c:v>
                </c:pt>
                <c:pt idx="4217">
                  <c:v>4.40234375</c:v>
                </c:pt>
                <c:pt idx="4218">
                  <c:v>4.375</c:v>
                </c:pt>
                <c:pt idx="4219">
                  <c:v>4.375</c:v>
                </c:pt>
                <c:pt idx="4220">
                  <c:v>4.359375</c:v>
                </c:pt>
                <c:pt idx="4221">
                  <c:v>4.35546875</c:v>
                </c:pt>
                <c:pt idx="4222">
                  <c:v>4.33203125</c:v>
                </c:pt>
                <c:pt idx="4223">
                  <c:v>4.3046875</c:v>
                </c:pt>
                <c:pt idx="4224">
                  <c:v>4.27734375</c:v>
                </c:pt>
                <c:pt idx="4225">
                  <c:v>4.2421875</c:v>
                </c:pt>
                <c:pt idx="4226">
                  <c:v>4.19921875</c:v>
                </c:pt>
                <c:pt idx="4227">
                  <c:v>4.1875</c:v>
                </c:pt>
                <c:pt idx="4228">
                  <c:v>4.15234375</c:v>
                </c:pt>
                <c:pt idx="4229">
                  <c:v>4.12890625</c:v>
                </c:pt>
                <c:pt idx="4230">
                  <c:v>4.109375</c:v>
                </c:pt>
                <c:pt idx="4231">
                  <c:v>4.09375</c:v>
                </c:pt>
                <c:pt idx="4232">
                  <c:v>4.08984375</c:v>
                </c:pt>
                <c:pt idx="4233">
                  <c:v>4.03515625</c:v>
                </c:pt>
                <c:pt idx="4234">
                  <c:v>4.02734375</c:v>
                </c:pt>
                <c:pt idx="4235">
                  <c:v>4.0078125</c:v>
                </c:pt>
                <c:pt idx="4236">
                  <c:v>3.99609375</c:v>
                </c:pt>
                <c:pt idx="4237">
                  <c:v>3.99609375</c:v>
                </c:pt>
                <c:pt idx="4238">
                  <c:v>3.98828125</c:v>
                </c:pt>
                <c:pt idx="4239">
                  <c:v>3.96875</c:v>
                </c:pt>
                <c:pt idx="4240">
                  <c:v>3.94140625</c:v>
                </c:pt>
                <c:pt idx="4241">
                  <c:v>3.93359375</c:v>
                </c:pt>
                <c:pt idx="4242">
                  <c:v>3.9140625</c:v>
                </c:pt>
                <c:pt idx="4243">
                  <c:v>3.8984375</c:v>
                </c:pt>
                <c:pt idx="4244">
                  <c:v>3.88671875</c:v>
                </c:pt>
                <c:pt idx="4245">
                  <c:v>3.8671875</c:v>
                </c:pt>
                <c:pt idx="4246">
                  <c:v>3.84765625</c:v>
                </c:pt>
                <c:pt idx="4247">
                  <c:v>3.84375</c:v>
                </c:pt>
                <c:pt idx="4248">
                  <c:v>3.828125</c:v>
                </c:pt>
                <c:pt idx="4249">
                  <c:v>3.78515625</c:v>
                </c:pt>
                <c:pt idx="4250">
                  <c:v>3.73828125</c:v>
                </c:pt>
                <c:pt idx="4251">
                  <c:v>3.72265625</c:v>
                </c:pt>
                <c:pt idx="4252">
                  <c:v>3.67578125</c:v>
                </c:pt>
                <c:pt idx="4253">
                  <c:v>3.63671875</c:v>
                </c:pt>
                <c:pt idx="4254">
                  <c:v>3.578125</c:v>
                </c:pt>
                <c:pt idx="4255">
                  <c:v>3.5625</c:v>
                </c:pt>
                <c:pt idx="4256">
                  <c:v>3.390625</c:v>
                </c:pt>
                <c:pt idx="4257">
                  <c:v>3.34765625</c:v>
                </c:pt>
                <c:pt idx="4258">
                  <c:v>3.2421875</c:v>
                </c:pt>
                <c:pt idx="4259">
                  <c:v>3.1953125</c:v>
                </c:pt>
                <c:pt idx="4260">
                  <c:v>3.17578125</c:v>
                </c:pt>
                <c:pt idx="4261">
                  <c:v>3.16796875</c:v>
                </c:pt>
                <c:pt idx="4262">
                  <c:v>3.1640625</c:v>
                </c:pt>
                <c:pt idx="4263">
                  <c:v>3.109375</c:v>
                </c:pt>
                <c:pt idx="4264">
                  <c:v>2.953125</c:v>
                </c:pt>
                <c:pt idx="4265">
                  <c:v>2.94921875</c:v>
                </c:pt>
                <c:pt idx="4266">
                  <c:v>2.90234375</c:v>
                </c:pt>
                <c:pt idx="4267">
                  <c:v>2.87890625</c:v>
                </c:pt>
                <c:pt idx="4268">
                  <c:v>2.85546875</c:v>
                </c:pt>
                <c:pt idx="4269">
                  <c:v>2.80078125</c:v>
                </c:pt>
                <c:pt idx="4270">
                  <c:v>2.79296875</c:v>
                </c:pt>
                <c:pt idx="4271">
                  <c:v>2.734375</c:v>
                </c:pt>
                <c:pt idx="4272">
                  <c:v>2.68359375</c:v>
                </c:pt>
                <c:pt idx="4273">
                  <c:v>2.6796875</c:v>
                </c:pt>
                <c:pt idx="4274">
                  <c:v>2.66015625</c:v>
                </c:pt>
                <c:pt idx="4275">
                  <c:v>2.5703125</c:v>
                </c:pt>
                <c:pt idx="4276">
                  <c:v>2.56640625</c:v>
                </c:pt>
                <c:pt idx="4277">
                  <c:v>2.55078125</c:v>
                </c:pt>
                <c:pt idx="4278">
                  <c:v>2.48046875</c:v>
                </c:pt>
                <c:pt idx="4279">
                  <c:v>2.41015625</c:v>
                </c:pt>
                <c:pt idx="4280">
                  <c:v>2.37890625</c:v>
                </c:pt>
                <c:pt idx="4281">
                  <c:v>2.37890625</c:v>
                </c:pt>
                <c:pt idx="4282">
                  <c:v>2.359375</c:v>
                </c:pt>
                <c:pt idx="4283">
                  <c:v>2.33203125</c:v>
                </c:pt>
                <c:pt idx="4284">
                  <c:v>2.3046875</c:v>
                </c:pt>
                <c:pt idx="4285">
                  <c:v>2.3046875</c:v>
                </c:pt>
                <c:pt idx="4286">
                  <c:v>2.2734375</c:v>
                </c:pt>
                <c:pt idx="4287">
                  <c:v>2.265625</c:v>
                </c:pt>
                <c:pt idx="4288">
                  <c:v>2.25390625</c:v>
                </c:pt>
                <c:pt idx="4289">
                  <c:v>2.22265625</c:v>
                </c:pt>
                <c:pt idx="4290">
                  <c:v>2.1875</c:v>
                </c:pt>
                <c:pt idx="4291">
                  <c:v>2.15234375</c:v>
                </c:pt>
                <c:pt idx="4292">
                  <c:v>2.1484375</c:v>
                </c:pt>
                <c:pt idx="4293">
                  <c:v>2.14453125</c:v>
                </c:pt>
                <c:pt idx="4294">
                  <c:v>2.14453125</c:v>
                </c:pt>
                <c:pt idx="4295">
                  <c:v>2.109375</c:v>
                </c:pt>
                <c:pt idx="4296">
                  <c:v>2.05078125</c:v>
                </c:pt>
                <c:pt idx="4297">
                  <c:v>2.01171875</c:v>
                </c:pt>
                <c:pt idx="4298">
                  <c:v>2.00390625</c:v>
                </c:pt>
                <c:pt idx="4299">
                  <c:v>1.96484375</c:v>
                </c:pt>
                <c:pt idx="4300">
                  <c:v>1.953125</c:v>
                </c:pt>
                <c:pt idx="4301">
                  <c:v>1.94140625</c:v>
                </c:pt>
                <c:pt idx="4302">
                  <c:v>1.9375</c:v>
                </c:pt>
                <c:pt idx="4303">
                  <c:v>1.89453125</c:v>
                </c:pt>
                <c:pt idx="4304">
                  <c:v>1.8515625</c:v>
                </c:pt>
                <c:pt idx="4305">
                  <c:v>1.76953125</c:v>
                </c:pt>
                <c:pt idx="4306">
                  <c:v>1.71484375</c:v>
                </c:pt>
                <c:pt idx="4307">
                  <c:v>1.69921875</c:v>
                </c:pt>
                <c:pt idx="4308">
                  <c:v>1.67578125</c:v>
                </c:pt>
                <c:pt idx="4309">
                  <c:v>1.59765625</c:v>
                </c:pt>
                <c:pt idx="4310">
                  <c:v>1.55859375</c:v>
                </c:pt>
                <c:pt idx="4311">
                  <c:v>1.51171875</c:v>
                </c:pt>
                <c:pt idx="4312">
                  <c:v>1.4501953125</c:v>
                </c:pt>
                <c:pt idx="4313">
                  <c:v>1.44140625</c:v>
                </c:pt>
                <c:pt idx="4314">
                  <c:v>1.36328125</c:v>
                </c:pt>
                <c:pt idx="4315">
                  <c:v>1.34375</c:v>
                </c:pt>
                <c:pt idx="4316">
                  <c:v>1.3291015625</c:v>
                </c:pt>
                <c:pt idx="4317">
                  <c:v>1.30859375</c:v>
                </c:pt>
                <c:pt idx="4318">
                  <c:v>1.30078125</c:v>
                </c:pt>
                <c:pt idx="4319">
                  <c:v>1.29296875</c:v>
                </c:pt>
                <c:pt idx="4320">
                  <c:v>1.2578125</c:v>
                </c:pt>
                <c:pt idx="4321">
                  <c:v>1.16796875</c:v>
                </c:pt>
                <c:pt idx="4322">
                  <c:v>1.12890625</c:v>
                </c:pt>
                <c:pt idx="4323">
                  <c:v>0.9189453125</c:v>
                </c:pt>
                <c:pt idx="4324">
                  <c:v>0.8984375</c:v>
                </c:pt>
                <c:pt idx="4325">
                  <c:v>0.81640625</c:v>
                </c:pt>
                <c:pt idx="4326">
                  <c:v>0.70703125</c:v>
                </c:pt>
                <c:pt idx="4327">
                  <c:v>0.70703125</c:v>
                </c:pt>
                <c:pt idx="4328">
                  <c:v>0.640625</c:v>
                </c:pt>
                <c:pt idx="4329">
                  <c:v>0.60546875</c:v>
                </c:pt>
                <c:pt idx="4330">
                  <c:v>0.56640625</c:v>
                </c:pt>
                <c:pt idx="4331">
                  <c:v>0.4609375</c:v>
                </c:pt>
                <c:pt idx="4332">
                  <c:v>0.3837890625</c:v>
                </c:pt>
                <c:pt idx="4333">
                  <c:v>0.37109375</c:v>
                </c:pt>
                <c:pt idx="4334">
                  <c:v>0.33203125</c:v>
                </c:pt>
                <c:pt idx="4335">
                  <c:v>0.2734375</c:v>
                </c:pt>
                <c:pt idx="4336">
                  <c:v>0.2734375</c:v>
                </c:pt>
                <c:pt idx="4337">
                  <c:v>0.26171875</c:v>
                </c:pt>
                <c:pt idx="4338">
                  <c:v>0.26171875</c:v>
                </c:pt>
                <c:pt idx="4339">
                  <c:v>0.234375</c:v>
                </c:pt>
                <c:pt idx="4340">
                  <c:v>0.21484375</c:v>
                </c:pt>
                <c:pt idx="4341">
                  <c:v>0.1875</c:v>
                </c:pt>
                <c:pt idx="4342">
                  <c:v>0.16796875</c:v>
                </c:pt>
                <c:pt idx="4343">
                  <c:v>0.14453125</c:v>
                </c:pt>
                <c:pt idx="4344">
                  <c:v>0.12890625</c:v>
                </c:pt>
                <c:pt idx="4345">
                  <c:v>0.12890625</c:v>
                </c:pt>
                <c:pt idx="4346">
                  <c:v>0.12109375</c:v>
                </c:pt>
                <c:pt idx="4347">
                  <c:v>0.12109375</c:v>
                </c:pt>
                <c:pt idx="4348">
                  <c:v>0.1171875</c:v>
                </c:pt>
                <c:pt idx="4349">
                  <c:v>0.11328125</c:v>
                </c:pt>
                <c:pt idx="4350">
                  <c:v>0.11328125</c:v>
                </c:pt>
                <c:pt idx="4351">
                  <c:v>0.11328125</c:v>
                </c:pt>
                <c:pt idx="4352">
                  <c:v>0.109375</c:v>
                </c:pt>
                <c:pt idx="4353">
                  <c:v>0.10546875</c:v>
                </c:pt>
                <c:pt idx="4354">
                  <c:v>0.10546875</c:v>
                </c:pt>
                <c:pt idx="4355">
                  <c:v>9.765625E-2</c:v>
                </c:pt>
                <c:pt idx="4356">
                  <c:v>8.984375E-2</c:v>
                </c:pt>
                <c:pt idx="4357">
                  <c:v>7.8125E-2</c:v>
                </c:pt>
                <c:pt idx="4358">
                  <c:v>7.8125E-2</c:v>
                </c:pt>
                <c:pt idx="4359">
                  <c:v>7.421875E-2</c:v>
                </c:pt>
                <c:pt idx="4360">
                  <c:v>7.421875E-2</c:v>
                </c:pt>
                <c:pt idx="4361">
                  <c:v>7.421875E-2</c:v>
                </c:pt>
                <c:pt idx="4362">
                  <c:v>7.421875E-2</c:v>
                </c:pt>
                <c:pt idx="4363">
                  <c:v>6.640625E-2</c:v>
                </c:pt>
                <c:pt idx="4364">
                  <c:v>6.640625E-2</c:v>
                </c:pt>
                <c:pt idx="4365">
                  <c:v>6.640625E-2</c:v>
                </c:pt>
                <c:pt idx="4366">
                  <c:v>6.34765625E-2</c:v>
                </c:pt>
                <c:pt idx="4367">
                  <c:v>6.25E-2</c:v>
                </c:pt>
                <c:pt idx="4368">
                  <c:v>5.46875E-2</c:v>
                </c:pt>
                <c:pt idx="4369">
                  <c:v>5.46875E-2</c:v>
                </c:pt>
                <c:pt idx="4370">
                  <c:v>5.46875E-2</c:v>
                </c:pt>
                <c:pt idx="4371">
                  <c:v>5.078125E-2</c:v>
                </c:pt>
                <c:pt idx="4372">
                  <c:v>5.078125E-2</c:v>
                </c:pt>
                <c:pt idx="4373">
                  <c:v>5.078125E-2</c:v>
                </c:pt>
                <c:pt idx="4374">
                  <c:v>4.6875E-2</c:v>
                </c:pt>
                <c:pt idx="4375">
                  <c:v>4.6875E-2</c:v>
                </c:pt>
                <c:pt idx="4376">
                  <c:v>4.6875E-2</c:v>
                </c:pt>
                <c:pt idx="4377">
                  <c:v>4.6875E-2</c:v>
                </c:pt>
                <c:pt idx="4378">
                  <c:v>4.296875E-2</c:v>
                </c:pt>
                <c:pt idx="4379">
                  <c:v>4.296875E-2</c:v>
                </c:pt>
                <c:pt idx="4380">
                  <c:v>4.296875E-2</c:v>
                </c:pt>
                <c:pt idx="4381">
                  <c:v>4.296875E-2</c:v>
                </c:pt>
                <c:pt idx="4382">
                  <c:v>3.90625E-2</c:v>
                </c:pt>
                <c:pt idx="4383">
                  <c:v>3.90625E-2</c:v>
                </c:pt>
                <c:pt idx="4384">
                  <c:v>3.90625E-2</c:v>
                </c:pt>
                <c:pt idx="4385">
                  <c:v>3.90625E-2</c:v>
                </c:pt>
                <c:pt idx="4386">
                  <c:v>3.90625E-2</c:v>
                </c:pt>
                <c:pt idx="4387">
                  <c:v>3.90625E-2</c:v>
                </c:pt>
                <c:pt idx="4388">
                  <c:v>3.90625E-2</c:v>
                </c:pt>
                <c:pt idx="4389">
                  <c:v>3.90625E-2</c:v>
                </c:pt>
                <c:pt idx="4390">
                  <c:v>3.90625E-2</c:v>
                </c:pt>
                <c:pt idx="4391">
                  <c:v>3.515625E-2</c:v>
                </c:pt>
                <c:pt idx="4392">
                  <c:v>3.515625E-2</c:v>
                </c:pt>
                <c:pt idx="4393">
                  <c:v>3.515625E-2</c:v>
                </c:pt>
                <c:pt idx="4394">
                  <c:v>3.515625E-2</c:v>
                </c:pt>
                <c:pt idx="4395">
                  <c:v>3.125E-2</c:v>
                </c:pt>
                <c:pt idx="4396">
                  <c:v>3.125E-2</c:v>
                </c:pt>
                <c:pt idx="4397">
                  <c:v>3.125E-2</c:v>
                </c:pt>
                <c:pt idx="4398">
                  <c:v>3.125E-2</c:v>
                </c:pt>
                <c:pt idx="4399">
                  <c:v>3.125E-2</c:v>
                </c:pt>
                <c:pt idx="4400">
                  <c:v>3.125E-2</c:v>
                </c:pt>
                <c:pt idx="4401">
                  <c:v>3.125E-2</c:v>
                </c:pt>
                <c:pt idx="4402">
                  <c:v>3.125E-2</c:v>
                </c:pt>
                <c:pt idx="4403">
                  <c:v>3.125E-2</c:v>
                </c:pt>
                <c:pt idx="4404">
                  <c:v>3.125E-2</c:v>
                </c:pt>
                <c:pt idx="4405">
                  <c:v>3.125E-2</c:v>
                </c:pt>
                <c:pt idx="4406">
                  <c:v>3.125E-2</c:v>
                </c:pt>
                <c:pt idx="4407">
                  <c:v>3.125E-2</c:v>
                </c:pt>
                <c:pt idx="4408">
                  <c:v>3.125E-2</c:v>
                </c:pt>
                <c:pt idx="4409">
                  <c:v>2.734375E-2</c:v>
                </c:pt>
                <c:pt idx="4410">
                  <c:v>2.734375E-2</c:v>
                </c:pt>
                <c:pt idx="4411">
                  <c:v>2.734375E-2</c:v>
                </c:pt>
                <c:pt idx="4412">
                  <c:v>2.734375E-2</c:v>
                </c:pt>
                <c:pt idx="4413">
                  <c:v>2.734375E-2</c:v>
                </c:pt>
                <c:pt idx="4414">
                  <c:v>2.734375E-2</c:v>
                </c:pt>
                <c:pt idx="4415">
                  <c:v>2.734375E-2</c:v>
                </c:pt>
                <c:pt idx="4416">
                  <c:v>2.734375E-2</c:v>
                </c:pt>
                <c:pt idx="4417">
                  <c:v>2.734375E-2</c:v>
                </c:pt>
                <c:pt idx="4418">
                  <c:v>2.734375E-2</c:v>
                </c:pt>
                <c:pt idx="4419">
                  <c:v>2.734375E-2</c:v>
                </c:pt>
                <c:pt idx="4420">
                  <c:v>2.734375E-2</c:v>
                </c:pt>
                <c:pt idx="4421">
                  <c:v>2.734375E-2</c:v>
                </c:pt>
                <c:pt idx="4422">
                  <c:v>2.734375E-2</c:v>
                </c:pt>
                <c:pt idx="4423">
                  <c:v>2.734375E-2</c:v>
                </c:pt>
                <c:pt idx="4424">
                  <c:v>2.734375E-2</c:v>
                </c:pt>
                <c:pt idx="4425">
                  <c:v>2.734375E-2</c:v>
                </c:pt>
                <c:pt idx="4426">
                  <c:v>2.34375E-2</c:v>
                </c:pt>
                <c:pt idx="4427">
                  <c:v>2.34375E-2</c:v>
                </c:pt>
                <c:pt idx="4428">
                  <c:v>2.34375E-2</c:v>
                </c:pt>
                <c:pt idx="4429">
                  <c:v>2.34375E-2</c:v>
                </c:pt>
                <c:pt idx="4430">
                  <c:v>2.34375E-2</c:v>
                </c:pt>
                <c:pt idx="4431">
                  <c:v>2.34375E-2</c:v>
                </c:pt>
                <c:pt idx="4432">
                  <c:v>2.34375E-2</c:v>
                </c:pt>
                <c:pt idx="4433">
                  <c:v>2.34375E-2</c:v>
                </c:pt>
                <c:pt idx="4434">
                  <c:v>2.34375E-2</c:v>
                </c:pt>
                <c:pt idx="4435">
                  <c:v>2.34375E-2</c:v>
                </c:pt>
                <c:pt idx="4436">
                  <c:v>2.34375E-2</c:v>
                </c:pt>
                <c:pt idx="4437">
                  <c:v>2.34375E-2</c:v>
                </c:pt>
                <c:pt idx="4438">
                  <c:v>2.34375E-2</c:v>
                </c:pt>
                <c:pt idx="4439">
                  <c:v>2.34375E-2</c:v>
                </c:pt>
                <c:pt idx="4440">
                  <c:v>2.34375E-2</c:v>
                </c:pt>
                <c:pt idx="4441">
                  <c:v>2.34375E-2</c:v>
                </c:pt>
                <c:pt idx="4442">
                  <c:v>2.34375E-2</c:v>
                </c:pt>
                <c:pt idx="4443">
                  <c:v>2.34375E-2</c:v>
                </c:pt>
                <c:pt idx="4444">
                  <c:v>2.34375E-2</c:v>
                </c:pt>
                <c:pt idx="4445">
                  <c:v>2.34375E-2</c:v>
                </c:pt>
                <c:pt idx="4446">
                  <c:v>2.34375E-2</c:v>
                </c:pt>
                <c:pt idx="4447">
                  <c:v>2.34375E-2</c:v>
                </c:pt>
                <c:pt idx="4448">
                  <c:v>2.34375E-2</c:v>
                </c:pt>
                <c:pt idx="4449">
                  <c:v>2.34375E-2</c:v>
                </c:pt>
                <c:pt idx="4450">
                  <c:v>2.34375E-2</c:v>
                </c:pt>
                <c:pt idx="4451">
                  <c:v>1.953125E-2</c:v>
                </c:pt>
                <c:pt idx="4452">
                  <c:v>1.953125E-2</c:v>
                </c:pt>
                <c:pt idx="4453">
                  <c:v>1.953125E-2</c:v>
                </c:pt>
                <c:pt idx="4454">
                  <c:v>1.953125E-2</c:v>
                </c:pt>
                <c:pt idx="4455">
                  <c:v>1.953125E-2</c:v>
                </c:pt>
                <c:pt idx="4456">
                  <c:v>1.953125E-2</c:v>
                </c:pt>
                <c:pt idx="4457">
                  <c:v>1.953125E-2</c:v>
                </c:pt>
                <c:pt idx="4458">
                  <c:v>1.953125E-2</c:v>
                </c:pt>
                <c:pt idx="4459">
                  <c:v>1.953125E-2</c:v>
                </c:pt>
                <c:pt idx="4460">
                  <c:v>1.953125E-2</c:v>
                </c:pt>
                <c:pt idx="4461">
                  <c:v>1.953125E-2</c:v>
                </c:pt>
                <c:pt idx="4462">
                  <c:v>1.953125E-2</c:v>
                </c:pt>
                <c:pt idx="4463">
                  <c:v>1.953125E-2</c:v>
                </c:pt>
                <c:pt idx="4464">
                  <c:v>1.953125E-2</c:v>
                </c:pt>
                <c:pt idx="4465">
                  <c:v>1.953125E-2</c:v>
                </c:pt>
                <c:pt idx="4466">
                  <c:v>1.953125E-2</c:v>
                </c:pt>
                <c:pt idx="4467">
                  <c:v>1.953125E-2</c:v>
                </c:pt>
                <c:pt idx="4468">
                  <c:v>1.953125E-2</c:v>
                </c:pt>
                <c:pt idx="4469">
                  <c:v>1.953125E-2</c:v>
                </c:pt>
                <c:pt idx="4470">
                  <c:v>1.953125E-2</c:v>
                </c:pt>
                <c:pt idx="4471">
                  <c:v>1.953125E-2</c:v>
                </c:pt>
                <c:pt idx="4472">
                  <c:v>1.953125E-2</c:v>
                </c:pt>
                <c:pt idx="4473">
                  <c:v>1.953125E-2</c:v>
                </c:pt>
                <c:pt idx="4474">
                  <c:v>1.953125E-2</c:v>
                </c:pt>
                <c:pt idx="4475">
                  <c:v>1.953125E-2</c:v>
                </c:pt>
                <c:pt idx="4476">
                  <c:v>1.953125E-2</c:v>
                </c:pt>
                <c:pt idx="4477">
                  <c:v>1.953125E-2</c:v>
                </c:pt>
                <c:pt idx="4478">
                  <c:v>1.953125E-2</c:v>
                </c:pt>
                <c:pt idx="4479">
                  <c:v>1.953125E-2</c:v>
                </c:pt>
                <c:pt idx="4480">
                  <c:v>1.953125E-2</c:v>
                </c:pt>
                <c:pt idx="4481">
                  <c:v>1.953125E-2</c:v>
                </c:pt>
                <c:pt idx="4482">
                  <c:v>1.953125E-2</c:v>
                </c:pt>
                <c:pt idx="4483">
                  <c:v>1.953125E-2</c:v>
                </c:pt>
                <c:pt idx="4484">
                  <c:v>1.953125E-2</c:v>
                </c:pt>
                <c:pt idx="4485">
                  <c:v>1.953125E-2</c:v>
                </c:pt>
                <c:pt idx="4486">
                  <c:v>1.953125E-2</c:v>
                </c:pt>
                <c:pt idx="4487">
                  <c:v>1.953125E-2</c:v>
                </c:pt>
                <c:pt idx="4488">
                  <c:v>1.953125E-2</c:v>
                </c:pt>
                <c:pt idx="4489">
                  <c:v>1.5625E-2</c:v>
                </c:pt>
                <c:pt idx="4490">
                  <c:v>1.5625E-2</c:v>
                </c:pt>
                <c:pt idx="4491">
                  <c:v>1.5625E-2</c:v>
                </c:pt>
                <c:pt idx="4492">
                  <c:v>1.5625E-2</c:v>
                </c:pt>
                <c:pt idx="4493">
                  <c:v>1.5625E-2</c:v>
                </c:pt>
                <c:pt idx="4494">
                  <c:v>1.5625E-2</c:v>
                </c:pt>
                <c:pt idx="4495">
                  <c:v>1.5625E-2</c:v>
                </c:pt>
                <c:pt idx="4496">
                  <c:v>1.5625E-2</c:v>
                </c:pt>
                <c:pt idx="4497">
                  <c:v>1.5625E-2</c:v>
                </c:pt>
                <c:pt idx="4498">
                  <c:v>1.5625E-2</c:v>
                </c:pt>
                <c:pt idx="4499">
                  <c:v>1.5625E-2</c:v>
                </c:pt>
                <c:pt idx="4500">
                  <c:v>1.5625E-2</c:v>
                </c:pt>
                <c:pt idx="4501">
                  <c:v>1.5625E-2</c:v>
                </c:pt>
                <c:pt idx="4502">
                  <c:v>1.5625E-2</c:v>
                </c:pt>
                <c:pt idx="4503">
                  <c:v>1.5625E-2</c:v>
                </c:pt>
                <c:pt idx="4504">
                  <c:v>1.5625E-2</c:v>
                </c:pt>
                <c:pt idx="4505">
                  <c:v>1.5625E-2</c:v>
                </c:pt>
                <c:pt idx="4506">
                  <c:v>1.5625E-2</c:v>
                </c:pt>
                <c:pt idx="4507">
                  <c:v>1.5625E-2</c:v>
                </c:pt>
                <c:pt idx="4508">
                  <c:v>1.5625E-2</c:v>
                </c:pt>
                <c:pt idx="4509">
                  <c:v>1.5625E-2</c:v>
                </c:pt>
                <c:pt idx="4510">
                  <c:v>1.5625E-2</c:v>
                </c:pt>
                <c:pt idx="4511">
                  <c:v>1.5625E-2</c:v>
                </c:pt>
                <c:pt idx="4512">
                  <c:v>1.5625E-2</c:v>
                </c:pt>
                <c:pt idx="4513">
                  <c:v>1.5625E-2</c:v>
                </c:pt>
                <c:pt idx="4514">
                  <c:v>1.5625E-2</c:v>
                </c:pt>
                <c:pt idx="4515">
                  <c:v>1.5625E-2</c:v>
                </c:pt>
                <c:pt idx="4516">
                  <c:v>1.5625E-2</c:v>
                </c:pt>
                <c:pt idx="4517">
                  <c:v>1.5625E-2</c:v>
                </c:pt>
                <c:pt idx="4518">
                  <c:v>1.5625E-2</c:v>
                </c:pt>
                <c:pt idx="4519">
                  <c:v>1.5625E-2</c:v>
                </c:pt>
                <c:pt idx="4520">
                  <c:v>1.5625E-2</c:v>
                </c:pt>
                <c:pt idx="4521">
                  <c:v>1.5625E-2</c:v>
                </c:pt>
                <c:pt idx="4522">
                  <c:v>1.5625E-2</c:v>
                </c:pt>
                <c:pt idx="4523">
                  <c:v>1.5625E-2</c:v>
                </c:pt>
                <c:pt idx="4524">
                  <c:v>1.5625E-2</c:v>
                </c:pt>
                <c:pt idx="4525">
                  <c:v>1.5625E-2</c:v>
                </c:pt>
                <c:pt idx="4526">
                  <c:v>1.5625E-2</c:v>
                </c:pt>
                <c:pt idx="4527">
                  <c:v>1.5625E-2</c:v>
                </c:pt>
                <c:pt idx="4528">
                  <c:v>1.5625E-2</c:v>
                </c:pt>
                <c:pt idx="4529">
                  <c:v>1.171875E-2</c:v>
                </c:pt>
                <c:pt idx="4530">
                  <c:v>1.171875E-2</c:v>
                </c:pt>
                <c:pt idx="4531">
                  <c:v>1.171875E-2</c:v>
                </c:pt>
                <c:pt idx="4532">
                  <c:v>1.171875E-2</c:v>
                </c:pt>
                <c:pt idx="4533">
                  <c:v>1.171875E-2</c:v>
                </c:pt>
                <c:pt idx="4534">
                  <c:v>1.171875E-2</c:v>
                </c:pt>
                <c:pt idx="4535">
                  <c:v>1.171875E-2</c:v>
                </c:pt>
                <c:pt idx="4536">
                  <c:v>1.171875E-2</c:v>
                </c:pt>
                <c:pt idx="4537">
                  <c:v>1.171875E-2</c:v>
                </c:pt>
                <c:pt idx="4538">
                  <c:v>1.171875E-2</c:v>
                </c:pt>
                <c:pt idx="4539">
                  <c:v>1.171875E-2</c:v>
                </c:pt>
                <c:pt idx="4540">
                  <c:v>1.171875E-2</c:v>
                </c:pt>
                <c:pt idx="4541">
                  <c:v>1.171875E-2</c:v>
                </c:pt>
                <c:pt idx="4542">
                  <c:v>1.171875E-2</c:v>
                </c:pt>
                <c:pt idx="4543">
                  <c:v>1.171875E-2</c:v>
                </c:pt>
                <c:pt idx="4544">
                  <c:v>1.171875E-2</c:v>
                </c:pt>
                <c:pt idx="4545">
                  <c:v>1.171875E-2</c:v>
                </c:pt>
                <c:pt idx="4546">
                  <c:v>1.171875E-2</c:v>
                </c:pt>
                <c:pt idx="4547">
                  <c:v>1.171875E-2</c:v>
                </c:pt>
                <c:pt idx="4548">
                  <c:v>1.171875E-2</c:v>
                </c:pt>
                <c:pt idx="4549">
                  <c:v>1.171875E-2</c:v>
                </c:pt>
                <c:pt idx="4550">
                  <c:v>1.171875E-2</c:v>
                </c:pt>
                <c:pt idx="4551">
                  <c:v>1.171875E-2</c:v>
                </c:pt>
                <c:pt idx="4552">
                  <c:v>1.171875E-2</c:v>
                </c:pt>
                <c:pt idx="4553">
                  <c:v>1.171875E-2</c:v>
                </c:pt>
                <c:pt idx="4554">
                  <c:v>1.171875E-2</c:v>
                </c:pt>
                <c:pt idx="4555">
                  <c:v>1.171875E-2</c:v>
                </c:pt>
                <c:pt idx="4556">
                  <c:v>7.8125E-3</c:v>
                </c:pt>
                <c:pt idx="4557">
                  <c:v>7.8125E-3</c:v>
                </c:pt>
                <c:pt idx="4558">
                  <c:v>7.8125E-3</c:v>
                </c:pt>
                <c:pt idx="4559">
                  <c:v>7.8125E-3</c:v>
                </c:pt>
                <c:pt idx="4560">
                  <c:v>7.8125E-3</c:v>
                </c:pt>
                <c:pt idx="4561">
                  <c:v>7.8125E-3</c:v>
                </c:pt>
                <c:pt idx="4562">
                  <c:v>7.8125E-3</c:v>
                </c:pt>
                <c:pt idx="4563">
                  <c:v>7.8125E-3</c:v>
                </c:pt>
                <c:pt idx="4564">
                  <c:v>7.8125E-3</c:v>
                </c:pt>
                <c:pt idx="4565">
                  <c:v>7.8125E-3</c:v>
                </c:pt>
                <c:pt idx="4566">
                  <c:v>7.8125E-3</c:v>
                </c:pt>
                <c:pt idx="4567">
                  <c:v>7.8125E-3</c:v>
                </c:pt>
                <c:pt idx="4568">
                  <c:v>7.8125E-3</c:v>
                </c:pt>
                <c:pt idx="4569">
                  <c:v>7.8125E-3</c:v>
                </c:pt>
                <c:pt idx="4570">
                  <c:v>7.8125E-3</c:v>
                </c:pt>
                <c:pt idx="4571">
                  <c:v>7.8125E-3</c:v>
                </c:pt>
                <c:pt idx="4572">
                  <c:v>7.8125E-3</c:v>
                </c:pt>
                <c:pt idx="4573">
                  <c:v>7.8125E-3</c:v>
                </c:pt>
                <c:pt idx="4574">
                  <c:v>7.8125E-3</c:v>
                </c:pt>
                <c:pt idx="4575">
                  <c:v>7.8125E-3</c:v>
                </c:pt>
                <c:pt idx="4576">
                  <c:v>7.8125E-3</c:v>
                </c:pt>
                <c:pt idx="4577">
                  <c:v>7.8125E-3</c:v>
                </c:pt>
                <c:pt idx="4578">
                  <c:v>7.8125E-3</c:v>
                </c:pt>
                <c:pt idx="4579">
                  <c:v>7.8125E-3</c:v>
                </c:pt>
                <c:pt idx="4580">
                  <c:v>7.8125E-3</c:v>
                </c:pt>
                <c:pt idx="4581">
                  <c:v>7.8125E-3</c:v>
                </c:pt>
                <c:pt idx="4582">
                  <c:v>7.8125E-3</c:v>
                </c:pt>
                <c:pt idx="4583">
                  <c:v>7.8125E-3</c:v>
                </c:pt>
                <c:pt idx="4584">
                  <c:v>7.8125E-3</c:v>
                </c:pt>
                <c:pt idx="4585">
                  <c:v>7.8125E-3</c:v>
                </c:pt>
                <c:pt idx="4586">
                  <c:v>7.8125E-3</c:v>
                </c:pt>
                <c:pt idx="4587">
                  <c:v>7.8125E-3</c:v>
                </c:pt>
                <c:pt idx="4588">
                  <c:v>7.8125E-3</c:v>
                </c:pt>
                <c:pt idx="4589">
                  <c:v>7.8125E-3</c:v>
                </c:pt>
                <c:pt idx="4590">
                  <c:v>4.8828125E-3</c:v>
                </c:pt>
                <c:pt idx="4591">
                  <c:v>4.8828125E-3</c:v>
                </c:pt>
                <c:pt idx="4592">
                  <c:v>4.8828125E-3</c:v>
                </c:pt>
                <c:pt idx="4593">
                  <c:v>4.8828125E-3</c:v>
                </c:pt>
                <c:pt idx="4594">
                  <c:v>4.8828125E-3</c:v>
                </c:pt>
                <c:pt idx="4595">
                  <c:v>4.8828125E-3</c:v>
                </c:pt>
                <c:pt idx="4596">
                  <c:v>4.8828125E-3</c:v>
                </c:pt>
                <c:pt idx="4597">
                  <c:v>4.8828125E-3</c:v>
                </c:pt>
                <c:pt idx="4598">
                  <c:v>3.90625E-3</c:v>
                </c:pt>
                <c:pt idx="4599">
                  <c:v>3.90625E-3</c:v>
                </c:pt>
                <c:pt idx="4600">
                  <c:v>3.90625E-3</c:v>
                </c:pt>
                <c:pt idx="4601">
                  <c:v>3.90625E-3</c:v>
                </c:pt>
                <c:pt idx="4602">
                  <c:v>3.90625E-3</c:v>
                </c:pt>
                <c:pt idx="4603">
                  <c:v>3.90625E-3</c:v>
                </c:pt>
                <c:pt idx="4604">
                  <c:v>3.90625E-3</c:v>
                </c:pt>
                <c:pt idx="4605">
                  <c:v>3.90625E-3</c:v>
                </c:pt>
                <c:pt idx="4606">
                  <c:v>3.90625E-3</c:v>
                </c:pt>
                <c:pt idx="4607">
                  <c:v>3.90625E-3</c:v>
                </c:pt>
                <c:pt idx="4608">
                  <c:v>3.90625E-3</c:v>
                </c:pt>
                <c:pt idx="4609">
                  <c:v>3.90625E-3</c:v>
                </c:pt>
                <c:pt idx="4610">
                  <c:v>3.90625E-3</c:v>
                </c:pt>
                <c:pt idx="4611">
                  <c:v>3.90625E-3</c:v>
                </c:pt>
                <c:pt idx="4612">
                  <c:v>3.90625E-3</c:v>
                </c:pt>
                <c:pt idx="4613">
                  <c:v>3.90625E-3</c:v>
                </c:pt>
                <c:pt idx="4614">
                  <c:v>3.90625E-3</c:v>
                </c:pt>
                <c:pt idx="4615">
                  <c:v>3.90625E-3</c:v>
                </c:pt>
                <c:pt idx="4616">
                  <c:v>3.90625E-3</c:v>
                </c:pt>
                <c:pt idx="4617">
                  <c:v>3.90625E-3</c:v>
                </c:pt>
                <c:pt idx="4618">
                  <c:v>3.90625E-3</c:v>
                </c:pt>
                <c:pt idx="4619">
                  <c:v>3.90625E-3</c:v>
                </c:pt>
                <c:pt idx="4620">
                  <c:v>3.90625E-3</c:v>
                </c:pt>
                <c:pt idx="4621">
                  <c:v>3.90625E-3</c:v>
                </c:pt>
                <c:pt idx="4622">
                  <c:v>3.90625E-3</c:v>
                </c:pt>
                <c:pt idx="4623">
                  <c:v>3.90625E-3</c:v>
                </c:pt>
                <c:pt idx="4624">
                  <c:v>3.90625E-3</c:v>
                </c:pt>
                <c:pt idx="4625">
                  <c:v>3.90625E-3</c:v>
                </c:pt>
                <c:pt idx="4626">
                  <c:v>3.90625E-3</c:v>
                </c:pt>
                <c:pt idx="4627">
                  <c:v>3.90625E-3</c:v>
                </c:pt>
                <c:pt idx="4628">
                  <c:v>3.90625E-3</c:v>
                </c:pt>
                <c:pt idx="4629">
                  <c:v>3.90625E-3</c:v>
                </c:pt>
                <c:pt idx="4630">
                  <c:v>3.90625E-3</c:v>
                </c:pt>
                <c:pt idx="4631">
                  <c:v>3.90625E-3</c:v>
                </c:pt>
                <c:pt idx="4632">
                  <c:v>3.90625E-3</c:v>
                </c:pt>
                <c:pt idx="4633">
                  <c:v>3.90625E-3</c:v>
                </c:pt>
                <c:pt idx="4634">
                  <c:v>3.90625E-3</c:v>
                </c:pt>
                <c:pt idx="4635">
                  <c:v>3.90625E-3</c:v>
                </c:pt>
                <c:pt idx="4636">
                  <c:v>3.90625E-3</c:v>
                </c:pt>
                <c:pt idx="4637">
                  <c:v>3.90625E-3</c:v>
                </c:pt>
                <c:pt idx="4638">
                  <c:v>3.90625E-3</c:v>
                </c:pt>
                <c:pt idx="4639">
                  <c:v>3.90625E-3</c:v>
                </c:pt>
                <c:pt idx="4640">
                  <c:v>3.90625E-3</c:v>
                </c:pt>
                <c:pt idx="4641">
                  <c:v>3.90625E-3</c:v>
                </c:pt>
                <c:pt idx="4642">
                  <c:v>3.90625E-3</c:v>
                </c:pt>
                <c:pt idx="4643">
                  <c:v>3.90625E-3</c:v>
                </c:pt>
                <c:pt idx="4644">
                  <c:v>3.90625E-3</c:v>
                </c:pt>
                <c:pt idx="4645">
                  <c:v>3.90625E-3</c:v>
                </c:pt>
                <c:pt idx="4646">
                  <c:v>3.90625E-3</c:v>
                </c:pt>
                <c:pt idx="4647">
                  <c:v>3.90625E-3</c:v>
                </c:pt>
                <c:pt idx="4648">
                  <c:v>3.90625E-3</c:v>
                </c:pt>
                <c:pt idx="4649">
                  <c:v>3.90625E-3</c:v>
                </c:pt>
                <c:pt idx="4650">
                  <c:v>3.90625E-3</c:v>
                </c:pt>
                <c:pt idx="4651">
                  <c:v>3.90625E-3</c:v>
                </c:pt>
                <c:pt idx="4652">
                  <c:v>3.90625E-3</c:v>
                </c:pt>
                <c:pt idx="4653">
                  <c:v>3.90625E-3</c:v>
                </c:pt>
                <c:pt idx="4654">
                  <c:v>3.90625E-3</c:v>
                </c:pt>
                <c:pt idx="4655">
                  <c:v>3.90625E-3</c:v>
                </c:pt>
                <c:pt idx="4656">
                  <c:v>3.90625E-3</c:v>
                </c:pt>
                <c:pt idx="4657">
                  <c:v>3.90625E-3</c:v>
                </c:pt>
                <c:pt idx="4658">
                  <c:v>3.90625E-3</c:v>
                </c:pt>
                <c:pt idx="4659">
                  <c:v>3.90625E-3</c:v>
                </c:pt>
                <c:pt idx="4660">
                  <c:v>3.90625E-3</c:v>
                </c:pt>
                <c:pt idx="4661">
                  <c:v>3.90625E-3</c:v>
                </c:pt>
                <c:pt idx="4662">
                  <c:v>3.90625E-3</c:v>
                </c:pt>
                <c:pt idx="4663">
                  <c:v>3.90625E-3</c:v>
                </c:pt>
                <c:pt idx="4664">
                  <c:v>3.90625E-3</c:v>
                </c:pt>
                <c:pt idx="4665">
                  <c:v>3.90625E-3</c:v>
                </c:pt>
                <c:pt idx="4666">
                  <c:v>3.90625E-3</c:v>
                </c:pt>
                <c:pt idx="4667">
                  <c:v>3.90625E-3</c:v>
                </c:pt>
                <c:pt idx="4668">
                  <c:v>3.90625E-3</c:v>
                </c:pt>
                <c:pt idx="4669">
                  <c:v>3.90625E-3</c:v>
                </c:pt>
                <c:pt idx="4670">
                  <c:v>3.90625E-3</c:v>
                </c:pt>
                <c:pt idx="4671">
                  <c:v>3.90625E-3</c:v>
                </c:pt>
                <c:pt idx="4672">
                  <c:v>3.90625E-3</c:v>
                </c:pt>
                <c:pt idx="4673">
                  <c:v>3.90625E-3</c:v>
                </c:pt>
                <c:pt idx="4674">
                  <c:v>3.90625E-3</c:v>
                </c:pt>
                <c:pt idx="4675">
                  <c:v>3.90625E-3</c:v>
                </c:pt>
                <c:pt idx="4676">
                  <c:v>3.90625E-3</c:v>
                </c:pt>
                <c:pt idx="4677">
                  <c:v>3.90625E-3</c:v>
                </c:pt>
                <c:pt idx="4678">
                  <c:v>3.90625E-3</c:v>
                </c:pt>
                <c:pt idx="4679">
                  <c:v>3.90625E-3</c:v>
                </c:pt>
                <c:pt idx="4680">
                  <c:v>3.90625E-3</c:v>
                </c:pt>
                <c:pt idx="4681">
                  <c:v>3.90625E-3</c:v>
                </c:pt>
                <c:pt idx="4682">
                  <c:v>3.90625E-3</c:v>
                </c:pt>
                <c:pt idx="4683">
                  <c:v>3.90625E-3</c:v>
                </c:pt>
                <c:pt idx="4684">
                  <c:v>3.90625E-3</c:v>
                </c:pt>
                <c:pt idx="4685">
                  <c:v>3.90625E-3</c:v>
                </c:pt>
                <c:pt idx="4686">
                  <c:v>3.90625E-3</c:v>
                </c:pt>
                <c:pt idx="4687">
                  <c:v>3.90625E-3</c:v>
                </c:pt>
                <c:pt idx="4688">
                  <c:v>3.90625E-3</c:v>
                </c:pt>
                <c:pt idx="4689">
                  <c:v>3.90625E-3</c:v>
                </c:pt>
                <c:pt idx="4690">
                  <c:v>3.90625E-3</c:v>
                </c:pt>
                <c:pt idx="4691">
                  <c:v>3.90625E-3</c:v>
                </c:pt>
                <c:pt idx="4692">
                  <c:v>3.90625E-3</c:v>
                </c:pt>
                <c:pt idx="4693">
                  <c:v>3.90625E-3</c:v>
                </c:pt>
                <c:pt idx="4694">
                  <c:v>3.90625E-3</c:v>
                </c:pt>
                <c:pt idx="4695">
                  <c:v>3.90625E-3</c:v>
                </c:pt>
                <c:pt idx="4696">
                  <c:v>3.90625E-3</c:v>
                </c:pt>
                <c:pt idx="4697">
                  <c:v>3.90625E-3</c:v>
                </c:pt>
                <c:pt idx="4698">
                  <c:v>3.90625E-3</c:v>
                </c:pt>
                <c:pt idx="4699">
                  <c:v>3.90625E-3</c:v>
                </c:pt>
                <c:pt idx="4700">
                  <c:v>3.90625E-3</c:v>
                </c:pt>
                <c:pt idx="4701">
                  <c:v>3.90625E-3</c:v>
                </c:pt>
                <c:pt idx="4702">
                  <c:v>3.90625E-3</c:v>
                </c:pt>
                <c:pt idx="4703">
                  <c:v>3.90625E-3</c:v>
                </c:pt>
                <c:pt idx="4704">
                  <c:v>3.90625E-3</c:v>
                </c:pt>
                <c:pt idx="4705">
                  <c:v>3.90625E-3</c:v>
                </c:pt>
                <c:pt idx="4706">
                  <c:v>3.90625E-3</c:v>
                </c:pt>
                <c:pt idx="4707">
                  <c:v>3.90625E-3</c:v>
                </c:pt>
                <c:pt idx="4708">
                  <c:v>3.90625E-3</c:v>
                </c:pt>
                <c:pt idx="4709">
                  <c:v>3.90625E-3</c:v>
                </c:pt>
                <c:pt idx="4710">
                  <c:v>3.90625E-3</c:v>
                </c:pt>
                <c:pt idx="4711">
                  <c:v>3.90625E-3</c:v>
                </c:pt>
                <c:pt idx="4712">
                  <c:v>3.90625E-3</c:v>
                </c:pt>
                <c:pt idx="4713">
                  <c:v>3.90625E-3</c:v>
                </c:pt>
                <c:pt idx="4714">
                  <c:v>3.90625E-3</c:v>
                </c:pt>
                <c:pt idx="4715">
                  <c:v>3.90625E-3</c:v>
                </c:pt>
                <c:pt idx="4716">
                  <c:v>3.90625E-3</c:v>
                </c:pt>
                <c:pt idx="4717">
                  <c:v>3.90625E-3</c:v>
                </c:pt>
                <c:pt idx="4718">
                  <c:v>3.90625E-3</c:v>
                </c:pt>
                <c:pt idx="4719">
                  <c:v>3.90625E-3</c:v>
                </c:pt>
                <c:pt idx="4720">
                  <c:v>3.90625E-3</c:v>
                </c:pt>
                <c:pt idx="4721">
                  <c:v>3.90625E-3</c:v>
                </c:pt>
                <c:pt idx="4722">
                  <c:v>3.90625E-3</c:v>
                </c:pt>
                <c:pt idx="4723">
                  <c:v>3.90625E-3</c:v>
                </c:pt>
                <c:pt idx="4724">
                  <c:v>3.90625E-3</c:v>
                </c:pt>
                <c:pt idx="4725">
                  <c:v>3.90625E-3</c:v>
                </c:pt>
                <c:pt idx="4726">
                  <c:v>3.90625E-3</c:v>
                </c:pt>
                <c:pt idx="4727">
                  <c:v>3.90625E-3</c:v>
                </c:pt>
                <c:pt idx="4728">
                  <c:v>3.90625E-3</c:v>
                </c:pt>
                <c:pt idx="4729">
                  <c:v>3.90625E-3</c:v>
                </c:pt>
                <c:pt idx="4730">
                  <c:v>3.90625E-3</c:v>
                </c:pt>
                <c:pt idx="4731">
                  <c:v>3.90625E-3</c:v>
                </c:pt>
                <c:pt idx="4732">
                  <c:v>3.90625E-3</c:v>
                </c:pt>
                <c:pt idx="4733">
                  <c:v>3.90625E-3</c:v>
                </c:pt>
                <c:pt idx="4734">
                  <c:v>3.90625E-3</c:v>
                </c:pt>
                <c:pt idx="4735">
                  <c:v>3.90625E-3</c:v>
                </c:pt>
                <c:pt idx="4736">
                  <c:v>3.90625E-3</c:v>
                </c:pt>
                <c:pt idx="4737">
                  <c:v>3.90625E-3</c:v>
                </c:pt>
                <c:pt idx="4738">
                  <c:v>3.90625E-3</c:v>
                </c:pt>
                <c:pt idx="4739">
                  <c:v>3.90625E-3</c:v>
                </c:pt>
                <c:pt idx="4740">
                  <c:v>3.90625E-3</c:v>
                </c:pt>
                <c:pt idx="4741">
                  <c:v>3.90625E-3</c:v>
                </c:pt>
                <c:pt idx="4742">
                  <c:v>3.90625E-3</c:v>
                </c:pt>
                <c:pt idx="4743">
                  <c:v>3.90625E-3</c:v>
                </c:pt>
                <c:pt idx="4744">
                  <c:v>3.90625E-3</c:v>
                </c:pt>
                <c:pt idx="4745">
                  <c:v>3.90625E-3</c:v>
                </c:pt>
                <c:pt idx="4746">
                  <c:v>3.90625E-3</c:v>
                </c:pt>
                <c:pt idx="4747">
                  <c:v>3.90625E-3</c:v>
                </c:pt>
                <c:pt idx="4748">
                  <c:v>3.90625E-3</c:v>
                </c:pt>
                <c:pt idx="4749">
                  <c:v>3.90625E-3</c:v>
                </c:pt>
                <c:pt idx="4750">
                  <c:v>3.90625E-3</c:v>
                </c:pt>
                <c:pt idx="4751">
                  <c:v>3.90625E-3</c:v>
                </c:pt>
                <c:pt idx="4752">
                  <c:v>3.90625E-3</c:v>
                </c:pt>
                <c:pt idx="4753">
                  <c:v>3.90625E-3</c:v>
                </c:pt>
                <c:pt idx="4754">
                  <c:v>3.90625E-3</c:v>
                </c:pt>
                <c:pt idx="4755">
                  <c:v>3.90625E-3</c:v>
                </c:pt>
                <c:pt idx="4756">
                  <c:v>3.90625E-3</c:v>
                </c:pt>
                <c:pt idx="4757">
                  <c:v>3.90625E-3</c:v>
                </c:pt>
                <c:pt idx="4758">
                  <c:v>3.90625E-3</c:v>
                </c:pt>
                <c:pt idx="4759">
                  <c:v>3.90625E-3</c:v>
                </c:pt>
                <c:pt idx="4760">
                  <c:v>3.90625E-3</c:v>
                </c:pt>
                <c:pt idx="4761">
                  <c:v>3.90625E-3</c:v>
                </c:pt>
                <c:pt idx="4762">
                  <c:v>3.90625E-3</c:v>
                </c:pt>
                <c:pt idx="4763">
                  <c:v>3.90625E-3</c:v>
                </c:pt>
                <c:pt idx="4764">
                  <c:v>3.90625E-3</c:v>
                </c:pt>
                <c:pt idx="4765">
                  <c:v>3.90625E-3</c:v>
                </c:pt>
                <c:pt idx="4766">
                  <c:v>3.90625E-3</c:v>
                </c:pt>
                <c:pt idx="4767">
                  <c:v>3.90625E-3</c:v>
                </c:pt>
                <c:pt idx="4768">
                  <c:v>3.90625E-3</c:v>
                </c:pt>
                <c:pt idx="4769">
                  <c:v>3.90625E-3</c:v>
                </c:pt>
                <c:pt idx="4770">
                  <c:v>3.90625E-3</c:v>
                </c:pt>
                <c:pt idx="4771">
                  <c:v>3.90625E-3</c:v>
                </c:pt>
                <c:pt idx="4772">
                  <c:v>3.90625E-3</c:v>
                </c:pt>
                <c:pt idx="4773">
                  <c:v>3.90625E-3</c:v>
                </c:pt>
                <c:pt idx="4774">
                  <c:v>3.90625E-3</c:v>
                </c:pt>
                <c:pt idx="4775">
                  <c:v>3.90625E-3</c:v>
                </c:pt>
                <c:pt idx="4776">
                  <c:v>3.90625E-3</c:v>
                </c:pt>
                <c:pt idx="4777">
                  <c:v>3.90625E-3</c:v>
                </c:pt>
                <c:pt idx="4778">
                  <c:v>3.90625E-3</c:v>
                </c:pt>
                <c:pt idx="4779">
                  <c:v>3.90625E-3</c:v>
                </c:pt>
                <c:pt idx="4780">
                  <c:v>3.90625E-3</c:v>
                </c:pt>
                <c:pt idx="4781">
                  <c:v>3.90625E-3</c:v>
                </c:pt>
                <c:pt idx="4782">
                  <c:v>3.90625E-3</c:v>
                </c:pt>
                <c:pt idx="4783">
                  <c:v>3.90625E-3</c:v>
                </c:pt>
                <c:pt idx="4784">
                  <c:v>3.90625E-3</c:v>
                </c:pt>
                <c:pt idx="4785">
                  <c:v>3.90625E-3</c:v>
                </c:pt>
                <c:pt idx="4786">
                  <c:v>3.90625E-3</c:v>
                </c:pt>
                <c:pt idx="4787">
                  <c:v>3.90625E-3</c:v>
                </c:pt>
                <c:pt idx="4788">
                  <c:v>3.90625E-3</c:v>
                </c:pt>
                <c:pt idx="4789">
                  <c:v>3.90625E-3</c:v>
                </c:pt>
                <c:pt idx="4790">
                  <c:v>3.90625E-3</c:v>
                </c:pt>
                <c:pt idx="4791">
                  <c:v>3.90625E-3</c:v>
                </c:pt>
                <c:pt idx="4792">
                  <c:v>3.90625E-3</c:v>
                </c:pt>
                <c:pt idx="4793">
                  <c:v>3.90625E-3</c:v>
                </c:pt>
                <c:pt idx="4794">
                  <c:v>3.90625E-3</c:v>
                </c:pt>
                <c:pt idx="4795">
                  <c:v>3.90625E-3</c:v>
                </c:pt>
                <c:pt idx="4796">
                  <c:v>3.90625E-3</c:v>
                </c:pt>
                <c:pt idx="4797">
                  <c:v>3.90625E-3</c:v>
                </c:pt>
                <c:pt idx="4798">
                  <c:v>3.90625E-3</c:v>
                </c:pt>
                <c:pt idx="4799">
                  <c:v>3.90625E-3</c:v>
                </c:pt>
                <c:pt idx="4800">
                  <c:v>3.90625E-3</c:v>
                </c:pt>
                <c:pt idx="4801">
                  <c:v>3.90625E-3</c:v>
                </c:pt>
                <c:pt idx="4802">
                  <c:v>3.90625E-3</c:v>
                </c:pt>
                <c:pt idx="4803">
                  <c:v>3.90625E-3</c:v>
                </c:pt>
                <c:pt idx="4804">
                  <c:v>3.90625E-3</c:v>
                </c:pt>
                <c:pt idx="4805">
                  <c:v>3.90625E-3</c:v>
                </c:pt>
                <c:pt idx="4806">
                  <c:v>3.90625E-3</c:v>
                </c:pt>
                <c:pt idx="4807">
                  <c:v>3.90625E-3</c:v>
                </c:pt>
                <c:pt idx="4808">
                  <c:v>3.90625E-3</c:v>
                </c:pt>
                <c:pt idx="4809">
                  <c:v>3.90625E-3</c:v>
                </c:pt>
                <c:pt idx="4810">
                  <c:v>3.90625E-3</c:v>
                </c:pt>
                <c:pt idx="4811">
                  <c:v>3.90625E-3</c:v>
                </c:pt>
                <c:pt idx="4812">
                  <c:v>3.90625E-3</c:v>
                </c:pt>
                <c:pt idx="4813">
                  <c:v>3.90625E-3</c:v>
                </c:pt>
                <c:pt idx="4814">
                  <c:v>3.90625E-3</c:v>
                </c:pt>
                <c:pt idx="4815">
                  <c:v>3.90625E-3</c:v>
                </c:pt>
                <c:pt idx="4816">
                  <c:v>3.90625E-3</c:v>
                </c:pt>
                <c:pt idx="4817">
                  <c:v>3.90625E-3</c:v>
                </c:pt>
                <c:pt idx="4818">
                  <c:v>3.90625E-3</c:v>
                </c:pt>
                <c:pt idx="4819">
                  <c:v>3.90625E-3</c:v>
                </c:pt>
                <c:pt idx="4820">
                  <c:v>3.90625E-3</c:v>
                </c:pt>
                <c:pt idx="4821">
                  <c:v>3.90625E-3</c:v>
                </c:pt>
                <c:pt idx="4822">
                  <c:v>3.90625E-3</c:v>
                </c:pt>
                <c:pt idx="4823">
                  <c:v>3.90625E-3</c:v>
                </c:pt>
                <c:pt idx="4824">
                  <c:v>3.90625E-3</c:v>
                </c:pt>
                <c:pt idx="4825">
                  <c:v>3.90625E-3</c:v>
                </c:pt>
                <c:pt idx="4826">
                  <c:v>3.90625E-3</c:v>
                </c:pt>
                <c:pt idx="4827">
                  <c:v>3.90625E-3</c:v>
                </c:pt>
                <c:pt idx="4828">
                  <c:v>3.90625E-3</c:v>
                </c:pt>
                <c:pt idx="4829">
                  <c:v>3.90625E-3</c:v>
                </c:pt>
                <c:pt idx="4830">
                  <c:v>3.90625E-3</c:v>
                </c:pt>
                <c:pt idx="4831">
                  <c:v>3.90625E-3</c:v>
                </c:pt>
                <c:pt idx="4832">
                  <c:v>3.90625E-3</c:v>
                </c:pt>
                <c:pt idx="4833">
                  <c:v>3.90625E-3</c:v>
                </c:pt>
                <c:pt idx="4834">
                  <c:v>3.90625E-3</c:v>
                </c:pt>
                <c:pt idx="4835">
                  <c:v>3.90625E-3</c:v>
                </c:pt>
                <c:pt idx="4836">
                  <c:v>3.90625E-3</c:v>
                </c:pt>
                <c:pt idx="4837">
                  <c:v>3.90625E-3</c:v>
                </c:pt>
                <c:pt idx="4838">
                  <c:v>3.90625E-3</c:v>
                </c:pt>
                <c:pt idx="4839">
                  <c:v>3.90625E-3</c:v>
                </c:pt>
                <c:pt idx="4840">
                  <c:v>3.90625E-3</c:v>
                </c:pt>
                <c:pt idx="4841">
                  <c:v>3.90625E-3</c:v>
                </c:pt>
                <c:pt idx="4842">
                  <c:v>3.90625E-3</c:v>
                </c:pt>
                <c:pt idx="4843">
                  <c:v>3.90625E-3</c:v>
                </c:pt>
                <c:pt idx="4844">
                  <c:v>3.90625E-3</c:v>
                </c:pt>
                <c:pt idx="4845">
                  <c:v>3.90625E-3</c:v>
                </c:pt>
                <c:pt idx="4846">
                  <c:v>3.90625E-3</c:v>
                </c:pt>
                <c:pt idx="4847">
                  <c:v>3.90625E-3</c:v>
                </c:pt>
                <c:pt idx="4848">
                  <c:v>3.90625E-3</c:v>
                </c:pt>
                <c:pt idx="4849">
                  <c:v>3.90625E-3</c:v>
                </c:pt>
                <c:pt idx="4850">
                  <c:v>3.90625E-3</c:v>
                </c:pt>
                <c:pt idx="4851">
                  <c:v>3.90625E-3</c:v>
                </c:pt>
                <c:pt idx="4852">
                  <c:v>3.90625E-3</c:v>
                </c:pt>
                <c:pt idx="4853">
                  <c:v>3.90625E-3</c:v>
                </c:pt>
                <c:pt idx="4854">
                  <c:v>3.90625E-3</c:v>
                </c:pt>
                <c:pt idx="4855">
                  <c:v>3.90625E-3</c:v>
                </c:pt>
                <c:pt idx="4856">
                  <c:v>3.90625E-3</c:v>
                </c:pt>
                <c:pt idx="4857">
                  <c:v>3.90625E-3</c:v>
                </c:pt>
                <c:pt idx="4858">
                  <c:v>3.90625E-3</c:v>
                </c:pt>
                <c:pt idx="4859">
                  <c:v>3.90625E-3</c:v>
                </c:pt>
                <c:pt idx="4860">
                  <c:v>3.90625E-3</c:v>
                </c:pt>
                <c:pt idx="4861">
                  <c:v>3.90625E-3</c:v>
                </c:pt>
                <c:pt idx="4862">
                  <c:v>3.90625E-3</c:v>
                </c:pt>
                <c:pt idx="4863">
                  <c:v>3.90625E-3</c:v>
                </c:pt>
                <c:pt idx="4864">
                  <c:v>3.90625E-3</c:v>
                </c:pt>
                <c:pt idx="4865">
                  <c:v>3.90625E-3</c:v>
                </c:pt>
                <c:pt idx="4866">
                  <c:v>3.90625E-3</c:v>
                </c:pt>
                <c:pt idx="4867">
                  <c:v>3.90625E-3</c:v>
                </c:pt>
                <c:pt idx="4868">
                  <c:v>3.90625E-3</c:v>
                </c:pt>
                <c:pt idx="4869">
                  <c:v>3.90625E-3</c:v>
                </c:pt>
                <c:pt idx="4870">
                  <c:v>3.90625E-3</c:v>
                </c:pt>
                <c:pt idx="4871">
                  <c:v>3.90625E-3</c:v>
                </c:pt>
                <c:pt idx="4872">
                  <c:v>0</c:v>
                </c:pt>
                <c:pt idx="4873">
                  <c:v>0</c:v>
                </c:pt>
                <c:pt idx="4874">
                  <c:v>0</c:v>
                </c:pt>
                <c:pt idx="4875">
                  <c:v>0</c:v>
                </c:pt>
              </c:numCache>
            </c:numRef>
          </c:xVal>
          <c:yVal>
            <c:numRef>
              <c:f>Sheet1!$F$2:$F$4877</c:f>
              <c:numCache>
                <c:formatCode>General</c:formatCode>
                <c:ptCount val="4876"/>
                <c:pt idx="0">
                  <c:v>1714.068751335144</c:v>
                </c:pt>
                <c:pt idx="1">
                  <c:v>1669.3189249038696</c:v>
                </c:pt>
                <c:pt idx="2">
                  <c:v>1641.179799079895</c:v>
                </c:pt>
                <c:pt idx="3">
                  <c:v>1619.0796213150024</c:v>
                </c:pt>
                <c:pt idx="4">
                  <c:v>1598.2937240600586</c:v>
                </c:pt>
                <c:pt idx="5">
                  <c:v>1579.3393516540527</c:v>
                </c:pt>
                <c:pt idx="6">
                  <c:v>1561.3310546875</c:v>
                </c:pt>
                <c:pt idx="7">
                  <c:v>1543.9788436889648</c:v>
                </c:pt>
                <c:pt idx="8">
                  <c:v>1527.8710479736328</c:v>
                </c:pt>
                <c:pt idx="9">
                  <c:v>1513.4922256469727</c:v>
                </c:pt>
                <c:pt idx="10">
                  <c:v>1500.1861457824707</c:v>
                </c:pt>
                <c:pt idx="11">
                  <c:v>1487.5560493469238</c:v>
                </c:pt>
                <c:pt idx="12">
                  <c:v>1474.9320907592773</c:v>
                </c:pt>
                <c:pt idx="13">
                  <c:v>1463.6467247009277</c:v>
                </c:pt>
                <c:pt idx="14">
                  <c:v>1452.5419235229492</c:v>
                </c:pt>
                <c:pt idx="15">
                  <c:v>1441.7991256713867</c:v>
                </c:pt>
                <c:pt idx="16">
                  <c:v>1431.0917778015137</c:v>
                </c:pt>
                <c:pt idx="17">
                  <c:v>1420.6353149414063</c:v>
                </c:pt>
                <c:pt idx="18">
                  <c:v>1410.7385139465332</c:v>
                </c:pt>
                <c:pt idx="19">
                  <c:v>1400.9042625427246</c:v>
                </c:pt>
                <c:pt idx="20">
                  <c:v>1391.1494407653809</c:v>
                </c:pt>
                <c:pt idx="21">
                  <c:v>1381.4703025817871</c:v>
                </c:pt>
                <c:pt idx="22">
                  <c:v>1371.8709373474121</c:v>
                </c:pt>
                <c:pt idx="23">
                  <c:v>1362.3210906982422</c:v>
                </c:pt>
                <c:pt idx="24">
                  <c:v>1352.8244514465332</c:v>
                </c:pt>
                <c:pt idx="25">
                  <c:v>1343.614673614502</c:v>
                </c:pt>
                <c:pt idx="26">
                  <c:v>1335.0901718139648</c:v>
                </c:pt>
                <c:pt idx="27">
                  <c:v>1326.7030258178711</c:v>
                </c:pt>
                <c:pt idx="28">
                  <c:v>1318.326171875</c:v>
                </c:pt>
                <c:pt idx="29">
                  <c:v>1310.1316108703613</c:v>
                </c:pt>
                <c:pt idx="30">
                  <c:v>1302.197021484375</c:v>
                </c:pt>
                <c:pt idx="31">
                  <c:v>1294.5937156677246</c:v>
                </c:pt>
                <c:pt idx="32">
                  <c:v>1287.0566749572754</c:v>
                </c:pt>
                <c:pt idx="33">
                  <c:v>1279.7089538574219</c:v>
                </c:pt>
                <c:pt idx="34">
                  <c:v>1272.4091682434082</c:v>
                </c:pt>
                <c:pt idx="35">
                  <c:v>1265.122673034668</c:v>
                </c:pt>
                <c:pt idx="36">
                  <c:v>1257.9289398193359</c:v>
                </c:pt>
                <c:pt idx="37">
                  <c:v>1250.8231086730957</c:v>
                </c:pt>
                <c:pt idx="38">
                  <c:v>1243.8261070251465</c:v>
                </c:pt>
                <c:pt idx="39">
                  <c:v>1236.8871269226074</c:v>
                </c:pt>
                <c:pt idx="40">
                  <c:v>1229.9864120483398</c:v>
                </c:pt>
                <c:pt idx="41">
                  <c:v>1223.1580963134766</c:v>
                </c:pt>
                <c:pt idx="42">
                  <c:v>1216.4486351013184</c:v>
                </c:pt>
                <c:pt idx="43">
                  <c:v>1209.7558135986328</c:v>
                </c:pt>
                <c:pt idx="44">
                  <c:v>1203.1241836547852</c:v>
                </c:pt>
                <c:pt idx="45">
                  <c:v>1196.5291023254395</c:v>
                </c:pt>
                <c:pt idx="46">
                  <c:v>1189.9752769470215</c:v>
                </c:pt>
                <c:pt idx="47">
                  <c:v>1183.6682815551758</c:v>
                </c:pt>
                <c:pt idx="48">
                  <c:v>1177.4706764221191</c:v>
                </c:pt>
                <c:pt idx="49">
                  <c:v>1171.3419380187988</c:v>
                </c:pt>
                <c:pt idx="50">
                  <c:v>1165.4126472473145</c:v>
                </c:pt>
                <c:pt idx="51">
                  <c:v>1159.5368576049805</c:v>
                </c:pt>
                <c:pt idx="52">
                  <c:v>1153.8629341125488</c:v>
                </c:pt>
                <c:pt idx="53">
                  <c:v>1148.3996925354004</c:v>
                </c:pt>
                <c:pt idx="54">
                  <c:v>1142.9718780517578</c:v>
                </c:pt>
                <c:pt idx="55">
                  <c:v>1137.5695610046387</c:v>
                </c:pt>
                <c:pt idx="56">
                  <c:v>1132.1885566711426</c:v>
                </c:pt>
                <c:pt idx="57">
                  <c:v>1126.8323822021484</c:v>
                </c:pt>
                <c:pt idx="58">
                  <c:v>1121.5133476257324</c:v>
                </c:pt>
                <c:pt idx="59">
                  <c:v>1116.2236976623535</c:v>
                </c:pt>
                <c:pt idx="60">
                  <c:v>1111.0732231140137</c:v>
                </c:pt>
                <c:pt idx="61">
                  <c:v>1106.0888481140137</c:v>
                </c:pt>
                <c:pt idx="62">
                  <c:v>1101.1809883117676</c:v>
                </c:pt>
                <c:pt idx="63">
                  <c:v>1096.287956237793</c:v>
                </c:pt>
                <c:pt idx="64">
                  <c:v>1091.3952331542969</c:v>
                </c:pt>
                <c:pt idx="65">
                  <c:v>1086.5468902587891</c:v>
                </c:pt>
                <c:pt idx="66">
                  <c:v>1081.7490692138672</c:v>
                </c:pt>
                <c:pt idx="67">
                  <c:v>1077.1400032043457</c:v>
                </c:pt>
                <c:pt idx="68">
                  <c:v>1072.6272430419922</c:v>
                </c:pt>
                <c:pt idx="69">
                  <c:v>1068.1875419616699</c:v>
                </c:pt>
                <c:pt idx="70">
                  <c:v>1063.7774772644043</c:v>
                </c:pt>
                <c:pt idx="71">
                  <c:v>1059.3929672241211</c:v>
                </c:pt>
                <c:pt idx="72">
                  <c:v>1055.0368614196777</c:v>
                </c:pt>
                <c:pt idx="73">
                  <c:v>1050.6935272216797</c:v>
                </c:pt>
                <c:pt idx="74">
                  <c:v>1046.367546081543</c:v>
                </c:pt>
                <c:pt idx="75">
                  <c:v>1042.0897445678711</c:v>
                </c:pt>
                <c:pt idx="76">
                  <c:v>1037.9017028808594</c:v>
                </c:pt>
                <c:pt idx="77">
                  <c:v>1033.7735023498535</c:v>
                </c:pt>
                <c:pt idx="78">
                  <c:v>1029.673900604248</c:v>
                </c:pt>
                <c:pt idx="79">
                  <c:v>1025.5766983032227</c:v>
                </c:pt>
                <c:pt idx="80">
                  <c:v>1021.4828643798828</c:v>
                </c:pt>
                <c:pt idx="81">
                  <c:v>1017.4247398376465</c:v>
                </c:pt>
                <c:pt idx="82">
                  <c:v>1013.3963508605957</c:v>
                </c:pt>
                <c:pt idx="83">
                  <c:v>1009.4004058837891</c:v>
                </c:pt>
                <c:pt idx="84">
                  <c:v>1005.6284713745117</c:v>
                </c:pt>
                <c:pt idx="85">
                  <c:v>1001.9080772399902</c:v>
                </c:pt>
                <c:pt idx="86">
                  <c:v>998.25166320800781</c:v>
                </c:pt>
                <c:pt idx="87">
                  <c:v>994.60621643066406</c:v>
                </c:pt>
                <c:pt idx="88">
                  <c:v>990.97336196899414</c:v>
                </c:pt>
                <c:pt idx="89">
                  <c:v>987.46717071533203</c:v>
                </c:pt>
                <c:pt idx="90">
                  <c:v>983.96536636352539</c:v>
                </c:pt>
                <c:pt idx="91">
                  <c:v>980.48552322387695</c:v>
                </c:pt>
                <c:pt idx="92">
                  <c:v>977.1097297668457</c:v>
                </c:pt>
                <c:pt idx="93">
                  <c:v>973.7683219909668</c:v>
                </c:pt>
                <c:pt idx="94">
                  <c:v>970.4610481262207</c:v>
                </c:pt>
                <c:pt idx="95">
                  <c:v>967.15528869628906</c:v>
                </c:pt>
                <c:pt idx="96">
                  <c:v>963.87342071533203</c:v>
                </c:pt>
                <c:pt idx="97">
                  <c:v>960.59705352783203</c:v>
                </c:pt>
                <c:pt idx="98">
                  <c:v>957.33956146240234</c:v>
                </c:pt>
                <c:pt idx="99">
                  <c:v>954.0888557434082</c:v>
                </c:pt>
                <c:pt idx="100">
                  <c:v>950.96397399902344</c:v>
                </c:pt>
                <c:pt idx="101">
                  <c:v>947.87368392944336</c:v>
                </c:pt>
                <c:pt idx="102">
                  <c:v>944.87434387207031</c:v>
                </c:pt>
                <c:pt idx="103">
                  <c:v>941.89022064208984</c:v>
                </c:pt>
                <c:pt idx="104">
                  <c:v>938.92959213256836</c:v>
                </c:pt>
                <c:pt idx="105">
                  <c:v>936.04585266113281</c:v>
                </c:pt>
                <c:pt idx="106">
                  <c:v>933.17373275756836</c:v>
                </c:pt>
                <c:pt idx="107">
                  <c:v>930.33642578125</c:v>
                </c:pt>
                <c:pt idx="108">
                  <c:v>927.56243133544922</c:v>
                </c:pt>
                <c:pt idx="109">
                  <c:v>924.79978942871094</c:v>
                </c:pt>
                <c:pt idx="110">
                  <c:v>922.07856750488281</c:v>
                </c:pt>
                <c:pt idx="111">
                  <c:v>919.35937118530273</c:v>
                </c:pt>
                <c:pt idx="112">
                  <c:v>916.65914535522461</c:v>
                </c:pt>
                <c:pt idx="113">
                  <c:v>913.97577285766602</c:v>
                </c:pt>
                <c:pt idx="114">
                  <c:v>911.31532287597656</c:v>
                </c:pt>
                <c:pt idx="115">
                  <c:v>908.67241287231445</c:v>
                </c:pt>
                <c:pt idx="116">
                  <c:v>906.04795074462891</c:v>
                </c:pt>
                <c:pt idx="117">
                  <c:v>903.42721176147461</c:v>
                </c:pt>
                <c:pt idx="118">
                  <c:v>900.81025314331055</c:v>
                </c:pt>
                <c:pt idx="119">
                  <c:v>898.21535873413086</c:v>
                </c:pt>
                <c:pt idx="120">
                  <c:v>895.62764358520508</c:v>
                </c:pt>
                <c:pt idx="121">
                  <c:v>893.0537223815918</c:v>
                </c:pt>
                <c:pt idx="122">
                  <c:v>890.55373001098633</c:v>
                </c:pt>
                <c:pt idx="123">
                  <c:v>888.07326507568359</c:v>
                </c:pt>
                <c:pt idx="124">
                  <c:v>885.59982681274414</c:v>
                </c:pt>
                <c:pt idx="125">
                  <c:v>883.12691116333008</c:v>
                </c:pt>
                <c:pt idx="126">
                  <c:v>880.70615386962891</c:v>
                </c:pt>
                <c:pt idx="127">
                  <c:v>878.2879638671875</c:v>
                </c:pt>
                <c:pt idx="128">
                  <c:v>875.87096405029297</c:v>
                </c:pt>
                <c:pt idx="129">
                  <c:v>873.45763778686523</c:v>
                </c:pt>
                <c:pt idx="130">
                  <c:v>871.06299209594727</c:v>
                </c:pt>
                <c:pt idx="131">
                  <c:v>868.70480728149414</c:v>
                </c:pt>
                <c:pt idx="132">
                  <c:v>866.36212539672852</c:v>
                </c:pt>
                <c:pt idx="133">
                  <c:v>864.05810546875</c:v>
                </c:pt>
                <c:pt idx="134">
                  <c:v>861.76053237915039</c:v>
                </c:pt>
                <c:pt idx="135">
                  <c:v>859.50278472900391</c:v>
                </c:pt>
                <c:pt idx="136">
                  <c:v>857.24761199951172</c:v>
                </c:pt>
                <c:pt idx="137">
                  <c:v>855.01732635498047</c:v>
                </c:pt>
                <c:pt idx="138">
                  <c:v>852.79415130615234</c:v>
                </c:pt>
                <c:pt idx="139">
                  <c:v>850.57225799560547</c:v>
                </c:pt>
                <c:pt idx="140">
                  <c:v>848.357421875</c:v>
                </c:pt>
                <c:pt idx="141">
                  <c:v>846.1429328918457</c:v>
                </c:pt>
                <c:pt idx="142">
                  <c:v>843.93804931640625</c:v>
                </c:pt>
                <c:pt idx="143">
                  <c:v>841.783203125</c:v>
                </c:pt>
                <c:pt idx="144">
                  <c:v>839.63539505004883</c:v>
                </c:pt>
                <c:pt idx="145">
                  <c:v>837.51796340942383</c:v>
                </c:pt>
                <c:pt idx="146">
                  <c:v>835.43240737915039</c:v>
                </c:pt>
                <c:pt idx="147">
                  <c:v>833.36185836791992</c:v>
                </c:pt>
                <c:pt idx="148">
                  <c:v>831.30677032470703</c:v>
                </c:pt>
                <c:pt idx="149">
                  <c:v>829.25960922241211</c:v>
                </c:pt>
                <c:pt idx="150">
                  <c:v>827.21504974365234</c:v>
                </c:pt>
                <c:pt idx="151">
                  <c:v>825.18141555786133</c:v>
                </c:pt>
                <c:pt idx="152">
                  <c:v>823.14999389648438</c:v>
                </c:pt>
                <c:pt idx="153">
                  <c:v>821.12301254272461</c:v>
                </c:pt>
                <c:pt idx="154">
                  <c:v>819.10392761230469</c:v>
                </c:pt>
                <c:pt idx="155">
                  <c:v>817.09653472900391</c:v>
                </c:pt>
                <c:pt idx="156">
                  <c:v>815.09138488769531</c:v>
                </c:pt>
                <c:pt idx="157">
                  <c:v>813.09081268310547</c:v>
                </c:pt>
                <c:pt idx="158">
                  <c:v>811.12018203735352</c:v>
                </c:pt>
                <c:pt idx="159">
                  <c:v>809.1680908203125</c:v>
                </c:pt>
                <c:pt idx="160">
                  <c:v>807.23962020874023</c:v>
                </c:pt>
                <c:pt idx="161">
                  <c:v>805.33462524414063</c:v>
                </c:pt>
                <c:pt idx="162">
                  <c:v>803.43449783325195</c:v>
                </c:pt>
                <c:pt idx="163">
                  <c:v>801.53761291503906</c:v>
                </c:pt>
                <c:pt idx="164">
                  <c:v>799.64199447631836</c:v>
                </c:pt>
                <c:pt idx="165">
                  <c:v>797.74786376953125</c:v>
                </c:pt>
                <c:pt idx="166">
                  <c:v>795.85781478881836</c:v>
                </c:pt>
                <c:pt idx="167">
                  <c:v>793.97134399414063</c:v>
                </c:pt>
                <c:pt idx="168">
                  <c:v>792.09431743621826</c:v>
                </c:pt>
                <c:pt idx="169">
                  <c:v>790.24368190765381</c:v>
                </c:pt>
                <c:pt idx="170">
                  <c:v>788.42046642303467</c:v>
                </c:pt>
                <c:pt idx="171">
                  <c:v>786.62024211883545</c:v>
                </c:pt>
                <c:pt idx="172">
                  <c:v>784.84332942962646</c:v>
                </c:pt>
                <c:pt idx="173">
                  <c:v>783.08089733123779</c:v>
                </c:pt>
                <c:pt idx="174">
                  <c:v>781.32535839080811</c:v>
                </c:pt>
                <c:pt idx="175">
                  <c:v>779.58476161956787</c:v>
                </c:pt>
                <c:pt idx="176">
                  <c:v>777.84617519378662</c:v>
                </c:pt>
                <c:pt idx="177">
                  <c:v>776.11194896697998</c:v>
                </c:pt>
                <c:pt idx="178">
                  <c:v>774.38066387176514</c:v>
                </c:pt>
                <c:pt idx="179">
                  <c:v>772.67520427703857</c:v>
                </c:pt>
                <c:pt idx="180">
                  <c:v>770.97329616546631</c:v>
                </c:pt>
                <c:pt idx="181">
                  <c:v>769.29089260101318</c:v>
                </c:pt>
                <c:pt idx="182">
                  <c:v>767.61209011077881</c:v>
                </c:pt>
                <c:pt idx="183">
                  <c:v>765.93418407440186</c:v>
                </c:pt>
                <c:pt idx="184">
                  <c:v>764.25892543792725</c:v>
                </c:pt>
                <c:pt idx="185">
                  <c:v>762.58645153045654</c:v>
                </c:pt>
                <c:pt idx="186">
                  <c:v>760.93000316619873</c:v>
                </c:pt>
                <c:pt idx="187">
                  <c:v>759.27517986297607</c:v>
                </c:pt>
                <c:pt idx="188">
                  <c:v>757.62821865081787</c:v>
                </c:pt>
                <c:pt idx="189">
                  <c:v>755.98390483856201</c:v>
                </c:pt>
                <c:pt idx="190">
                  <c:v>754.34195995330811</c:v>
                </c:pt>
                <c:pt idx="191">
                  <c:v>752.7096586227417</c:v>
                </c:pt>
                <c:pt idx="192">
                  <c:v>751.08814144134521</c:v>
                </c:pt>
                <c:pt idx="193">
                  <c:v>749.48598003387451</c:v>
                </c:pt>
                <c:pt idx="194">
                  <c:v>747.88489818572998</c:v>
                </c:pt>
                <c:pt idx="195">
                  <c:v>746.30236339569092</c:v>
                </c:pt>
                <c:pt idx="196">
                  <c:v>744.72107982635498</c:v>
                </c:pt>
                <c:pt idx="197">
                  <c:v>743.14834117889404</c:v>
                </c:pt>
                <c:pt idx="198">
                  <c:v>741.57808971405029</c:v>
                </c:pt>
                <c:pt idx="199">
                  <c:v>740.02262401580811</c:v>
                </c:pt>
                <c:pt idx="200">
                  <c:v>738.48057842254639</c:v>
                </c:pt>
                <c:pt idx="201">
                  <c:v>736.94691371917725</c:v>
                </c:pt>
                <c:pt idx="202">
                  <c:v>735.4150915145874</c:v>
                </c:pt>
                <c:pt idx="203">
                  <c:v>733.88706874847412</c:v>
                </c:pt>
                <c:pt idx="204">
                  <c:v>732.36055660247803</c:v>
                </c:pt>
                <c:pt idx="205">
                  <c:v>730.83567333221436</c:v>
                </c:pt>
                <c:pt idx="206">
                  <c:v>729.33680629730225</c:v>
                </c:pt>
                <c:pt idx="207">
                  <c:v>727.83957576751709</c:v>
                </c:pt>
                <c:pt idx="208">
                  <c:v>726.34873867034912</c:v>
                </c:pt>
                <c:pt idx="209">
                  <c:v>724.85800457000732</c:v>
                </c:pt>
                <c:pt idx="210">
                  <c:v>723.36983776092529</c:v>
                </c:pt>
                <c:pt idx="211">
                  <c:v>721.90874767303467</c:v>
                </c:pt>
                <c:pt idx="212">
                  <c:v>720.45133113861084</c:v>
                </c:pt>
                <c:pt idx="213">
                  <c:v>718.99830913543701</c:v>
                </c:pt>
                <c:pt idx="214">
                  <c:v>717.54857921600342</c:v>
                </c:pt>
                <c:pt idx="215">
                  <c:v>716.11199474334717</c:v>
                </c:pt>
                <c:pt idx="216">
                  <c:v>714.68294048309326</c:v>
                </c:pt>
                <c:pt idx="217">
                  <c:v>713.25631237030029</c:v>
                </c:pt>
                <c:pt idx="218">
                  <c:v>711.83295726776123</c:v>
                </c:pt>
                <c:pt idx="219">
                  <c:v>710.41088771820068</c:v>
                </c:pt>
                <c:pt idx="220">
                  <c:v>708.99228572845459</c:v>
                </c:pt>
                <c:pt idx="221">
                  <c:v>707.57591533660889</c:v>
                </c:pt>
                <c:pt idx="222">
                  <c:v>706.16141796112061</c:v>
                </c:pt>
                <c:pt idx="223">
                  <c:v>704.75027370452881</c:v>
                </c:pt>
                <c:pt idx="224">
                  <c:v>703.34323024749756</c:v>
                </c:pt>
                <c:pt idx="225">
                  <c:v>701.94067287445068</c:v>
                </c:pt>
                <c:pt idx="226">
                  <c:v>700.53887462615967</c:v>
                </c:pt>
                <c:pt idx="227">
                  <c:v>699.13930034637451</c:v>
                </c:pt>
                <c:pt idx="228">
                  <c:v>697.74390316009521</c:v>
                </c:pt>
                <c:pt idx="229">
                  <c:v>696.35222911834717</c:v>
                </c:pt>
                <c:pt idx="230">
                  <c:v>694.96154689788818</c:v>
                </c:pt>
                <c:pt idx="231">
                  <c:v>693.58169078826904</c:v>
                </c:pt>
                <c:pt idx="232">
                  <c:v>692.21717357635498</c:v>
                </c:pt>
                <c:pt idx="233">
                  <c:v>690.85956478118896</c:v>
                </c:pt>
                <c:pt idx="234">
                  <c:v>689.50334453582764</c:v>
                </c:pt>
                <c:pt idx="235">
                  <c:v>688.14932918548584</c:v>
                </c:pt>
                <c:pt idx="236">
                  <c:v>686.80416393280029</c:v>
                </c:pt>
                <c:pt idx="237">
                  <c:v>685.46324443817139</c:v>
                </c:pt>
                <c:pt idx="238">
                  <c:v>684.12405681610107</c:v>
                </c:pt>
                <c:pt idx="239">
                  <c:v>682.78639507293701</c:v>
                </c:pt>
                <c:pt idx="240">
                  <c:v>681.45101833343506</c:v>
                </c:pt>
                <c:pt idx="241">
                  <c:v>680.12124538421631</c:v>
                </c:pt>
                <c:pt idx="242">
                  <c:v>678.79693126678467</c:v>
                </c:pt>
                <c:pt idx="243">
                  <c:v>677.47664928436279</c:v>
                </c:pt>
                <c:pt idx="244">
                  <c:v>676.16017818450928</c:v>
                </c:pt>
                <c:pt idx="245">
                  <c:v>674.84403133392334</c:v>
                </c:pt>
                <c:pt idx="246">
                  <c:v>673.52956676483154</c:v>
                </c:pt>
                <c:pt idx="247">
                  <c:v>672.22090435028076</c:v>
                </c:pt>
                <c:pt idx="248">
                  <c:v>670.91426372528076</c:v>
                </c:pt>
                <c:pt idx="249">
                  <c:v>669.61252880096436</c:v>
                </c:pt>
                <c:pt idx="250">
                  <c:v>668.31334972381592</c:v>
                </c:pt>
                <c:pt idx="251">
                  <c:v>667.02385997772217</c:v>
                </c:pt>
                <c:pt idx="252">
                  <c:v>665.73498058319092</c:v>
                </c:pt>
                <c:pt idx="253">
                  <c:v>664.45216274261475</c:v>
                </c:pt>
                <c:pt idx="254">
                  <c:v>663.17012691497803</c:v>
                </c:pt>
                <c:pt idx="255">
                  <c:v>661.89304637908936</c:v>
                </c:pt>
                <c:pt idx="256">
                  <c:v>660.61801433563232</c:v>
                </c:pt>
                <c:pt idx="257">
                  <c:v>659.34828090667725</c:v>
                </c:pt>
                <c:pt idx="258">
                  <c:v>658.08401775360107</c:v>
                </c:pt>
                <c:pt idx="259">
                  <c:v>656.82284450531006</c:v>
                </c:pt>
                <c:pt idx="260">
                  <c:v>655.57576560974121</c:v>
                </c:pt>
                <c:pt idx="261">
                  <c:v>654.33280372619629</c:v>
                </c:pt>
                <c:pt idx="262">
                  <c:v>653.09084129333496</c:v>
                </c:pt>
                <c:pt idx="263">
                  <c:v>651.85482597351074</c:v>
                </c:pt>
                <c:pt idx="264">
                  <c:v>650.62944221496582</c:v>
                </c:pt>
                <c:pt idx="265">
                  <c:v>649.41062355041504</c:v>
                </c:pt>
                <c:pt idx="266">
                  <c:v>648.19404029846191</c:v>
                </c:pt>
                <c:pt idx="267">
                  <c:v>646.98101997375488</c:v>
                </c:pt>
                <c:pt idx="268">
                  <c:v>645.78131675720215</c:v>
                </c:pt>
                <c:pt idx="269">
                  <c:v>644.59037208557129</c:v>
                </c:pt>
                <c:pt idx="270">
                  <c:v>643.40018653869629</c:v>
                </c:pt>
                <c:pt idx="271">
                  <c:v>642.21320915222168</c:v>
                </c:pt>
                <c:pt idx="272">
                  <c:v>641.02811622619629</c:v>
                </c:pt>
                <c:pt idx="273">
                  <c:v>639.84510612487793</c:v>
                </c:pt>
                <c:pt idx="274">
                  <c:v>638.66217994689941</c:v>
                </c:pt>
                <c:pt idx="275">
                  <c:v>637.48072242736816</c:v>
                </c:pt>
                <c:pt idx="276">
                  <c:v>636.30251121520996</c:v>
                </c:pt>
                <c:pt idx="277">
                  <c:v>635.13493537902832</c:v>
                </c:pt>
                <c:pt idx="278">
                  <c:v>633.98417091369629</c:v>
                </c:pt>
                <c:pt idx="279">
                  <c:v>632.84618186950684</c:v>
                </c:pt>
                <c:pt idx="280">
                  <c:v>631.70890617370605</c:v>
                </c:pt>
                <c:pt idx="281">
                  <c:v>630.5716495513916</c:v>
                </c:pt>
                <c:pt idx="282">
                  <c:v>629.43574714660645</c:v>
                </c:pt>
                <c:pt idx="283">
                  <c:v>628.3026065826416</c:v>
                </c:pt>
                <c:pt idx="284">
                  <c:v>627.17574501037598</c:v>
                </c:pt>
                <c:pt idx="285">
                  <c:v>626.04903984069824</c:v>
                </c:pt>
                <c:pt idx="286">
                  <c:v>624.92549705505371</c:v>
                </c:pt>
                <c:pt idx="287">
                  <c:v>623.80820655822754</c:v>
                </c:pt>
                <c:pt idx="288">
                  <c:v>622.69211006164551</c:v>
                </c:pt>
                <c:pt idx="289">
                  <c:v>621.57681083679199</c:v>
                </c:pt>
                <c:pt idx="290">
                  <c:v>620.47052955627441</c:v>
                </c:pt>
                <c:pt idx="291">
                  <c:v>619.3655834197998</c:v>
                </c:pt>
                <c:pt idx="292">
                  <c:v>618.27614784240723</c:v>
                </c:pt>
                <c:pt idx="293">
                  <c:v>617.18972206115723</c:v>
                </c:pt>
                <c:pt idx="294">
                  <c:v>616.10576057434082</c:v>
                </c:pt>
                <c:pt idx="295">
                  <c:v>615.0235424041748</c:v>
                </c:pt>
                <c:pt idx="296">
                  <c:v>613.94286918640137</c:v>
                </c:pt>
                <c:pt idx="297">
                  <c:v>612.86551856994629</c:v>
                </c:pt>
                <c:pt idx="298">
                  <c:v>611.79081153869629</c:v>
                </c:pt>
                <c:pt idx="299">
                  <c:v>610.71819877624512</c:v>
                </c:pt>
                <c:pt idx="300">
                  <c:v>609.64841270446777</c:v>
                </c:pt>
                <c:pt idx="301">
                  <c:v>608.58343696594238</c:v>
                </c:pt>
                <c:pt idx="302">
                  <c:v>607.51945304870605</c:v>
                </c:pt>
                <c:pt idx="303">
                  <c:v>606.45563697814941</c:v>
                </c:pt>
                <c:pt idx="304">
                  <c:v>605.39558982849121</c:v>
                </c:pt>
                <c:pt idx="305">
                  <c:v>604.33684730529785</c:v>
                </c:pt>
                <c:pt idx="306">
                  <c:v>603.29028129577637</c:v>
                </c:pt>
                <c:pt idx="307">
                  <c:v>602.25036811828613</c:v>
                </c:pt>
                <c:pt idx="308">
                  <c:v>601.21998405456543</c:v>
                </c:pt>
                <c:pt idx="309">
                  <c:v>600.19452857971191</c:v>
                </c:pt>
                <c:pt idx="310">
                  <c:v>599.1723804473877</c:v>
                </c:pt>
                <c:pt idx="311">
                  <c:v>598.1512622833252</c:v>
                </c:pt>
                <c:pt idx="312">
                  <c:v>597.13826179504395</c:v>
                </c:pt>
                <c:pt idx="313">
                  <c:v>596.1322193145752</c:v>
                </c:pt>
                <c:pt idx="314">
                  <c:v>595.12619209289551</c:v>
                </c:pt>
                <c:pt idx="315">
                  <c:v>594.12265586853027</c:v>
                </c:pt>
                <c:pt idx="316">
                  <c:v>593.11921882629395</c:v>
                </c:pt>
                <c:pt idx="317">
                  <c:v>592.12289619445801</c:v>
                </c:pt>
                <c:pt idx="318">
                  <c:v>591.12845802307129</c:v>
                </c:pt>
                <c:pt idx="319">
                  <c:v>590.14108467102051</c:v>
                </c:pt>
                <c:pt idx="320">
                  <c:v>589.1552791595459</c:v>
                </c:pt>
                <c:pt idx="321">
                  <c:v>588.17265129089355</c:v>
                </c:pt>
                <c:pt idx="322">
                  <c:v>587.19176292419434</c:v>
                </c:pt>
                <c:pt idx="323">
                  <c:v>586.21615791320801</c:v>
                </c:pt>
                <c:pt idx="324">
                  <c:v>585.24662590026855</c:v>
                </c:pt>
                <c:pt idx="325">
                  <c:v>584.27889442443848</c:v>
                </c:pt>
                <c:pt idx="326">
                  <c:v>583.3150463104248</c:v>
                </c:pt>
                <c:pt idx="327">
                  <c:v>582.35680198669434</c:v>
                </c:pt>
                <c:pt idx="328">
                  <c:v>581.4000301361084</c:v>
                </c:pt>
                <c:pt idx="329">
                  <c:v>580.44525337219238</c:v>
                </c:pt>
                <c:pt idx="330">
                  <c:v>579.49180793762207</c:v>
                </c:pt>
                <c:pt idx="331">
                  <c:v>578.54189491271973</c:v>
                </c:pt>
                <c:pt idx="332">
                  <c:v>577.59225654602051</c:v>
                </c:pt>
                <c:pt idx="333">
                  <c:v>576.64815711975098</c:v>
                </c:pt>
                <c:pt idx="334">
                  <c:v>575.7093563079834</c:v>
                </c:pt>
                <c:pt idx="335">
                  <c:v>574.77461433410645</c:v>
                </c:pt>
                <c:pt idx="336">
                  <c:v>573.84067726135254</c:v>
                </c:pt>
                <c:pt idx="337">
                  <c:v>572.90855979919434</c:v>
                </c:pt>
                <c:pt idx="338">
                  <c:v>571.97822761535645</c:v>
                </c:pt>
                <c:pt idx="339">
                  <c:v>571.0484561920166</c:v>
                </c:pt>
                <c:pt idx="340">
                  <c:v>570.11949348449707</c:v>
                </c:pt>
                <c:pt idx="341">
                  <c:v>569.1916675567627</c:v>
                </c:pt>
                <c:pt idx="342">
                  <c:v>568.26591300964355</c:v>
                </c:pt>
                <c:pt idx="343">
                  <c:v>567.34432792663574</c:v>
                </c:pt>
                <c:pt idx="344">
                  <c:v>566.42423820495605</c:v>
                </c:pt>
                <c:pt idx="345">
                  <c:v>565.50869178771973</c:v>
                </c:pt>
                <c:pt idx="346">
                  <c:v>564.59761238098145</c:v>
                </c:pt>
                <c:pt idx="347">
                  <c:v>563.69027900695801</c:v>
                </c:pt>
                <c:pt idx="348">
                  <c:v>562.78739356994629</c:v>
                </c:pt>
                <c:pt idx="349">
                  <c:v>561.88785743713379</c:v>
                </c:pt>
                <c:pt idx="350">
                  <c:v>560.98993110656738</c:v>
                </c:pt>
                <c:pt idx="351">
                  <c:v>560.09309577941895</c:v>
                </c:pt>
                <c:pt idx="352">
                  <c:v>559.19645118713379</c:v>
                </c:pt>
                <c:pt idx="353">
                  <c:v>558.30355262756348</c:v>
                </c:pt>
                <c:pt idx="354">
                  <c:v>557.41205406188965</c:v>
                </c:pt>
                <c:pt idx="355">
                  <c:v>556.52065086364746</c:v>
                </c:pt>
                <c:pt idx="356">
                  <c:v>555.63032722473145</c:v>
                </c:pt>
                <c:pt idx="357">
                  <c:v>554.74130058288574</c:v>
                </c:pt>
                <c:pt idx="358">
                  <c:v>553.85423469543457</c:v>
                </c:pt>
                <c:pt idx="359">
                  <c:v>552.97091102600098</c:v>
                </c:pt>
                <c:pt idx="360">
                  <c:v>552.09355354309082</c:v>
                </c:pt>
                <c:pt idx="361">
                  <c:v>551.22101020812988</c:v>
                </c:pt>
                <c:pt idx="362">
                  <c:v>550.34930229187012</c:v>
                </c:pt>
                <c:pt idx="363">
                  <c:v>549.48172950744629</c:v>
                </c:pt>
                <c:pt idx="364">
                  <c:v>548.61454963684082</c:v>
                </c:pt>
                <c:pt idx="365">
                  <c:v>547.7475643157959</c:v>
                </c:pt>
                <c:pt idx="366">
                  <c:v>546.88522148132324</c:v>
                </c:pt>
                <c:pt idx="367">
                  <c:v>546.03033256530762</c:v>
                </c:pt>
                <c:pt idx="368">
                  <c:v>545.1756420135498</c:v>
                </c:pt>
                <c:pt idx="369">
                  <c:v>544.32175636291504</c:v>
                </c:pt>
                <c:pt idx="370">
                  <c:v>543.4683780670166</c:v>
                </c:pt>
                <c:pt idx="371">
                  <c:v>542.61728096008301</c:v>
                </c:pt>
                <c:pt idx="372">
                  <c:v>541.77088737487793</c:v>
                </c:pt>
                <c:pt idx="373">
                  <c:v>540.92619132995605</c:v>
                </c:pt>
                <c:pt idx="374">
                  <c:v>540.08828163146973</c:v>
                </c:pt>
                <c:pt idx="375">
                  <c:v>539.25110816955566</c:v>
                </c:pt>
                <c:pt idx="376">
                  <c:v>538.41603660583496</c:v>
                </c:pt>
                <c:pt idx="377">
                  <c:v>537.58139610290527</c:v>
                </c:pt>
                <c:pt idx="378">
                  <c:v>536.74764060974121</c:v>
                </c:pt>
                <c:pt idx="379">
                  <c:v>535.91415596008301</c:v>
                </c:pt>
                <c:pt idx="380">
                  <c:v>535.08150291442871</c:v>
                </c:pt>
                <c:pt idx="381">
                  <c:v>534.24924659729004</c:v>
                </c:pt>
                <c:pt idx="382">
                  <c:v>533.41941261291504</c:v>
                </c:pt>
                <c:pt idx="383">
                  <c:v>532.59027290344238</c:v>
                </c:pt>
                <c:pt idx="384">
                  <c:v>531.76346778869629</c:v>
                </c:pt>
                <c:pt idx="385">
                  <c:v>530.9372501373291</c:v>
                </c:pt>
                <c:pt idx="386">
                  <c:v>530.11464500427246</c:v>
                </c:pt>
                <c:pt idx="387">
                  <c:v>529.29365348815918</c:v>
                </c:pt>
                <c:pt idx="388">
                  <c:v>528.4737491607666</c:v>
                </c:pt>
                <c:pt idx="389">
                  <c:v>527.65442848205566</c:v>
                </c:pt>
                <c:pt idx="390">
                  <c:v>526.83599281311035</c:v>
                </c:pt>
                <c:pt idx="391">
                  <c:v>526.01901435852051</c:v>
                </c:pt>
                <c:pt idx="392">
                  <c:v>525.20466804504395</c:v>
                </c:pt>
                <c:pt idx="393">
                  <c:v>524.39107322692871</c:v>
                </c:pt>
                <c:pt idx="394">
                  <c:v>523.5789737701416</c:v>
                </c:pt>
                <c:pt idx="395">
                  <c:v>522.7676830291748</c:v>
                </c:pt>
                <c:pt idx="396">
                  <c:v>521.95663642883301</c:v>
                </c:pt>
                <c:pt idx="397">
                  <c:v>521.14578056335449</c:v>
                </c:pt>
                <c:pt idx="398">
                  <c:v>520.33598136901855</c:v>
                </c:pt>
                <c:pt idx="399">
                  <c:v>519.52740287780762</c:v>
                </c:pt>
                <c:pt idx="400">
                  <c:v>518.7203426361084</c:v>
                </c:pt>
                <c:pt idx="401">
                  <c:v>517.91336631774902</c:v>
                </c:pt>
                <c:pt idx="402">
                  <c:v>517.10686683654785</c:v>
                </c:pt>
                <c:pt idx="403">
                  <c:v>516.30044746398926</c:v>
                </c:pt>
                <c:pt idx="404">
                  <c:v>515.49421501159668</c:v>
                </c:pt>
                <c:pt idx="405">
                  <c:v>514.68895530700684</c:v>
                </c:pt>
                <c:pt idx="406">
                  <c:v>513.88811683654785</c:v>
                </c:pt>
                <c:pt idx="407">
                  <c:v>513.08955574035645</c:v>
                </c:pt>
                <c:pt idx="408">
                  <c:v>512.29199409484863</c:v>
                </c:pt>
                <c:pt idx="409">
                  <c:v>511.49469184875488</c:v>
                </c:pt>
                <c:pt idx="410">
                  <c:v>510.69757270812988</c:v>
                </c:pt>
                <c:pt idx="411">
                  <c:v>509.90118598937988</c:v>
                </c:pt>
                <c:pt idx="412">
                  <c:v>509.10519981384277</c:v>
                </c:pt>
                <c:pt idx="413">
                  <c:v>508.31345558166504</c:v>
                </c:pt>
                <c:pt idx="414">
                  <c:v>507.52372932434082</c:v>
                </c:pt>
                <c:pt idx="415">
                  <c:v>506.73507499694824</c:v>
                </c:pt>
                <c:pt idx="416">
                  <c:v>505.94898796081543</c:v>
                </c:pt>
                <c:pt idx="417">
                  <c:v>505.16403388977051</c:v>
                </c:pt>
                <c:pt idx="418">
                  <c:v>504.38077354431152</c:v>
                </c:pt>
                <c:pt idx="419">
                  <c:v>503.59771919250488</c:v>
                </c:pt>
                <c:pt idx="420">
                  <c:v>502.81542015075684</c:v>
                </c:pt>
                <c:pt idx="421">
                  <c:v>502.03700065612793</c:v>
                </c:pt>
                <c:pt idx="422">
                  <c:v>501.25957298278809</c:v>
                </c:pt>
                <c:pt idx="423">
                  <c:v>500.48273277282715</c:v>
                </c:pt>
                <c:pt idx="424">
                  <c:v>499.70755958557129</c:v>
                </c:pt>
                <c:pt idx="425">
                  <c:v>498.93509483337402</c:v>
                </c:pt>
                <c:pt idx="426">
                  <c:v>498.16433525085449</c:v>
                </c:pt>
                <c:pt idx="427">
                  <c:v>497.39357566833496</c:v>
                </c:pt>
                <c:pt idx="428">
                  <c:v>496.62384223937988</c:v>
                </c:pt>
                <c:pt idx="429">
                  <c:v>495.85497856140137</c:v>
                </c:pt>
                <c:pt idx="430">
                  <c:v>495.08689308166504</c:v>
                </c:pt>
                <c:pt idx="431">
                  <c:v>494.31931495666504</c:v>
                </c:pt>
                <c:pt idx="432">
                  <c:v>493.55240440368652</c:v>
                </c:pt>
                <c:pt idx="433">
                  <c:v>492.78589057922363</c:v>
                </c:pt>
                <c:pt idx="434">
                  <c:v>492.02042198181152</c:v>
                </c:pt>
                <c:pt idx="435">
                  <c:v>491.25531959533691</c:v>
                </c:pt>
                <c:pt idx="436">
                  <c:v>490.49023628234863</c:v>
                </c:pt>
                <c:pt idx="437">
                  <c:v>489.72775459289551</c:v>
                </c:pt>
                <c:pt idx="438">
                  <c:v>488.96566200256348</c:v>
                </c:pt>
                <c:pt idx="439">
                  <c:v>488.20424842834473</c:v>
                </c:pt>
                <c:pt idx="440">
                  <c:v>487.44584083557129</c:v>
                </c:pt>
                <c:pt idx="441">
                  <c:v>486.68827247619629</c:v>
                </c:pt>
                <c:pt idx="442">
                  <c:v>485.93539237976074</c:v>
                </c:pt>
                <c:pt idx="443">
                  <c:v>485.18280220031738</c:v>
                </c:pt>
                <c:pt idx="444">
                  <c:v>484.43069267272949</c:v>
                </c:pt>
                <c:pt idx="445">
                  <c:v>483.6788272857666</c:v>
                </c:pt>
                <c:pt idx="446">
                  <c:v>482.92912101745605</c:v>
                </c:pt>
                <c:pt idx="447">
                  <c:v>482.18139457702637</c:v>
                </c:pt>
                <c:pt idx="448">
                  <c:v>481.43443870544434</c:v>
                </c:pt>
                <c:pt idx="449">
                  <c:v>480.69206047058105</c:v>
                </c:pt>
                <c:pt idx="450">
                  <c:v>479.95118522644043</c:v>
                </c:pt>
                <c:pt idx="451">
                  <c:v>479.21763801574707</c:v>
                </c:pt>
                <c:pt idx="452">
                  <c:v>478.48682594299316</c:v>
                </c:pt>
                <c:pt idx="453">
                  <c:v>477.75663948059082</c:v>
                </c:pt>
                <c:pt idx="454">
                  <c:v>477.0319652557373</c:v>
                </c:pt>
                <c:pt idx="455">
                  <c:v>476.30905723571777</c:v>
                </c:pt>
                <c:pt idx="456">
                  <c:v>475.58690071105957</c:v>
                </c:pt>
                <c:pt idx="457">
                  <c:v>474.86587715148926</c:v>
                </c:pt>
                <c:pt idx="458">
                  <c:v>474.1491641998291</c:v>
                </c:pt>
                <c:pt idx="459">
                  <c:v>473.43580436706543</c:v>
                </c:pt>
                <c:pt idx="460">
                  <c:v>472.72250938415527</c:v>
                </c:pt>
                <c:pt idx="461">
                  <c:v>472.01078605651855</c:v>
                </c:pt>
                <c:pt idx="462">
                  <c:v>471.29953575134277</c:v>
                </c:pt>
                <c:pt idx="463">
                  <c:v>470.58878517150879</c:v>
                </c:pt>
                <c:pt idx="464">
                  <c:v>469.87907981872559</c:v>
                </c:pt>
                <c:pt idx="465">
                  <c:v>469.17029762268066</c:v>
                </c:pt>
                <c:pt idx="466">
                  <c:v>468.46346473693848</c:v>
                </c:pt>
                <c:pt idx="467">
                  <c:v>467.75678825378418</c:v>
                </c:pt>
                <c:pt idx="468">
                  <c:v>467.05105781555176</c:v>
                </c:pt>
                <c:pt idx="469">
                  <c:v>466.34553718566895</c:v>
                </c:pt>
                <c:pt idx="470">
                  <c:v>465.6420955657959</c:v>
                </c:pt>
                <c:pt idx="471">
                  <c:v>464.93884086608887</c:v>
                </c:pt>
                <c:pt idx="472">
                  <c:v>464.2368221282959</c:v>
                </c:pt>
                <c:pt idx="473">
                  <c:v>463.53518867492676</c:v>
                </c:pt>
                <c:pt idx="474">
                  <c:v>462.83379173278809</c:v>
                </c:pt>
                <c:pt idx="475">
                  <c:v>462.13434028625488</c:v>
                </c:pt>
                <c:pt idx="476">
                  <c:v>461.43542289733887</c:v>
                </c:pt>
                <c:pt idx="477">
                  <c:v>460.73767280578613</c:v>
                </c:pt>
                <c:pt idx="478">
                  <c:v>460.04143333435059</c:v>
                </c:pt>
                <c:pt idx="479">
                  <c:v>459.34587287902832</c:v>
                </c:pt>
                <c:pt idx="480">
                  <c:v>458.65070533752441</c:v>
                </c:pt>
                <c:pt idx="481">
                  <c:v>457.9571590423584</c:v>
                </c:pt>
                <c:pt idx="482">
                  <c:v>457.26478385925293</c:v>
                </c:pt>
                <c:pt idx="483">
                  <c:v>456.57441520690918</c:v>
                </c:pt>
                <c:pt idx="484">
                  <c:v>455.88459968566895</c:v>
                </c:pt>
                <c:pt idx="485">
                  <c:v>455.1950740814209</c:v>
                </c:pt>
                <c:pt idx="486">
                  <c:v>454.50789070129395</c:v>
                </c:pt>
                <c:pt idx="487">
                  <c:v>453.82074928283691</c:v>
                </c:pt>
                <c:pt idx="488">
                  <c:v>453.13380241394043</c:v>
                </c:pt>
                <c:pt idx="489">
                  <c:v>452.44753837585449</c:v>
                </c:pt>
                <c:pt idx="490">
                  <c:v>451.76331520080566</c:v>
                </c:pt>
                <c:pt idx="491">
                  <c:v>451.07994651794434</c:v>
                </c:pt>
                <c:pt idx="492">
                  <c:v>450.3974552154541</c:v>
                </c:pt>
                <c:pt idx="493">
                  <c:v>449.71550559997559</c:v>
                </c:pt>
                <c:pt idx="494">
                  <c:v>449.03837013244629</c:v>
                </c:pt>
                <c:pt idx="495">
                  <c:v>448.36158561706543</c:v>
                </c:pt>
                <c:pt idx="496">
                  <c:v>447.68592643737793</c:v>
                </c:pt>
                <c:pt idx="497">
                  <c:v>447.01056480407715</c:v>
                </c:pt>
                <c:pt idx="498">
                  <c:v>446.33549308776855</c:v>
                </c:pt>
                <c:pt idx="499">
                  <c:v>445.66217613220215</c:v>
                </c:pt>
                <c:pt idx="500">
                  <c:v>444.98974418640137</c:v>
                </c:pt>
                <c:pt idx="501">
                  <c:v>444.31760597229004</c:v>
                </c:pt>
                <c:pt idx="502">
                  <c:v>443.65036964416504</c:v>
                </c:pt>
                <c:pt idx="503">
                  <c:v>442.98314094543457</c:v>
                </c:pt>
                <c:pt idx="504">
                  <c:v>442.31650352478027</c:v>
                </c:pt>
                <c:pt idx="505">
                  <c:v>441.65337181091309</c:v>
                </c:pt>
                <c:pt idx="506">
                  <c:v>440.99166297912598</c:v>
                </c:pt>
                <c:pt idx="507">
                  <c:v>440.3304386138916</c:v>
                </c:pt>
                <c:pt idx="508">
                  <c:v>439.67056465148926</c:v>
                </c:pt>
                <c:pt idx="509">
                  <c:v>439.01344871520996</c:v>
                </c:pt>
                <c:pt idx="510">
                  <c:v>438.35708808898926</c:v>
                </c:pt>
                <c:pt idx="511">
                  <c:v>437.70213890075684</c:v>
                </c:pt>
                <c:pt idx="512">
                  <c:v>437.04842567443848</c:v>
                </c:pt>
                <c:pt idx="513">
                  <c:v>436.39473915100098</c:v>
                </c:pt>
                <c:pt idx="514">
                  <c:v>435.74316596984863</c:v>
                </c:pt>
                <c:pt idx="515">
                  <c:v>435.0920581817627</c:v>
                </c:pt>
                <c:pt idx="516">
                  <c:v>434.44620323181152</c:v>
                </c:pt>
                <c:pt idx="517">
                  <c:v>433.80039405822754</c:v>
                </c:pt>
                <c:pt idx="518">
                  <c:v>433.15683555603027</c:v>
                </c:pt>
                <c:pt idx="519">
                  <c:v>432.51818656921387</c:v>
                </c:pt>
                <c:pt idx="520">
                  <c:v>431.88158988952637</c:v>
                </c:pt>
                <c:pt idx="521">
                  <c:v>431.24773597717285</c:v>
                </c:pt>
                <c:pt idx="522">
                  <c:v>430.61460304260254</c:v>
                </c:pt>
                <c:pt idx="523">
                  <c:v>429.98222160339355</c:v>
                </c:pt>
                <c:pt idx="524">
                  <c:v>429.3515682220459</c:v>
                </c:pt>
                <c:pt idx="525">
                  <c:v>428.72161293029785</c:v>
                </c:pt>
                <c:pt idx="526">
                  <c:v>428.0916805267334</c:v>
                </c:pt>
                <c:pt idx="527">
                  <c:v>427.46442604064941</c:v>
                </c:pt>
                <c:pt idx="528">
                  <c:v>426.83822059631348</c:v>
                </c:pt>
                <c:pt idx="529">
                  <c:v>426.21302509307861</c:v>
                </c:pt>
                <c:pt idx="530">
                  <c:v>425.58784198760986</c:v>
                </c:pt>
                <c:pt idx="531">
                  <c:v>424.96566867828369</c:v>
                </c:pt>
                <c:pt idx="532">
                  <c:v>424.34351825714111</c:v>
                </c:pt>
                <c:pt idx="533">
                  <c:v>423.72509479522705</c:v>
                </c:pt>
                <c:pt idx="534">
                  <c:v>423.10924243927002</c:v>
                </c:pt>
                <c:pt idx="535">
                  <c:v>422.49352741241455</c:v>
                </c:pt>
                <c:pt idx="536">
                  <c:v>421.87799167633057</c:v>
                </c:pt>
                <c:pt idx="537">
                  <c:v>421.2650842666626</c:v>
                </c:pt>
                <c:pt idx="538">
                  <c:v>420.65443515777588</c:v>
                </c:pt>
                <c:pt idx="539">
                  <c:v>420.0438928604126</c:v>
                </c:pt>
                <c:pt idx="540">
                  <c:v>419.4386682510376</c:v>
                </c:pt>
                <c:pt idx="541">
                  <c:v>418.83687686920166</c:v>
                </c:pt>
                <c:pt idx="542">
                  <c:v>418.23837375640869</c:v>
                </c:pt>
                <c:pt idx="543">
                  <c:v>417.64058399200439</c:v>
                </c:pt>
                <c:pt idx="544">
                  <c:v>417.04510974884033</c:v>
                </c:pt>
                <c:pt idx="545">
                  <c:v>416.45017337799072</c:v>
                </c:pt>
                <c:pt idx="546">
                  <c:v>415.85825824737549</c:v>
                </c:pt>
                <c:pt idx="547">
                  <c:v>415.27301502227783</c:v>
                </c:pt>
                <c:pt idx="548">
                  <c:v>414.68827533721924</c:v>
                </c:pt>
                <c:pt idx="549">
                  <c:v>414.10360813140869</c:v>
                </c:pt>
                <c:pt idx="550">
                  <c:v>413.51907825469971</c:v>
                </c:pt>
                <c:pt idx="551">
                  <c:v>412.93939304351807</c:v>
                </c:pt>
                <c:pt idx="552">
                  <c:v>412.36233615875244</c:v>
                </c:pt>
                <c:pt idx="553">
                  <c:v>411.78532886505127</c:v>
                </c:pt>
                <c:pt idx="554">
                  <c:v>411.20901966094971</c:v>
                </c:pt>
                <c:pt idx="555">
                  <c:v>410.63311862945557</c:v>
                </c:pt>
                <c:pt idx="556">
                  <c:v>410.05768299102783</c:v>
                </c:pt>
                <c:pt idx="557">
                  <c:v>409.48227787017822</c:v>
                </c:pt>
                <c:pt idx="558">
                  <c:v>408.90789127349854</c:v>
                </c:pt>
                <c:pt idx="559">
                  <c:v>408.33520603179932</c:v>
                </c:pt>
                <c:pt idx="560">
                  <c:v>407.76313877105713</c:v>
                </c:pt>
                <c:pt idx="561">
                  <c:v>407.19331073760986</c:v>
                </c:pt>
                <c:pt idx="562">
                  <c:v>406.62552356719971</c:v>
                </c:pt>
                <c:pt idx="563">
                  <c:v>406.05807590484619</c:v>
                </c:pt>
                <c:pt idx="564">
                  <c:v>405.49203586578369</c:v>
                </c:pt>
                <c:pt idx="565">
                  <c:v>404.92699909210205</c:v>
                </c:pt>
                <c:pt idx="566">
                  <c:v>404.3620080947876</c:v>
                </c:pt>
                <c:pt idx="567">
                  <c:v>403.79713916778564</c:v>
                </c:pt>
                <c:pt idx="568">
                  <c:v>403.23275089263916</c:v>
                </c:pt>
                <c:pt idx="569">
                  <c:v>402.6692476272583</c:v>
                </c:pt>
                <c:pt idx="570">
                  <c:v>402.10715198516846</c:v>
                </c:pt>
                <c:pt idx="571">
                  <c:v>401.54548740386963</c:v>
                </c:pt>
                <c:pt idx="572">
                  <c:v>400.98602390289307</c:v>
                </c:pt>
                <c:pt idx="573">
                  <c:v>400.42719745635986</c:v>
                </c:pt>
                <c:pt idx="574">
                  <c:v>399.87160968780518</c:v>
                </c:pt>
                <c:pt idx="575">
                  <c:v>399.32032871246338</c:v>
                </c:pt>
                <c:pt idx="576">
                  <c:v>398.77245426177979</c:v>
                </c:pt>
                <c:pt idx="577">
                  <c:v>398.22602939605713</c:v>
                </c:pt>
                <c:pt idx="578">
                  <c:v>397.68018436431885</c:v>
                </c:pt>
                <c:pt idx="579">
                  <c:v>397.13818073272705</c:v>
                </c:pt>
                <c:pt idx="580">
                  <c:v>396.59677219390869</c:v>
                </c:pt>
                <c:pt idx="581">
                  <c:v>396.05659198760986</c:v>
                </c:pt>
                <c:pt idx="582">
                  <c:v>395.51706790924072</c:v>
                </c:pt>
                <c:pt idx="583">
                  <c:v>394.97825717926025</c:v>
                </c:pt>
                <c:pt idx="584">
                  <c:v>394.44234180450439</c:v>
                </c:pt>
                <c:pt idx="585">
                  <c:v>393.90659046173096</c:v>
                </c:pt>
                <c:pt idx="586">
                  <c:v>393.37109851837158</c:v>
                </c:pt>
                <c:pt idx="587">
                  <c:v>392.8412446975708</c:v>
                </c:pt>
                <c:pt idx="588">
                  <c:v>392.31239795684814</c:v>
                </c:pt>
                <c:pt idx="589">
                  <c:v>391.7844934463501</c:v>
                </c:pt>
                <c:pt idx="590">
                  <c:v>391.25931262969971</c:v>
                </c:pt>
                <c:pt idx="591">
                  <c:v>390.73576831817627</c:v>
                </c:pt>
                <c:pt idx="592">
                  <c:v>390.2128381729126</c:v>
                </c:pt>
                <c:pt idx="593">
                  <c:v>389.68990802764893</c:v>
                </c:pt>
                <c:pt idx="594">
                  <c:v>389.16715717315674</c:v>
                </c:pt>
                <c:pt idx="595">
                  <c:v>388.64768314361572</c:v>
                </c:pt>
                <c:pt idx="596">
                  <c:v>388.13014316558838</c:v>
                </c:pt>
                <c:pt idx="597">
                  <c:v>387.61269855499268</c:v>
                </c:pt>
                <c:pt idx="598">
                  <c:v>387.09533786773682</c:v>
                </c:pt>
                <c:pt idx="599">
                  <c:v>386.57943820953369</c:v>
                </c:pt>
                <c:pt idx="600">
                  <c:v>386.06393909454346</c:v>
                </c:pt>
                <c:pt idx="601">
                  <c:v>385.54910755157471</c:v>
                </c:pt>
                <c:pt idx="602">
                  <c:v>385.03600406646729</c:v>
                </c:pt>
                <c:pt idx="603">
                  <c:v>384.52425479888916</c:v>
                </c:pt>
                <c:pt idx="604">
                  <c:v>384.01395130157471</c:v>
                </c:pt>
                <c:pt idx="605">
                  <c:v>383.50367450714111</c:v>
                </c:pt>
                <c:pt idx="606">
                  <c:v>382.99378681182861</c:v>
                </c:pt>
                <c:pt idx="607">
                  <c:v>382.48423099517822</c:v>
                </c:pt>
                <c:pt idx="608">
                  <c:v>381.97586917877197</c:v>
                </c:pt>
                <c:pt idx="609">
                  <c:v>381.46912097930908</c:v>
                </c:pt>
                <c:pt idx="610">
                  <c:v>380.96300601959229</c:v>
                </c:pt>
                <c:pt idx="611">
                  <c:v>380.45789051055908</c:v>
                </c:pt>
                <c:pt idx="612">
                  <c:v>379.95294666290283</c:v>
                </c:pt>
                <c:pt idx="613">
                  <c:v>379.44949817657471</c:v>
                </c:pt>
                <c:pt idx="614">
                  <c:v>378.94777393341064</c:v>
                </c:pt>
                <c:pt idx="615">
                  <c:v>378.44704914093018</c:v>
                </c:pt>
                <c:pt idx="616">
                  <c:v>377.94632816314697</c:v>
                </c:pt>
                <c:pt idx="617">
                  <c:v>377.44704914093018</c:v>
                </c:pt>
                <c:pt idx="618">
                  <c:v>376.94866275787354</c:v>
                </c:pt>
                <c:pt idx="619">
                  <c:v>376.45105075836182</c:v>
                </c:pt>
                <c:pt idx="620">
                  <c:v>375.95477390289307</c:v>
                </c:pt>
                <c:pt idx="621">
                  <c:v>375.45897769927979</c:v>
                </c:pt>
                <c:pt idx="622">
                  <c:v>374.96405124664307</c:v>
                </c:pt>
                <c:pt idx="623">
                  <c:v>374.47086429595947</c:v>
                </c:pt>
                <c:pt idx="624">
                  <c:v>373.97956562042236</c:v>
                </c:pt>
                <c:pt idx="625">
                  <c:v>373.48979663848877</c:v>
                </c:pt>
                <c:pt idx="626">
                  <c:v>373.00028324127197</c:v>
                </c:pt>
                <c:pt idx="627">
                  <c:v>372.51171588897705</c:v>
                </c:pt>
                <c:pt idx="628">
                  <c:v>372.02331638336182</c:v>
                </c:pt>
                <c:pt idx="629">
                  <c:v>371.53516864776611</c:v>
                </c:pt>
                <c:pt idx="630">
                  <c:v>371.04744052886963</c:v>
                </c:pt>
                <c:pt idx="631">
                  <c:v>370.56118488311768</c:v>
                </c:pt>
                <c:pt idx="632">
                  <c:v>370.07627201080322</c:v>
                </c:pt>
                <c:pt idx="633">
                  <c:v>369.59315967559814</c:v>
                </c:pt>
                <c:pt idx="634">
                  <c:v>369.11023044586182</c:v>
                </c:pt>
                <c:pt idx="635">
                  <c:v>368.62794208526611</c:v>
                </c:pt>
                <c:pt idx="636">
                  <c:v>368.14718341827393</c:v>
                </c:pt>
                <c:pt idx="637">
                  <c:v>367.66742038726807</c:v>
                </c:pt>
                <c:pt idx="638">
                  <c:v>367.18840503692627</c:v>
                </c:pt>
                <c:pt idx="639">
                  <c:v>366.71118640899658</c:v>
                </c:pt>
                <c:pt idx="640">
                  <c:v>366.23425006866455</c:v>
                </c:pt>
                <c:pt idx="641">
                  <c:v>365.75733280181885</c:v>
                </c:pt>
                <c:pt idx="642">
                  <c:v>365.28173160552979</c:v>
                </c:pt>
                <c:pt idx="643">
                  <c:v>364.80746936798096</c:v>
                </c:pt>
                <c:pt idx="644">
                  <c:v>364.33350849151611</c:v>
                </c:pt>
                <c:pt idx="645">
                  <c:v>363.8598108291626</c:v>
                </c:pt>
                <c:pt idx="646">
                  <c:v>363.38622760772705</c:v>
                </c:pt>
                <c:pt idx="647">
                  <c:v>362.91315078735352</c:v>
                </c:pt>
                <c:pt idx="648">
                  <c:v>362.44049835205078</c:v>
                </c:pt>
                <c:pt idx="649">
                  <c:v>361.97103500366211</c:v>
                </c:pt>
                <c:pt idx="650">
                  <c:v>361.50416564941406</c:v>
                </c:pt>
                <c:pt idx="651">
                  <c:v>361.03878784179688</c:v>
                </c:pt>
                <c:pt idx="652">
                  <c:v>360.5734977722168</c:v>
                </c:pt>
                <c:pt idx="653">
                  <c:v>360.10919189453125</c:v>
                </c:pt>
                <c:pt idx="654">
                  <c:v>359.64494705200195</c:v>
                </c:pt>
                <c:pt idx="655">
                  <c:v>359.18124771118164</c:v>
                </c:pt>
                <c:pt idx="656">
                  <c:v>358.71895599365234</c:v>
                </c:pt>
                <c:pt idx="657">
                  <c:v>358.25763320922852</c:v>
                </c:pt>
                <c:pt idx="658">
                  <c:v>357.79786682128906</c:v>
                </c:pt>
                <c:pt idx="659">
                  <c:v>357.33937835693359</c:v>
                </c:pt>
                <c:pt idx="660">
                  <c:v>356.88236236572266</c:v>
                </c:pt>
                <c:pt idx="661">
                  <c:v>356.42567443847656</c:v>
                </c:pt>
                <c:pt idx="662">
                  <c:v>355.96910858154297</c:v>
                </c:pt>
                <c:pt idx="663">
                  <c:v>355.51275253295898</c:v>
                </c:pt>
                <c:pt idx="664">
                  <c:v>355.05666351318359</c:v>
                </c:pt>
                <c:pt idx="665">
                  <c:v>354.60171508789063</c:v>
                </c:pt>
                <c:pt idx="666">
                  <c:v>354.14698028564453</c:v>
                </c:pt>
                <c:pt idx="667">
                  <c:v>353.69229888916016</c:v>
                </c:pt>
                <c:pt idx="668">
                  <c:v>353.23768615722656</c:v>
                </c:pt>
                <c:pt idx="669">
                  <c:v>352.78354263305664</c:v>
                </c:pt>
                <c:pt idx="670">
                  <c:v>352.32965087890625</c:v>
                </c:pt>
                <c:pt idx="671">
                  <c:v>351.87641906738281</c:v>
                </c:pt>
                <c:pt idx="672">
                  <c:v>351.42803573608398</c:v>
                </c:pt>
                <c:pt idx="673">
                  <c:v>350.98023986816406</c:v>
                </c:pt>
                <c:pt idx="674">
                  <c:v>350.53302383422852</c:v>
                </c:pt>
                <c:pt idx="675">
                  <c:v>350.08625793457031</c:v>
                </c:pt>
                <c:pt idx="676">
                  <c:v>349.64059448242188</c:v>
                </c:pt>
                <c:pt idx="677">
                  <c:v>349.19538497924805</c:v>
                </c:pt>
                <c:pt idx="678">
                  <c:v>348.75031280517578</c:v>
                </c:pt>
                <c:pt idx="679">
                  <c:v>348.3057746887207</c:v>
                </c:pt>
                <c:pt idx="680">
                  <c:v>347.86236572265625</c:v>
                </c:pt>
                <c:pt idx="681">
                  <c:v>347.41907119750977</c:v>
                </c:pt>
                <c:pt idx="682">
                  <c:v>346.97900772094727</c:v>
                </c:pt>
                <c:pt idx="683">
                  <c:v>346.53948211669922</c:v>
                </c:pt>
                <c:pt idx="684">
                  <c:v>346.10034561157227</c:v>
                </c:pt>
                <c:pt idx="685">
                  <c:v>345.66190719604492</c:v>
                </c:pt>
                <c:pt idx="686">
                  <c:v>345.22396850585938</c:v>
                </c:pt>
                <c:pt idx="687">
                  <c:v>344.78630065917969</c:v>
                </c:pt>
                <c:pt idx="688">
                  <c:v>344.35107803344727</c:v>
                </c:pt>
                <c:pt idx="689">
                  <c:v>343.91841888427734</c:v>
                </c:pt>
                <c:pt idx="690">
                  <c:v>343.48588180541992</c:v>
                </c:pt>
                <c:pt idx="691">
                  <c:v>343.05350875854492</c:v>
                </c:pt>
                <c:pt idx="692">
                  <c:v>342.62143707275391</c:v>
                </c:pt>
                <c:pt idx="693">
                  <c:v>342.19052886962891</c:v>
                </c:pt>
                <c:pt idx="694">
                  <c:v>341.75968170166016</c:v>
                </c:pt>
                <c:pt idx="695">
                  <c:v>341.32905197143555</c:v>
                </c:pt>
                <c:pt idx="696">
                  <c:v>340.89997100830078</c:v>
                </c:pt>
                <c:pt idx="697">
                  <c:v>340.47171783447266</c:v>
                </c:pt>
                <c:pt idx="698">
                  <c:v>340.04460144042969</c:v>
                </c:pt>
                <c:pt idx="699">
                  <c:v>339.61758804321289</c:v>
                </c:pt>
                <c:pt idx="700">
                  <c:v>339.19203948974609</c:v>
                </c:pt>
                <c:pt idx="701">
                  <c:v>338.76721954345703</c:v>
                </c:pt>
                <c:pt idx="702">
                  <c:v>338.34357452392578</c:v>
                </c:pt>
                <c:pt idx="703">
                  <c:v>337.9202766418457</c:v>
                </c:pt>
                <c:pt idx="704">
                  <c:v>337.49806594848633</c:v>
                </c:pt>
                <c:pt idx="705">
                  <c:v>337.07612991333008</c:v>
                </c:pt>
                <c:pt idx="706">
                  <c:v>336.65594100952148</c:v>
                </c:pt>
                <c:pt idx="707">
                  <c:v>336.23595809936523</c:v>
                </c:pt>
                <c:pt idx="708">
                  <c:v>335.81664657592773</c:v>
                </c:pt>
                <c:pt idx="709">
                  <c:v>335.39783096313477</c:v>
                </c:pt>
                <c:pt idx="710">
                  <c:v>334.97937774658203</c:v>
                </c:pt>
                <c:pt idx="711">
                  <c:v>334.56196594238281</c:v>
                </c:pt>
                <c:pt idx="712">
                  <c:v>334.14533233642578</c:v>
                </c:pt>
                <c:pt idx="713">
                  <c:v>333.72964859008789</c:v>
                </c:pt>
                <c:pt idx="714">
                  <c:v>333.31643295288086</c:v>
                </c:pt>
                <c:pt idx="715">
                  <c:v>332.90358352661133</c:v>
                </c:pt>
                <c:pt idx="716">
                  <c:v>332.49185180664063</c:v>
                </c:pt>
                <c:pt idx="717">
                  <c:v>332.080322265625</c:v>
                </c:pt>
                <c:pt idx="718">
                  <c:v>331.66986083984375</c:v>
                </c:pt>
                <c:pt idx="719">
                  <c:v>331.26145553588867</c:v>
                </c:pt>
                <c:pt idx="720">
                  <c:v>330.85382080078125</c:v>
                </c:pt>
                <c:pt idx="721">
                  <c:v>330.44965744018555</c:v>
                </c:pt>
                <c:pt idx="722">
                  <c:v>330.04627990722656</c:v>
                </c:pt>
                <c:pt idx="723">
                  <c:v>329.64331436157227</c:v>
                </c:pt>
                <c:pt idx="724">
                  <c:v>329.24234771728516</c:v>
                </c:pt>
                <c:pt idx="725">
                  <c:v>328.84192657470703</c:v>
                </c:pt>
                <c:pt idx="726">
                  <c:v>328.44180297851563</c:v>
                </c:pt>
                <c:pt idx="727">
                  <c:v>328.0417366027832</c:v>
                </c:pt>
                <c:pt idx="728">
                  <c:v>327.64268493652344</c:v>
                </c:pt>
                <c:pt idx="729">
                  <c:v>327.24440383911133</c:v>
                </c:pt>
                <c:pt idx="730">
                  <c:v>326.84678268432617</c:v>
                </c:pt>
                <c:pt idx="731">
                  <c:v>326.45401382446289</c:v>
                </c:pt>
                <c:pt idx="732">
                  <c:v>326.06216812133789</c:v>
                </c:pt>
                <c:pt idx="733">
                  <c:v>325.67055130004883</c:v>
                </c:pt>
                <c:pt idx="734">
                  <c:v>325.27909851074219</c:v>
                </c:pt>
                <c:pt idx="735">
                  <c:v>324.88845825195313</c:v>
                </c:pt>
                <c:pt idx="736">
                  <c:v>324.49797439575195</c:v>
                </c:pt>
                <c:pt idx="737">
                  <c:v>324.1075439453125</c:v>
                </c:pt>
                <c:pt idx="738">
                  <c:v>323.71791458129883</c:v>
                </c:pt>
                <c:pt idx="739">
                  <c:v>323.32841110229492</c:v>
                </c:pt>
                <c:pt idx="740">
                  <c:v>322.94203948974609</c:v>
                </c:pt>
                <c:pt idx="741">
                  <c:v>322.55588912963867</c:v>
                </c:pt>
                <c:pt idx="742">
                  <c:v>322.17037963867188</c:v>
                </c:pt>
                <c:pt idx="743">
                  <c:v>321.78606414794922</c:v>
                </c:pt>
                <c:pt idx="744">
                  <c:v>321.40277099609375</c:v>
                </c:pt>
                <c:pt idx="745">
                  <c:v>321.01998138427734</c:v>
                </c:pt>
                <c:pt idx="746">
                  <c:v>320.63749694824219</c:v>
                </c:pt>
                <c:pt idx="747">
                  <c:v>320.25519180297852</c:v>
                </c:pt>
                <c:pt idx="748">
                  <c:v>319.87340545654297</c:v>
                </c:pt>
                <c:pt idx="749">
                  <c:v>319.49264526367188</c:v>
                </c:pt>
                <c:pt idx="750">
                  <c:v>319.11285400390625</c:v>
                </c:pt>
                <c:pt idx="751">
                  <c:v>318.73330307006836</c:v>
                </c:pt>
                <c:pt idx="752">
                  <c:v>318.35402679443359</c:v>
                </c:pt>
                <c:pt idx="753">
                  <c:v>317.97483825683594</c:v>
                </c:pt>
                <c:pt idx="754">
                  <c:v>317.59622573852539</c:v>
                </c:pt>
                <c:pt idx="755">
                  <c:v>317.21769714355469</c:v>
                </c:pt>
                <c:pt idx="756">
                  <c:v>316.84103775024414</c:v>
                </c:pt>
                <c:pt idx="757">
                  <c:v>316.46711349487305</c:v>
                </c:pt>
                <c:pt idx="758">
                  <c:v>316.09328842163086</c:v>
                </c:pt>
                <c:pt idx="759">
                  <c:v>315.71947860717773</c:v>
                </c:pt>
                <c:pt idx="760">
                  <c:v>315.34608840942383</c:v>
                </c:pt>
                <c:pt idx="761">
                  <c:v>314.97380065917969</c:v>
                </c:pt>
                <c:pt idx="762">
                  <c:v>314.60195541381836</c:v>
                </c:pt>
                <c:pt idx="763">
                  <c:v>314.2301139831543</c:v>
                </c:pt>
                <c:pt idx="764">
                  <c:v>313.86013031005859</c:v>
                </c:pt>
                <c:pt idx="765">
                  <c:v>313.49030303955078</c:v>
                </c:pt>
                <c:pt idx="766">
                  <c:v>313.12070846557617</c:v>
                </c:pt>
                <c:pt idx="767">
                  <c:v>312.7523193359375</c:v>
                </c:pt>
                <c:pt idx="768">
                  <c:v>312.3841667175293</c:v>
                </c:pt>
                <c:pt idx="769">
                  <c:v>312.01602935791016</c:v>
                </c:pt>
                <c:pt idx="770">
                  <c:v>311.64819717407227</c:v>
                </c:pt>
                <c:pt idx="771">
                  <c:v>311.28050231933594</c:v>
                </c:pt>
                <c:pt idx="772">
                  <c:v>310.91495895385742</c:v>
                </c:pt>
                <c:pt idx="773">
                  <c:v>310.54973983764648</c:v>
                </c:pt>
                <c:pt idx="774">
                  <c:v>310.18511199951172</c:v>
                </c:pt>
                <c:pt idx="775">
                  <c:v>309.82083511352539</c:v>
                </c:pt>
                <c:pt idx="776">
                  <c:v>309.45656204223633</c:v>
                </c:pt>
                <c:pt idx="777">
                  <c:v>309.09376525878906</c:v>
                </c:pt>
                <c:pt idx="778">
                  <c:v>308.73416900634766</c:v>
                </c:pt>
                <c:pt idx="779">
                  <c:v>308.37526702880859</c:v>
                </c:pt>
                <c:pt idx="780">
                  <c:v>308.01958847045898</c:v>
                </c:pt>
                <c:pt idx="781">
                  <c:v>307.66398239135742</c:v>
                </c:pt>
                <c:pt idx="782">
                  <c:v>307.30891799926758</c:v>
                </c:pt>
                <c:pt idx="783">
                  <c:v>306.95388031005859</c:v>
                </c:pt>
                <c:pt idx="784">
                  <c:v>306.60056304931641</c:v>
                </c:pt>
                <c:pt idx="785">
                  <c:v>306.24745178222656</c:v>
                </c:pt>
                <c:pt idx="786">
                  <c:v>305.89472579956055</c:v>
                </c:pt>
                <c:pt idx="787">
                  <c:v>305.54414749145508</c:v>
                </c:pt>
                <c:pt idx="788">
                  <c:v>305.19357681274414</c:v>
                </c:pt>
                <c:pt idx="789">
                  <c:v>304.843017578125</c:v>
                </c:pt>
                <c:pt idx="790">
                  <c:v>304.49259948730469</c:v>
                </c:pt>
                <c:pt idx="791">
                  <c:v>304.14421844482422</c:v>
                </c:pt>
                <c:pt idx="792">
                  <c:v>303.79656600952148</c:v>
                </c:pt>
                <c:pt idx="793">
                  <c:v>303.44921875</c:v>
                </c:pt>
                <c:pt idx="794">
                  <c:v>303.10245513916016</c:v>
                </c:pt>
                <c:pt idx="795">
                  <c:v>302.75753021240234</c:v>
                </c:pt>
                <c:pt idx="796">
                  <c:v>302.41311645507813</c:v>
                </c:pt>
                <c:pt idx="797">
                  <c:v>302.06892013549805</c:v>
                </c:pt>
                <c:pt idx="798">
                  <c:v>301.72551727294922</c:v>
                </c:pt>
                <c:pt idx="799">
                  <c:v>301.38214111328125</c:v>
                </c:pt>
                <c:pt idx="800">
                  <c:v>301.03954696655273</c:v>
                </c:pt>
                <c:pt idx="801">
                  <c:v>300.69760513305664</c:v>
                </c:pt>
                <c:pt idx="802">
                  <c:v>300.35611343383789</c:v>
                </c:pt>
                <c:pt idx="803">
                  <c:v>300.01541900634766</c:v>
                </c:pt>
                <c:pt idx="804">
                  <c:v>299.67568206787109</c:v>
                </c:pt>
                <c:pt idx="805">
                  <c:v>299.33734512329102</c:v>
                </c:pt>
                <c:pt idx="806">
                  <c:v>298.99914169311523</c:v>
                </c:pt>
                <c:pt idx="807">
                  <c:v>298.66178512573242</c:v>
                </c:pt>
                <c:pt idx="808">
                  <c:v>298.32654571533203</c:v>
                </c:pt>
                <c:pt idx="809">
                  <c:v>297.99210739135742</c:v>
                </c:pt>
                <c:pt idx="810">
                  <c:v>297.65954971313477</c:v>
                </c:pt>
                <c:pt idx="811">
                  <c:v>297.32813262939453</c:v>
                </c:pt>
                <c:pt idx="812">
                  <c:v>296.99683380126953</c:v>
                </c:pt>
                <c:pt idx="813">
                  <c:v>296.66554641723633</c:v>
                </c:pt>
                <c:pt idx="814">
                  <c:v>296.33432769775391</c:v>
                </c:pt>
                <c:pt idx="815">
                  <c:v>296.00315856933594</c:v>
                </c:pt>
                <c:pt idx="816">
                  <c:v>295.67273712158203</c:v>
                </c:pt>
                <c:pt idx="817">
                  <c:v>295.34288024902344</c:v>
                </c:pt>
                <c:pt idx="818">
                  <c:v>295.01355361938477</c:v>
                </c:pt>
                <c:pt idx="819">
                  <c:v>294.68429183959961</c:v>
                </c:pt>
                <c:pt idx="820">
                  <c:v>294.35537719726563</c:v>
                </c:pt>
                <c:pt idx="821">
                  <c:v>294.02647018432617</c:v>
                </c:pt>
                <c:pt idx="822">
                  <c:v>293.69894027709961</c:v>
                </c:pt>
                <c:pt idx="823">
                  <c:v>293.37148284912109</c:v>
                </c:pt>
                <c:pt idx="824">
                  <c:v>293.0447998046875</c:v>
                </c:pt>
                <c:pt idx="825">
                  <c:v>292.71814346313477</c:v>
                </c:pt>
                <c:pt idx="826">
                  <c:v>292.39200592041016</c:v>
                </c:pt>
                <c:pt idx="827">
                  <c:v>292.06688690185547</c:v>
                </c:pt>
                <c:pt idx="828">
                  <c:v>291.74249649047852</c:v>
                </c:pt>
                <c:pt idx="829">
                  <c:v>291.41839218139648</c:v>
                </c:pt>
                <c:pt idx="830">
                  <c:v>291.09463500976563</c:v>
                </c:pt>
                <c:pt idx="831">
                  <c:v>290.77211380004883</c:v>
                </c:pt>
                <c:pt idx="832">
                  <c:v>290.4505615234375</c:v>
                </c:pt>
                <c:pt idx="833">
                  <c:v>290.12947463989258</c:v>
                </c:pt>
                <c:pt idx="834">
                  <c:v>289.81009674072266</c:v>
                </c:pt>
                <c:pt idx="835">
                  <c:v>289.49099731445313</c:v>
                </c:pt>
                <c:pt idx="836">
                  <c:v>289.17335891723633</c:v>
                </c:pt>
                <c:pt idx="837">
                  <c:v>288.85576248168945</c:v>
                </c:pt>
                <c:pt idx="838">
                  <c:v>288.53907012939453</c:v>
                </c:pt>
                <c:pt idx="839">
                  <c:v>288.22271728515625</c:v>
                </c:pt>
                <c:pt idx="840">
                  <c:v>287.90672302246094</c:v>
                </c:pt>
                <c:pt idx="841">
                  <c:v>287.59097290039063</c:v>
                </c:pt>
                <c:pt idx="842">
                  <c:v>287.27635192871094</c:v>
                </c:pt>
                <c:pt idx="843">
                  <c:v>286.96208572387695</c:v>
                </c:pt>
                <c:pt idx="844">
                  <c:v>286.64835739135742</c:v>
                </c:pt>
                <c:pt idx="845">
                  <c:v>286.33512115478516</c:v>
                </c:pt>
                <c:pt idx="846">
                  <c:v>286.02241134643555</c:v>
                </c:pt>
                <c:pt idx="847">
                  <c:v>285.70990371704102</c:v>
                </c:pt>
                <c:pt idx="848">
                  <c:v>285.39739990234375</c:v>
                </c:pt>
                <c:pt idx="849">
                  <c:v>285.0851936340332</c:v>
                </c:pt>
                <c:pt idx="850">
                  <c:v>284.77327728271484</c:v>
                </c:pt>
                <c:pt idx="851">
                  <c:v>284.46195220947266</c:v>
                </c:pt>
                <c:pt idx="852">
                  <c:v>284.15116119384766</c:v>
                </c:pt>
                <c:pt idx="853">
                  <c:v>283.84047317504883</c:v>
                </c:pt>
                <c:pt idx="854">
                  <c:v>283.52988433837891</c:v>
                </c:pt>
                <c:pt idx="855">
                  <c:v>283.21973037719727</c:v>
                </c:pt>
                <c:pt idx="856">
                  <c:v>282.90959548950195</c:v>
                </c:pt>
                <c:pt idx="857">
                  <c:v>282.59947967529297</c:v>
                </c:pt>
                <c:pt idx="858">
                  <c:v>282.2895393371582</c:v>
                </c:pt>
                <c:pt idx="859">
                  <c:v>281.98017883300781</c:v>
                </c:pt>
                <c:pt idx="860">
                  <c:v>281.67090225219727</c:v>
                </c:pt>
                <c:pt idx="861">
                  <c:v>281.36180877685547</c:v>
                </c:pt>
                <c:pt idx="862">
                  <c:v>281.05401992797852</c:v>
                </c:pt>
                <c:pt idx="863">
                  <c:v>280.74633026123047</c:v>
                </c:pt>
                <c:pt idx="864">
                  <c:v>280.43929195404053</c:v>
                </c:pt>
                <c:pt idx="865">
                  <c:v>280.1324987411499</c:v>
                </c:pt>
                <c:pt idx="866">
                  <c:v>279.82574367523193</c:v>
                </c:pt>
                <c:pt idx="867">
                  <c:v>279.51944637298584</c:v>
                </c:pt>
                <c:pt idx="868">
                  <c:v>279.21345806121826</c:v>
                </c:pt>
                <c:pt idx="869">
                  <c:v>278.90807628631592</c:v>
                </c:pt>
                <c:pt idx="870">
                  <c:v>278.60286617279053</c:v>
                </c:pt>
                <c:pt idx="871">
                  <c:v>278.29765605926514</c:v>
                </c:pt>
                <c:pt idx="872">
                  <c:v>277.99265956878662</c:v>
                </c:pt>
                <c:pt idx="873">
                  <c:v>277.68894863128662</c:v>
                </c:pt>
                <c:pt idx="874">
                  <c:v>277.38575649261475</c:v>
                </c:pt>
                <c:pt idx="875">
                  <c:v>277.08261394500732</c:v>
                </c:pt>
                <c:pt idx="876">
                  <c:v>276.77971172332764</c:v>
                </c:pt>
                <c:pt idx="877">
                  <c:v>276.47713375091553</c:v>
                </c:pt>
                <c:pt idx="878">
                  <c:v>276.17521572113037</c:v>
                </c:pt>
                <c:pt idx="879">
                  <c:v>275.87367534637451</c:v>
                </c:pt>
                <c:pt idx="880">
                  <c:v>275.57224941253662</c:v>
                </c:pt>
                <c:pt idx="881">
                  <c:v>275.27139186859131</c:v>
                </c:pt>
                <c:pt idx="882">
                  <c:v>274.97059535980225</c:v>
                </c:pt>
                <c:pt idx="883">
                  <c:v>274.66995143890381</c:v>
                </c:pt>
                <c:pt idx="884">
                  <c:v>274.36949825286865</c:v>
                </c:pt>
                <c:pt idx="885">
                  <c:v>274.07041835784912</c:v>
                </c:pt>
                <c:pt idx="886">
                  <c:v>273.77156734466553</c:v>
                </c:pt>
                <c:pt idx="887">
                  <c:v>273.47279644012451</c:v>
                </c:pt>
                <c:pt idx="888">
                  <c:v>273.17420101165771</c:v>
                </c:pt>
                <c:pt idx="889">
                  <c:v>272.87576198577881</c:v>
                </c:pt>
                <c:pt idx="890">
                  <c:v>272.57739543914795</c:v>
                </c:pt>
                <c:pt idx="891">
                  <c:v>272.27914714813232</c:v>
                </c:pt>
                <c:pt idx="892">
                  <c:v>271.98238277435303</c:v>
                </c:pt>
                <c:pt idx="893">
                  <c:v>271.68570232391357</c:v>
                </c:pt>
                <c:pt idx="894">
                  <c:v>271.38953304290771</c:v>
                </c:pt>
                <c:pt idx="895">
                  <c:v>271.09363842010498</c:v>
                </c:pt>
                <c:pt idx="896">
                  <c:v>270.79785442352295</c:v>
                </c:pt>
                <c:pt idx="897">
                  <c:v>270.50219631195068</c:v>
                </c:pt>
                <c:pt idx="898">
                  <c:v>270.20774364471436</c:v>
                </c:pt>
                <c:pt idx="899">
                  <c:v>269.91394329071045</c:v>
                </c:pt>
                <c:pt idx="900">
                  <c:v>269.6208028793335</c:v>
                </c:pt>
                <c:pt idx="901">
                  <c:v>269.32809734344482</c:v>
                </c:pt>
                <c:pt idx="902">
                  <c:v>269.03547191619873</c:v>
                </c:pt>
                <c:pt idx="903">
                  <c:v>268.74318599700928</c:v>
                </c:pt>
                <c:pt idx="904">
                  <c:v>268.45120525360107</c:v>
                </c:pt>
                <c:pt idx="905">
                  <c:v>268.15952587127686</c:v>
                </c:pt>
                <c:pt idx="906">
                  <c:v>267.86856746673584</c:v>
                </c:pt>
                <c:pt idx="907">
                  <c:v>267.57812023162842</c:v>
                </c:pt>
                <c:pt idx="908">
                  <c:v>267.28875637054443</c:v>
                </c:pt>
                <c:pt idx="909">
                  <c:v>266.99943828582764</c:v>
                </c:pt>
                <c:pt idx="910">
                  <c:v>266.7102689743042</c:v>
                </c:pt>
                <c:pt idx="911">
                  <c:v>266.42193508148193</c:v>
                </c:pt>
                <c:pt idx="912">
                  <c:v>266.13363170623779</c:v>
                </c:pt>
                <c:pt idx="913">
                  <c:v>265.84545421600342</c:v>
                </c:pt>
                <c:pt idx="914">
                  <c:v>265.55747127532959</c:v>
                </c:pt>
                <c:pt idx="915">
                  <c:v>265.26966381072998</c:v>
                </c:pt>
                <c:pt idx="916">
                  <c:v>264.98217678070068</c:v>
                </c:pt>
                <c:pt idx="917">
                  <c:v>264.69562816619873</c:v>
                </c:pt>
                <c:pt idx="918">
                  <c:v>264.40957164764404</c:v>
                </c:pt>
                <c:pt idx="919">
                  <c:v>264.12354946136475</c:v>
                </c:pt>
                <c:pt idx="920">
                  <c:v>263.83756923675537</c:v>
                </c:pt>
                <c:pt idx="921">
                  <c:v>263.55212688446045</c:v>
                </c:pt>
                <c:pt idx="922">
                  <c:v>263.26672649383545</c:v>
                </c:pt>
                <c:pt idx="923">
                  <c:v>262.9817419052124</c:v>
                </c:pt>
                <c:pt idx="924">
                  <c:v>262.69725704193115</c:v>
                </c:pt>
                <c:pt idx="925">
                  <c:v>262.41312694549561</c:v>
                </c:pt>
                <c:pt idx="926">
                  <c:v>262.12914943695068</c:v>
                </c:pt>
                <c:pt idx="927">
                  <c:v>261.84545421600342</c:v>
                </c:pt>
                <c:pt idx="928">
                  <c:v>261.56208324432373</c:v>
                </c:pt>
                <c:pt idx="929">
                  <c:v>261.27880764007568</c:v>
                </c:pt>
                <c:pt idx="930">
                  <c:v>260.99665355682373</c:v>
                </c:pt>
                <c:pt idx="931">
                  <c:v>260.71452617645264</c:v>
                </c:pt>
                <c:pt idx="932">
                  <c:v>260.4336462020874</c:v>
                </c:pt>
                <c:pt idx="933">
                  <c:v>260.15379619598389</c:v>
                </c:pt>
                <c:pt idx="934">
                  <c:v>259.874342918396</c:v>
                </c:pt>
                <c:pt idx="935">
                  <c:v>259.59539699554443</c:v>
                </c:pt>
                <c:pt idx="936">
                  <c:v>259.31650447845459</c:v>
                </c:pt>
                <c:pt idx="937">
                  <c:v>259.03811168670654</c:v>
                </c:pt>
                <c:pt idx="938">
                  <c:v>258.76050472259521</c:v>
                </c:pt>
                <c:pt idx="939">
                  <c:v>258.48319149017334</c:v>
                </c:pt>
                <c:pt idx="940">
                  <c:v>258.20612621307373</c:v>
                </c:pt>
                <c:pt idx="941">
                  <c:v>257.92919063568115</c:v>
                </c:pt>
                <c:pt idx="942">
                  <c:v>257.65240001678467</c:v>
                </c:pt>
                <c:pt idx="943">
                  <c:v>257.37583446502686</c:v>
                </c:pt>
                <c:pt idx="944">
                  <c:v>257.09961605072021</c:v>
                </c:pt>
                <c:pt idx="945">
                  <c:v>256.82395076751709</c:v>
                </c:pt>
                <c:pt idx="946">
                  <c:v>256.54836559295654</c:v>
                </c:pt>
                <c:pt idx="947">
                  <c:v>256.27332210540771</c:v>
                </c:pt>
                <c:pt idx="948">
                  <c:v>255.99863719940186</c:v>
                </c:pt>
                <c:pt idx="949">
                  <c:v>255.72415828704834</c:v>
                </c:pt>
                <c:pt idx="950">
                  <c:v>255.44968318939209</c:v>
                </c:pt>
                <c:pt idx="951">
                  <c:v>255.17544078826904</c:v>
                </c:pt>
                <c:pt idx="952">
                  <c:v>254.90135860443115</c:v>
                </c:pt>
                <c:pt idx="953">
                  <c:v>254.62780666351318</c:v>
                </c:pt>
                <c:pt idx="954">
                  <c:v>254.35466289520264</c:v>
                </c:pt>
                <c:pt idx="955">
                  <c:v>254.08175182342529</c:v>
                </c:pt>
                <c:pt idx="956">
                  <c:v>253.80937480926514</c:v>
                </c:pt>
                <c:pt idx="957">
                  <c:v>253.53726100921631</c:v>
                </c:pt>
                <c:pt idx="958">
                  <c:v>253.26590633392334</c:v>
                </c:pt>
                <c:pt idx="959">
                  <c:v>252.99489498138428</c:v>
                </c:pt>
                <c:pt idx="960">
                  <c:v>252.72406673431396</c:v>
                </c:pt>
                <c:pt idx="961">
                  <c:v>252.45340251922607</c:v>
                </c:pt>
                <c:pt idx="962">
                  <c:v>252.18300533294678</c:v>
                </c:pt>
                <c:pt idx="963">
                  <c:v>251.9140043258667</c:v>
                </c:pt>
                <c:pt idx="964">
                  <c:v>251.64555644989014</c:v>
                </c:pt>
                <c:pt idx="965">
                  <c:v>251.37739849090576</c:v>
                </c:pt>
                <c:pt idx="966">
                  <c:v>251.10941600799561</c:v>
                </c:pt>
                <c:pt idx="967">
                  <c:v>250.84149837493896</c:v>
                </c:pt>
                <c:pt idx="968">
                  <c:v>250.57439708709717</c:v>
                </c:pt>
                <c:pt idx="969">
                  <c:v>250.30751323699951</c:v>
                </c:pt>
                <c:pt idx="970">
                  <c:v>250.04076290130615</c:v>
                </c:pt>
                <c:pt idx="971">
                  <c:v>249.77427959442139</c:v>
                </c:pt>
                <c:pt idx="972">
                  <c:v>249.507887840271</c:v>
                </c:pt>
                <c:pt idx="973">
                  <c:v>249.24214839935303</c:v>
                </c:pt>
                <c:pt idx="974">
                  <c:v>248.97645854949951</c:v>
                </c:pt>
                <c:pt idx="975">
                  <c:v>248.71146297454834</c:v>
                </c:pt>
                <c:pt idx="976">
                  <c:v>248.44701290130615</c:v>
                </c:pt>
                <c:pt idx="977">
                  <c:v>248.18262386322021</c:v>
                </c:pt>
                <c:pt idx="978">
                  <c:v>247.91832637786865</c:v>
                </c:pt>
                <c:pt idx="979">
                  <c:v>247.65411281585693</c:v>
                </c:pt>
                <c:pt idx="980">
                  <c:v>247.39039516448975</c:v>
                </c:pt>
                <c:pt idx="981">
                  <c:v>247.12692928314209</c:v>
                </c:pt>
                <c:pt idx="982">
                  <c:v>246.86361598968506</c:v>
                </c:pt>
                <c:pt idx="983">
                  <c:v>246.60030651092529</c:v>
                </c:pt>
                <c:pt idx="984">
                  <c:v>246.33708477020264</c:v>
                </c:pt>
                <c:pt idx="985">
                  <c:v>246.07401943206787</c:v>
                </c:pt>
                <c:pt idx="986">
                  <c:v>245.81104183197021</c:v>
                </c:pt>
                <c:pt idx="987">
                  <c:v>245.54832363128662</c:v>
                </c:pt>
                <c:pt idx="988">
                  <c:v>245.28613567352295</c:v>
                </c:pt>
                <c:pt idx="989">
                  <c:v>245.02476024627686</c:v>
                </c:pt>
                <c:pt idx="990">
                  <c:v>244.76344966888428</c:v>
                </c:pt>
                <c:pt idx="991">
                  <c:v>244.50253582000732</c:v>
                </c:pt>
                <c:pt idx="992">
                  <c:v>244.2419958114624</c:v>
                </c:pt>
                <c:pt idx="993">
                  <c:v>243.98209667205811</c:v>
                </c:pt>
                <c:pt idx="994">
                  <c:v>243.72278881072998</c:v>
                </c:pt>
                <c:pt idx="995">
                  <c:v>243.46422481536865</c:v>
                </c:pt>
                <c:pt idx="996">
                  <c:v>243.20588207244873</c:v>
                </c:pt>
                <c:pt idx="997">
                  <c:v>242.94787502288818</c:v>
                </c:pt>
                <c:pt idx="998">
                  <c:v>242.69034481048584</c:v>
                </c:pt>
                <c:pt idx="999">
                  <c:v>242.43319225311279</c:v>
                </c:pt>
                <c:pt idx="1000">
                  <c:v>242.17635631561279</c:v>
                </c:pt>
                <c:pt idx="1001">
                  <c:v>241.91981410980225</c:v>
                </c:pt>
                <c:pt idx="1002">
                  <c:v>241.66348171234131</c:v>
                </c:pt>
                <c:pt idx="1003">
                  <c:v>241.40745830535889</c:v>
                </c:pt>
                <c:pt idx="1004">
                  <c:v>241.15147686004639</c:v>
                </c:pt>
                <c:pt idx="1005">
                  <c:v>240.89586544036865</c:v>
                </c:pt>
                <c:pt idx="1006">
                  <c:v>240.64037990570068</c:v>
                </c:pt>
                <c:pt idx="1007">
                  <c:v>240.38585567474365</c:v>
                </c:pt>
                <c:pt idx="1008">
                  <c:v>240.13206768035889</c:v>
                </c:pt>
                <c:pt idx="1009">
                  <c:v>239.8788366317749</c:v>
                </c:pt>
                <c:pt idx="1010">
                  <c:v>239.62575817108154</c:v>
                </c:pt>
                <c:pt idx="1011">
                  <c:v>239.37302303314209</c:v>
                </c:pt>
                <c:pt idx="1012">
                  <c:v>239.12049770355225</c:v>
                </c:pt>
                <c:pt idx="1013">
                  <c:v>238.86912441253662</c:v>
                </c:pt>
                <c:pt idx="1014">
                  <c:v>238.61812877655029</c:v>
                </c:pt>
                <c:pt idx="1015">
                  <c:v>238.36743068695068</c:v>
                </c:pt>
                <c:pt idx="1016">
                  <c:v>238.11777782440186</c:v>
                </c:pt>
                <c:pt idx="1017">
                  <c:v>237.86828899383545</c:v>
                </c:pt>
                <c:pt idx="1018">
                  <c:v>237.61883449554443</c:v>
                </c:pt>
                <c:pt idx="1019">
                  <c:v>237.3699369430542</c:v>
                </c:pt>
                <c:pt idx="1020">
                  <c:v>237.12109279632568</c:v>
                </c:pt>
                <c:pt idx="1021">
                  <c:v>236.87345790863037</c:v>
                </c:pt>
                <c:pt idx="1022">
                  <c:v>236.62631893157959</c:v>
                </c:pt>
                <c:pt idx="1023">
                  <c:v>236.37958812713623</c:v>
                </c:pt>
                <c:pt idx="1024">
                  <c:v>236.13317394256592</c:v>
                </c:pt>
                <c:pt idx="1025">
                  <c:v>235.8867826461792</c:v>
                </c:pt>
                <c:pt idx="1026">
                  <c:v>235.64074611663818</c:v>
                </c:pt>
                <c:pt idx="1027">
                  <c:v>235.39517116546631</c:v>
                </c:pt>
                <c:pt idx="1028">
                  <c:v>235.15067195892334</c:v>
                </c:pt>
                <c:pt idx="1029">
                  <c:v>234.90631008148193</c:v>
                </c:pt>
                <c:pt idx="1030">
                  <c:v>234.66256999969482</c:v>
                </c:pt>
                <c:pt idx="1031">
                  <c:v>234.41909694671631</c:v>
                </c:pt>
                <c:pt idx="1032">
                  <c:v>234.17579936981201</c:v>
                </c:pt>
                <c:pt idx="1033">
                  <c:v>233.93271923065186</c:v>
                </c:pt>
                <c:pt idx="1034">
                  <c:v>233.69009685516357</c:v>
                </c:pt>
                <c:pt idx="1035">
                  <c:v>233.44749736785889</c:v>
                </c:pt>
                <c:pt idx="1036">
                  <c:v>233.20506572723389</c:v>
                </c:pt>
                <c:pt idx="1037">
                  <c:v>232.96298122406006</c:v>
                </c:pt>
                <c:pt idx="1038">
                  <c:v>232.72114086151123</c:v>
                </c:pt>
                <c:pt idx="1039">
                  <c:v>232.47947216033936</c:v>
                </c:pt>
                <c:pt idx="1040">
                  <c:v>232.23837947845459</c:v>
                </c:pt>
                <c:pt idx="1041">
                  <c:v>231.99732112884521</c:v>
                </c:pt>
                <c:pt idx="1042">
                  <c:v>231.7568883895874</c:v>
                </c:pt>
                <c:pt idx="1043">
                  <c:v>231.51655864715576</c:v>
                </c:pt>
                <c:pt idx="1044">
                  <c:v>231.27656078338623</c:v>
                </c:pt>
                <c:pt idx="1045">
                  <c:v>231.03659343719482</c:v>
                </c:pt>
                <c:pt idx="1046">
                  <c:v>230.79708766937256</c:v>
                </c:pt>
                <c:pt idx="1047">
                  <c:v>230.55825710296631</c:v>
                </c:pt>
                <c:pt idx="1048">
                  <c:v>230.32065105438232</c:v>
                </c:pt>
                <c:pt idx="1049">
                  <c:v>230.08317470550537</c:v>
                </c:pt>
                <c:pt idx="1050">
                  <c:v>229.8457670211792</c:v>
                </c:pt>
                <c:pt idx="1051">
                  <c:v>229.60848903656006</c:v>
                </c:pt>
                <c:pt idx="1052">
                  <c:v>229.37121868133545</c:v>
                </c:pt>
                <c:pt idx="1053">
                  <c:v>229.13428020477295</c:v>
                </c:pt>
                <c:pt idx="1054">
                  <c:v>228.8973913192749</c:v>
                </c:pt>
                <c:pt idx="1055">
                  <c:v>228.66055202484131</c:v>
                </c:pt>
                <c:pt idx="1056">
                  <c:v>228.42407512664795</c:v>
                </c:pt>
                <c:pt idx="1057">
                  <c:v>228.18819332122803</c:v>
                </c:pt>
                <c:pt idx="1058">
                  <c:v>227.95241832733154</c:v>
                </c:pt>
                <c:pt idx="1059">
                  <c:v>227.71726131439209</c:v>
                </c:pt>
                <c:pt idx="1060">
                  <c:v>227.48257350921631</c:v>
                </c:pt>
                <c:pt idx="1061">
                  <c:v>227.24794292449951</c:v>
                </c:pt>
                <c:pt idx="1062">
                  <c:v>227.01389217376709</c:v>
                </c:pt>
                <c:pt idx="1063">
                  <c:v>226.7800817489624</c:v>
                </c:pt>
                <c:pt idx="1064">
                  <c:v>226.54633617401123</c:v>
                </c:pt>
                <c:pt idx="1065">
                  <c:v>226.31297969818115</c:v>
                </c:pt>
                <c:pt idx="1066">
                  <c:v>226.07973003387451</c:v>
                </c:pt>
                <c:pt idx="1067">
                  <c:v>225.84677028656006</c:v>
                </c:pt>
                <c:pt idx="1068">
                  <c:v>225.61381435394287</c:v>
                </c:pt>
                <c:pt idx="1069">
                  <c:v>225.38090038299561</c:v>
                </c:pt>
                <c:pt idx="1070">
                  <c:v>225.14838695526123</c:v>
                </c:pt>
                <c:pt idx="1071">
                  <c:v>224.91588497161865</c:v>
                </c:pt>
                <c:pt idx="1072">
                  <c:v>224.68372631072998</c:v>
                </c:pt>
                <c:pt idx="1073">
                  <c:v>224.45218563079834</c:v>
                </c:pt>
                <c:pt idx="1074">
                  <c:v>224.22071361541748</c:v>
                </c:pt>
                <c:pt idx="1075">
                  <c:v>223.98937511444092</c:v>
                </c:pt>
                <c:pt idx="1076">
                  <c:v>223.75822734832764</c:v>
                </c:pt>
                <c:pt idx="1077">
                  <c:v>223.5275297164917</c:v>
                </c:pt>
                <c:pt idx="1078">
                  <c:v>223.29746532440186</c:v>
                </c:pt>
                <c:pt idx="1079">
                  <c:v>223.06748485565186</c:v>
                </c:pt>
                <c:pt idx="1080">
                  <c:v>222.83793163299561</c:v>
                </c:pt>
                <c:pt idx="1081">
                  <c:v>222.60846996307373</c:v>
                </c:pt>
                <c:pt idx="1082">
                  <c:v>222.37905406951904</c:v>
                </c:pt>
                <c:pt idx="1083">
                  <c:v>222.15009212493896</c:v>
                </c:pt>
                <c:pt idx="1084">
                  <c:v>221.92147731781006</c:v>
                </c:pt>
                <c:pt idx="1085">
                  <c:v>221.6932897567749</c:v>
                </c:pt>
                <c:pt idx="1086">
                  <c:v>221.46540355682373</c:v>
                </c:pt>
                <c:pt idx="1087">
                  <c:v>221.23753261566162</c:v>
                </c:pt>
                <c:pt idx="1088">
                  <c:v>221.00966167449951</c:v>
                </c:pt>
                <c:pt idx="1089">
                  <c:v>220.78208446502686</c:v>
                </c:pt>
                <c:pt idx="1090">
                  <c:v>220.55465984344482</c:v>
                </c:pt>
                <c:pt idx="1091">
                  <c:v>220.32736873626709</c:v>
                </c:pt>
                <c:pt idx="1092">
                  <c:v>220.10023021697998</c:v>
                </c:pt>
                <c:pt idx="1093">
                  <c:v>219.87333202362061</c:v>
                </c:pt>
                <c:pt idx="1094">
                  <c:v>219.64658260345459</c:v>
                </c:pt>
                <c:pt idx="1095">
                  <c:v>219.41996288299561</c:v>
                </c:pt>
                <c:pt idx="1096">
                  <c:v>219.19342708587646</c:v>
                </c:pt>
                <c:pt idx="1097">
                  <c:v>218.96729564666748</c:v>
                </c:pt>
                <c:pt idx="1098">
                  <c:v>218.74123668670654</c:v>
                </c:pt>
                <c:pt idx="1099">
                  <c:v>218.51565074920654</c:v>
                </c:pt>
                <c:pt idx="1100">
                  <c:v>218.29010677337646</c:v>
                </c:pt>
                <c:pt idx="1101">
                  <c:v>218.06474590301514</c:v>
                </c:pt>
                <c:pt idx="1102">
                  <c:v>217.83940029144287</c:v>
                </c:pt>
                <c:pt idx="1103">
                  <c:v>217.61456203460693</c:v>
                </c:pt>
                <c:pt idx="1104">
                  <c:v>217.38991069793701</c:v>
                </c:pt>
                <c:pt idx="1105">
                  <c:v>217.16546154022217</c:v>
                </c:pt>
                <c:pt idx="1106">
                  <c:v>216.94129085540771</c:v>
                </c:pt>
                <c:pt idx="1107">
                  <c:v>216.71726894378662</c:v>
                </c:pt>
                <c:pt idx="1108">
                  <c:v>216.49342632293701</c:v>
                </c:pt>
                <c:pt idx="1109">
                  <c:v>216.26959896087646</c:v>
                </c:pt>
                <c:pt idx="1110">
                  <c:v>216.04589366912842</c:v>
                </c:pt>
                <c:pt idx="1111">
                  <c:v>215.8223295211792</c:v>
                </c:pt>
                <c:pt idx="1112">
                  <c:v>215.59903621673584</c:v>
                </c:pt>
                <c:pt idx="1113">
                  <c:v>215.37615489959717</c:v>
                </c:pt>
                <c:pt idx="1114">
                  <c:v>215.15349864959717</c:v>
                </c:pt>
                <c:pt idx="1115">
                  <c:v>214.93085765838623</c:v>
                </c:pt>
                <c:pt idx="1116">
                  <c:v>214.70851802825928</c:v>
                </c:pt>
                <c:pt idx="1117">
                  <c:v>214.48630046844482</c:v>
                </c:pt>
                <c:pt idx="1118">
                  <c:v>214.26436901092529</c:v>
                </c:pt>
                <c:pt idx="1119">
                  <c:v>214.04247570037842</c:v>
                </c:pt>
                <c:pt idx="1120">
                  <c:v>213.82062435150146</c:v>
                </c:pt>
                <c:pt idx="1121">
                  <c:v>213.59915065765381</c:v>
                </c:pt>
                <c:pt idx="1122">
                  <c:v>213.37839794158936</c:v>
                </c:pt>
                <c:pt idx="1123">
                  <c:v>213.15766429901123</c:v>
                </c:pt>
                <c:pt idx="1124">
                  <c:v>212.93734645843506</c:v>
                </c:pt>
                <c:pt idx="1125">
                  <c:v>212.71720409393311</c:v>
                </c:pt>
                <c:pt idx="1126">
                  <c:v>212.49717235565186</c:v>
                </c:pt>
                <c:pt idx="1127">
                  <c:v>212.27755260467529</c:v>
                </c:pt>
                <c:pt idx="1128">
                  <c:v>212.0580587387085</c:v>
                </c:pt>
                <c:pt idx="1129">
                  <c:v>211.83875560760498</c:v>
                </c:pt>
                <c:pt idx="1130">
                  <c:v>211.6195707321167</c:v>
                </c:pt>
                <c:pt idx="1131">
                  <c:v>211.40069484710693</c:v>
                </c:pt>
                <c:pt idx="1132">
                  <c:v>211.1818265914917</c:v>
                </c:pt>
                <c:pt idx="1133">
                  <c:v>210.96309185028076</c:v>
                </c:pt>
                <c:pt idx="1134">
                  <c:v>210.7445707321167</c:v>
                </c:pt>
                <c:pt idx="1135">
                  <c:v>210.5262975692749</c:v>
                </c:pt>
                <c:pt idx="1136">
                  <c:v>210.30819606781006</c:v>
                </c:pt>
                <c:pt idx="1137">
                  <c:v>210.09014797210693</c:v>
                </c:pt>
                <c:pt idx="1138">
                  <c:v>209.8733549118042</c:v>
                </c:pt>
                <c:pt idx="1139">
                  <c:v>209.65666103363037</c:v>
                </c:pt>
                <c:pt idx="1140">
                  <c:v>209.44041728973389</c:v>
                </c:pt>
                <c:pt idx="1141">
                  <c:v>209.22423839569092</c:v>
                </c:pt>
                <c:pt idx="1142">
                  <c:v>209.0081090927124</c:v>
                </c:pt>
                <c:pt idx="1143">
                  <c:v>208.79221248626709</c:v>
                </c:pt>
                <c:pt idx="1144">
                  <c:v>208.57670879364014</c:v>
                </c:pt>
                <c:pt idx="1145">
                  <c:v>208.36242580413818</c:v>
                </c:pt>
                <c:pt idx="1146">
                  <c:v>208.14910411834717</c:v>
                </c:pt>
                <c:pt idx="1147">
                  <c:v>207.93614864349365</c:v>
                </c:pt>
                <c:pt idx="1148">
                  <c:v>207.723219871521</c:v>
                </c:pt>
                <c:pt idx="1149">
                  <c:v>207.51072597503662</c:v>
                </c:pt>
                <c:pt idx="1150">
                  <c:v>207.2982816696167</c:v>
                </c:pt>
                <c:pt idx="1151">
                  <c:v>207.0858678817749</c:v>
                </c:pt>
                <c:pt idx="1152">
                  <c:v>206.87408351898193</c:v>
                </c:pt>
                <c:pt idx="1153">
                  <c:v>206.66256237030029</c:v>
                </c:pt>
                <c:pt idx="1154">
                  <c:v>206.45104503631592</c:v>
                </c:pt>
                <c:pt idx="1155">
                  <c:v>206.23988246917725</c:v>
                </c:pt>
                <c:pt idx="1156">
                  <c:v>206.02880001068115</c:v>
                </c:pt>
                <c:pt idx="1157">
                  <c:v>205.81801128387451</c:v>
                </c:pt>
                <c:pt idx="1158">
                  <c:v>205.60756206512451</c:v>
                </c:pt>
                <c:pt idx="1159">
                  <c:v>205.39717769622803</c:v>
                </c:pt>
                <c:pt idx="1160">
                  <c:v>205.18691158294678</c:v>
                </c:pt>
                <c:pt idx="1161">
                  <c:v>204.97704219818115</c:v>
                </c:pt>
                <c:pt idx="1162">
                  <c:v>204.76744747161865</c:v>
                </c:pt>
                <c:pt idx="1163">
                  <c:v>204.55800533294678</c:v>
                </c:pt>
                <c:pt idx="1164">
                  <c:v>204.34879207611084</c:v>
                </c:pt>
                <c:pt idx="1165">
                  <c:v>204.13999080657959</c:v>
                </c:pt>
                <c:pt idx="1166">
                  <c:v>203.93148708343506</c:v>
                </c:pt>
                <c:pt idx="1167">
                  <c:v>203.72310924530029</c:v>
                </c:pt>
                <c:pt idx="1168">
                  <c:v>203.5149564743042</c:v>
                </c:pt>
                <c:pt idx="1169">
                  <c:v>203.30683040618896</c:v>
                </c:pt>
                <c:pt idx="1170">
                  <c:v>203.09884548187256</c:v>
                </c:pt>
                <c:pt idx="1171">
                  <c:v>202.89140224456787</c:v>
                </c:pt>
                <c:pt idx="1172">
                  <c:v>202.68399715423584</c:v>
                </c:pt>
                <c:pt idx="1173">
                  <c:v>202.4766263961792</c:v>
                </c:pt>
                <c:pt idx="1174">
                  <c:v>202.26933193206787</c:v>
                </c:pt>
                <c:pt idx="1175">
                  <c:v>202.06211757659912</c:v>
                </c:pt>
                <c:pt idx="1176">
                  <c:v>201.85559749603271</c:v>
                </c:pt>
                <c:pt idx="1177">
                  <c:v>201.6491231918335</c:v>
                </c:pt>
                <c:pt idx="1178">
                  <c:v>201.44299602508545</c:v>
                </c:pt>
                <c:pt idx="1179">
                  <c:v>201.23758602142334</c:v>
                </c:pt>
                <c:pt idx="1180">
                  <c:v>201.03235149383545</c:v>
                </c:pt>
                <c:pt idx="1181">
                  <c:v>200.82766628265381</c:v>
                </c:pt>
                <c:pt idx="1182">
                  <c:v>200.62312984466553</c:v>
                </c:pt>
                <c:pt idx="1183">
                  <c:v>200.41860485076904</c:v>
                </c:pt>
                <c:pt idx="1184">
                  <c:v>200.21413707733154</c:v>
                </c:pt>
                <c:pt idx="1185">
                  <c:v>200.0096960067749</c:v>
                </c:pt>
                <c:pt idx="1186">
                  <c:v>199.80529689788818</c:v>
                </c:pt>
                <c:pt idx="1187">
                  <c:v>199.60103893280029</c:v>
                </c:pt>
                <c:pt idx="1188">
                  <c:v>199.39689159393311</c:v>
                </c:pt>
                <c:pt idx="1189">
                  <c:v>199.19291210174561</c:v>
                </c:pt>
                <c:pt idx="1190">
                  <c:v>198.98909282684326</c:v>
                </c:pt>
                <c:pt idx="1191">
                  <c:v>198.78536891937256</c:v>
                </c:pt>
                <c:pt idx="1192">
                  <c:v>198.58192348480225</c:v>
                </c:pt>
                <c:pt idx="1193">
                  <c:v>198.37855434417725</c:v>
                </c:pt>
                <c:pt idx="1194">
                  <c:v>198.17520809173584</c:v>
                </c:pt>
                <c:pt idx="1195">
                  <c:v>197.97189998626709</c:v>
                </c:pt>
                <c:pt idx="1196">
                  <c:v>197.76859188079834</c:v>
                </c:pt>
                <c:pt idx="1197">
                  <c:v>197.56529521942139</c:v>
                </c:pt>
                <c:pt idx="1198">
                  <c:v>197.3620138168335</c:v>
                </c:pt>
                <c:pt idx="1199">
                  <c:v>197.1588773727417</c:v>
                </c:pt>
                <c:pt idx="1200">
                  <c:v>196.95599269866943</c:v>
                </c:pt>
                <c:pt idx="1201">
                  <c:v>196.75318050384521</c:v>
                </c:pt>
                <c:pt idx="1202">
                  <c:v>196.55041790008545</c:v>
                </c:pt>
                <c:pt idx="1203">
                  <c:v>196.34776592254639</c:v>
                </c:pt>
                <c:pt idx="1204">
                  <c:v>196.14564037322998</c:v>
                </c:pt>
                <c:pt idx="1205">
                  <c:v>195.94369411468506</c:v>
                </c:pt>
                <c:pt idx="1206">
                  <c:v>195.74179744720459</c:v>
                </c:pt>
                <c:pt idx="1207">
                  <c:v>195.54029369354248</c:v>
                </c:pt>
                <c:pt idx="1208">
                  <c:v>195.339430809021</c:v>
                </c:pt>
                <c:pt idx="1209">
                  <c:v>195.13904857635498</c:v>
                </c:pt>
                <c:pt idx="1210">
                  <c:v>194.93897533416748</c:v>
                </c:pt>
                <c:pt idx="1211">
                  <c:v>194.73891735076904</c:v>
                </c:pt>
                <c:pt idx="1212">
                  <c:v>194.53917217254639</c:v>
                </c:pt>
                <c:pt idx="1213">
                  <c:v>194.339430809021</c:v>
                </c:pt>
                <c:pt idx="1214">
                  <c:v>194.139967918396</c:v>
                </c:pt>
                <c:pt idx="1215">
                  <c:v>193.94052410125732</c:v>
                </c:pt>
                <c:pt idx="1216">
                  <c:v>193.74109172821045</c:v>
                </c:pt>
                <c:pt idx="1217">
                  <c:v>193.54171276092529</c:v>
                </c:pt>
                <c:pt idx="1218">
                  <c:v>193.34268474578857</c:v>
                </c:pt>
                <c:pt idx="1219">
                  <c:v>193.14366817474365</c:v>
                </c:pt>
                <c:pt idx="1220">
                  <c:v>192.94489192962646</c:v>
                </c:pt>
                <c:pt idx="1221">
                  <c:v>192.74619960784912</c:v>
                </c:pt>
                <c:pt idx="1222">
                  <c:v>192.54778575897217</c:v>
                </c:pt>
                <c:pt idx="1223">
                  <c:v>192.34968852996826</c:v>
                </c:pt>
                <c:pt idx="1224">
                  <c:v>192.15184688568115</c:v>
                </c:pt>
                <c:pt idx="1225">
                  <c:v>191.95407009124756</c:v>
                </c:pt>
                <c:pt idx="1226">
                  <c:v>191.75662136077881</c:v>
                </c:pt>
                <c:pt idx="1227">
                  <c:v>191.55942821502686</c:v>
                </c:pt>
                <c:pt idx="1228">
                  <c:v>191.36255168914795</c:v>
                </c:pt>
                <c:pt idx="1229">
                  <c:v>191.16587734222412</c:v>
                </c:pt>
                <c:pt idx="1230">
                  <c:v>190.96949672698975</c:v>
                </c:pt>
                <c:pt idx="1231">
                  <c:v>190.77328777313232</c:v>
                </c:pt>
                <c:pt idx="1232">
                  <c:v>190.57761287689209</c:v>
                </c:pt>
                <c:pt idx="1233">
                  <c:v>190.38222408294678</c:v>
                </c:pt>
                <c:pt idx="1234">
                  <c:v>190.18750286102295</c:v>
                </c:pt>
                <c:pt idx="1235">
                  <c:v>189.99283504486084</c:v>
                </c:pt>
                <c:pt idx="1236">
                  <c:v>189.79829692840576</c:v>
                </c:pt>
                <c:pt idx="1237">
                  <c:v>189.60400295257568</c:v>
                </c:pt>
                <c:pt idx="1238">
                  <c:v>189.40972423553467</c:v>
                </c:pt>
                <c:pt idx="1239">
                  <c:v>189.21581554412842</c:v>
                </c:pt>
                <c:pt idx="1240">
                  <c:v>189.0220251083374</c:v>
                </c:pt>
                <c:pt idx="1241">
                  <c:v>188.82836437225342</c:v>
                </c:pt>
                <c:pt idx="1242">
                  <c:v>188.6349515914917</c:v>
                </c:pt>
                <c:pt idx="1243">
                  <c:v>188.44165706634521</c:v>
                </c:pt>
                <c:pt idx="1244">
                  <c:v>188.24851131439209</c:v>
                </c:pt>
                <c:pt idx="1245">
                  <c:v>188.05548763275146</c:v>
                </c:pt>
                <c:pt idx="1246">
                  <c:v>187.86276149749756</c:v>
                </c:pt>
                <c:pt idx="1247">
                  <c:v>187.67006587982178</c:v>
                </c:pt>
                <c:pt idx="1248">
                  <c:v>187.47790431976318</c:v>
                </c:pt>
                <c:pt idx="1249">
                  <c:v>187.28616619110107</c:v>
                </c:pt>
                <c:pt idx="1250">
                  <c:v>187.09514904022217</c:v>
                </c:pt>
                <c:pt idx="1251">
                  <c:v>186.90486431121826</c:v>
                </c:pt>
                <c:pt idx="1252">
                  <c:v>186.71464061737061</c:v>
                </c:pt>
                <c:pt idx="1253">
                  <c:v>186.52454280853271</c:v>
                </c:pt>
                <c:pt idx="1254">
                  <c:v>186.33451747894287</c:v>
                </c:pt>
                <c:pt idx="1255">
                  <c:v>186.14469432830811</c:v>
                </c:pt>
                <c:pt idx="1256">
                  <c:v>185.95492458343506</c:v>
                </c:pt>
                <c:pt idx="1257">
                  <c:v>185.76584148406982</c:v>
                </c:pt>
                <c:pt idx="1258">
                  <c:v>185.57680034637451</c:v>
                </c:pt>
                <c:pt idx="1259">
                  <c:v>185.38779354095459</c:v>
                </c:pt>
                <c:pt idx="1260">
                  <c:v>185.19906139373779</c:v>
                </c:pt>
                <c:pt idx="1261">
                  <c:v>185.01044368743896</c:v>
                </c:pt>
                <c:pt idx="1262">
                  <c:v>184.82213878631592</c:v>
                </c:pt>
                <c:pt idx="1263">
                  <c:v>184.63460445404053</c:v>
                </c:pt>
                <c:pt idx="1264">
                  <c:v>184.44715023040771</c:v>
                </c:pt>
                <c:pt idx="1265">
                  <c:v>184.26011943817139</c:v>
                </c:pt>
                <c:pt idx="1266">
                  <c:v>184.07310771942139</c:v>
                </c:pt>
                <c:pt idx="1267">
                  <c:v>183.88693904876709</c:v>
                </c:pt>
                <c:pt idx="1268">
                  <c:v>183.70087718963623</c:v>
                </c:pt>
                <c:pt idx="1269">
                  <c:v>183.51512813568115</c:v>
                </c:pt>
                <c:pt idx="1270">
                  <c:v>183.32938671112061</c:v>
                </c:pt>
                <c:pt idx="1271">
                  <c:v>183.14380550384521</c:v>
                </c:pt>
                <c:pt idx="1272">
                  <c:v>182.95829296112061</c:v>
                </c:pt>
                <c:pt idx="1273">
                  <c:v>182.77307796478271</c:v>
                </c:pt>
                <c:pt idx="1274">
                  <c:v>182.58788204193115</c:v>
                </c:pt>
                <c:pt idx="1275">
                  <c:v>182.40292263031006</c:v>
                </c:pt>
                <c:pt idx="1276">
                  <c:v>182.21821117401123</c:v>
                </c:pt>
                <c:pt idx="1277">
                  <c:v>182.03415966033936</c:v>
                </c:pt>
                <c:pt idx="1278">
                  <c:v>181.85031414031982</c:v>
                </c:pt>
                <c:pt idx="1279">
                  <c:v>181.6668119430542</c:v>
                </c:pt>
                <c:pt idx="1280">
                  <c:v>181.4834623336792</c:v>
                </c:pt>
                <c:pt idx="1281">
                  <c:v>181.3001127243042</c:v>
                </c:pt>
                <c:pt idx="1282">
                  <c:v>181.11685466766357</c:v>
                </c:pt>
                <c:pt idx="1283">
                  <c:v>180.93393230438232</c:v>
                </c:pt>
                <c:pt idx="1284">
                  <c:v>180.7510290145874</c:v>
                </c:pt>
                <c:pt idx="1285">
                  <c:v>180.56833934783936</c:v>
                </c:pt>
                <c:pt idx="1286">
                  <c:v>180.38572978973389</c:v>
                </c:pt>
                <c:pt idx="1287">
                  <c:v>180.20313167572021</c:v>
                </c:pt>
                <c:pt idx="1288">
                  <c:v>180.02064418792725</c:v>
                </c:pt>
                <c:pt idx="1289">
                  <c:v>179.83817195892334</c:v>
                </c:pt>
                <c:pt idx="1290">
                  <c:v>179.65594005584717</c:v>
                </c:pt>
                <c:pt idx="1291">
                  <c:v>179.47376537322998</c:v>
                </c:pt>
                <c:pt idx="1292">
                  <c:v>179.29165935516357</c:v>
                </c:pt>
                <c:pt idx="1293">
                  <c:v>179.10956859588623</c:v>
                </c:pt>
                <c:pt idx="1294">
                  <c:v>178.92771816253662</c:v>
                </c:pt>
                <c:pt idx="1295">
                  <c:v>178.74587154388428</c:v>
                </c:pt>
                <c:pt idx="1296">
                  <c:v>178.56420803070068</c:v>
                </c:pt>
                <c:pt idx="1297">
                  <c:v>178.38282680511475</c:v>
                </c:pt>
                <c:pt idx="1298">
                  <c:v>178.20168972015381</c:v>
                </c:pt>
                <c:pt idx="1299">
                  <c:v>178.02057933807373</c:v>
                </c:pt>
                <c:pt idx="1300">
                  <c:v>177.83950328826904</c:v>
                </c:pt>
                <c:pt idx="1301">
                  <c:v>177.65858364105225</c:v>
                </c:pt>
                <c:pt idx="1302">
                  <c:v>177.47852993011475</c:v>
                </c:pt>
                <c:pt idx="1303">
                  <c:v>177.29849910736084</c:v>
                </c:pt>
                <c:pt idx="1304">
                  <c:v>177.11896419525146</c:v>
                </c:pt>
                <c:pt idx="1305">
                  <c:v>176.93950176239014</c:v>
                </c:pt>
                <c:pt idx="1306">
                  <c:v>176.76004695892334</c:v>
                </c:pt>
                <c:pt idx="1307">
                  <c:v>176.58070278167725</c:v>
                </c:pt>
                <c:pt idx="1308">
                  <c:v>176.40141582489014</c:v>
                </c:pt>
                <c:pt idx="1309">
                  <c:v>176.22226238250732</c:v>
                </c:pt>
                <c:pt idx="1310">
                  <c:v>176.04361629486084</c:v>
                </c:pt>
                <c:pt idx="1311">
                  <c:v>175.86509227752686</c:v>
                </c:pt>
                <c:pt idx="1312">
                  <c:v>175.68662929534912</c:v>
                </c:pt>
                <c:pt idx="1313">
                  <c:v>175.50818920135498</c:v>
                </c:pt>
                <c:pt idx="1314">
                  <c:v>175.33069515228271</c:v>
                </c:pt>
                <c:pt idx="1315">
                  <c:v>175.15332698822021</c:v>
                </c:pt>
                <c:pt idx="1316">
                  <c:v>174.97599315643311</c:v>
                </c:pt>
                <c:pt idx="1317">
                  <c:v>174.79867076873779</c:v>
                </c:pt>
                <c:pt idx="1318">
                  <c:v>174.62161540985107</c:v>
                </c:pt>
                <c:pt idx="1319">
                  <c:v>174.44460201263428</c:v>
                </c:pt>
                <c:pt idx="1320">
                  <c:v>174.26785182952881</c:v>
                </c:pt>
                <c:pt idx="1321">
                  <c:v>174.09161281585693</c:v>
                </c:pt>
                <c:pt idx="1322">
                  <c:v>173.91568660736084</c:v>
                </c:pt>
                <c:pt idx="1323">
                  <c:v>173.74024868011475</c:v>
                </c:pt>
                <c:pt idx="1324">
                  <c:v>173.56494426727295</c:v>
                </c:pt>
                <c:pt idx="1325">
                  <c:v>173.38969326019287</c:v>
                </c:pt>
                <c:pt idx="1326">
                  <c:v>173.21485805511475</c:v>
                </c:pt>
                <c:pt idx="1327">
                  <c:v>173.04018688201904</c:v>
                </c:pt>
                <c:pt idx="1328">
                  <c:v>172.86598491668701</c:v>
                </c:pt>
                <c:pt idx="1329">
                  <c:v>172.69187068939209</c:v>
                </c:pt>
                <c:pt idx="1330">
                  <c:v>172.51794719696045</c:v>
                </c:pt>
                <c:pt idx="1331">
                  <c:v>172.34412288665771</c:v>
                </c:pt>
                <c:pt idx="1332">
                  <c:v>172.17031002044678</c:v>
                </c:pt>
                <c:pt idx="1333">
                  <c:v>171.99656581878662</c:v>
                </c:pt>
                <c:pt idx="1334">
                  <c:v>171.82299327850342</c:v>
                </c:pt>
                <c:pt idx="1335">
                  <c:v>171.64943981170654</c:v>
                </c:pt>
                <c:pt idx="1336">
                  <c:v>171.47592830657959</c:v>
                </c:pt>
                <c:pt idx="1337">
                  <c:v>171.30280590057373</c:v>
                </c:pt>
                <c:pt idx="1338">
                  <c:v>171.12971782684326</c:v>
                </c:pt>
                <c:pt idx="1339">
                  <c:v>170.95690059661865</c:v>
                </c:pt>
                <c:pt idx="1340">
                  <c:v>170.78441905975342</c:v>
                </c:pt>
                <c:pt idx="1341">
                  <c:v>170.61197948455811</c:v>
                </c:pt>
                <c:pt idx="1342">
                  <c:v>170.43985652923584</c:v>
                </c:pt>
                <c:pt idx="1343">
                  <c:v>170.2677755355835</c:v>
                </c:pt>
                <c:pt idx="1344">
                  <c:v>170.09594249725342</c:v>
                </c:pt>
                <c:pt idx="1345">
                  <c:v>169.92411327362061</c:v>
                </c:pt>
                <c:pt idx="1346">
                  <c:v>169.75278377532959</c:v>
                </c:pt>
                <c:pt idx="1347">
                  <c:v>169.58169460296631</c:v>
                </c:pt>
                <c:pt idx="1348">
                  <c:v>169.41074657440186</c:v>
                </c:pt>
                <c:pt idx="1349">
                  <c:v>169.23985195159912</c:v>
                </c:pt>
                <c:pt idx="1350">
                  <c:v>169.06896495819092</c:v>
                </c:pt>
                <c:pt idx="1351">
                  <c:v>168.89812755584717</c:v>
                </c:pt>
                <c:pt idx="1352">
                  <c:v>168.72761821746826</c:v>
                </c:pt>
                <c:pt idx="1353">
                  <c:v>168.55729579925537</c:v>
                </c:pt>
                <c:pt idx="1354">
                  <c:v>168.38754177093506</c:v>
                </c:pt>
                <c:pt idx="1355">
                  <c:v>168.21803188323975</c:v>
                </c:pt>
                <c:pt idx="1356">
                  <c:v>168.04859066009521</c:v>
                </c:pt>
                <c:pt idx="1357">
                  <c:v>167.87915706634521</c:v>
                </c:pt>
                <c:pt idx="1358">
                  <c:v>167.71021556854248</c:v>
                </c:pt>
                <c:pt idx="1359">
                  <c:v>167.54136562347412</c:v>
                </c:pt>
                <c:pt idx="1360">
                  <c:v>167.37253856658936</c:v>
                </c:pt>
                <c:pt idx="1361">
                  <c:v>167.20384883880615</c:v>
                </c:pt>
                <c:pt idx="1362">
                  <c:v>167.03540706634521</c:v>
                </c:pt>
                <c:pt idx="1363">
                  <c:v>166.86755657196045</c:v>
                </c:pt>
                <c:pt idx="1364">
                  <c:v>166.69982814788818</c:v>
                </c:pt>
                <c:pt idx="1365">
                  <c:v>166.53218364715576</c:v>
                </c:pt>
                <c:pt idx="1366">
                  <c:v>166.3645544052124</c:v>
                </c:pt>
                <c:pt idx="1367">
                  <c:v>166.19692897796631</c:v>
                </c:pt>
                <c:pt idx="1368">
                  <c:v>166.02938747406006</c:v>
                </c:pt>
                <c:pt idx="1369">
                  <c:v>165.86201763153076</c:v>
                </c:pt>
                <c:pt idx="1370">
                  <c:v>165.69496822357178</c:v>
                </c:pt>
                <c:pt idx="1371">
                  <c:v>165.52801418304443</c:v>
                </c:pt>
                <c:pt idx="1372">
                  <c:v>165.36128902435303</c:v>
                </c:pt>
                <c:pt idx="1373">
                  <c:v>165.19457912445068</c:v>
                </c:pt>
                <c:pt idx="1374">
                  <c:v>165.02801036834717</c:v>
                </c:pt>
                <c:pt idx="1375">
                  <c:v>164.86167812347412</c:v>
                </c:pt>
                <c:pt idx="1376">
                  <c:v>164.69552516937256</c:v>
                </c:pt>
                <c:pt idx="1377">
                  <c:v>164.52966213226318</c:v>
                </c:pt>
                <c:pt idx="1378">
                  <c:v>164.36402416229248</c:v>
                </c:pt>
                <c:pt idx="1379">
                  <c:v>164.19848918914795</c:v>
                </c:pt>
                <c:pt idx="1380">
                  <c:v>164.03297710418701</c:v>
                </c:pt>
                <c:pt idx="1381">
                  <c:v>163.86767482757568</c:v>
                </c:pt>
                <c:pt idx="1382">
                  <c:v>163.70237636566162</c:v>
                </c:pt>
                <c:pt idx="1383">
                  <c:v>163.53708934783936</c:v>
                </c:pt>
                <c:pt idx="1384">
                  <c:v>163.37194347381592</c:v>
                </c:pt>
                <c:pt idx="1385">
                  <c:v>163.20688915252686</c:v>
                </c:pt>
                <c:pt idx="1386">
                  <c:v>163.04188442230225</c:v>
                </c:pt>
                <c:pt idx="1387">
                  <c:v>162.87694454193115</c:v>
                </c:pt>
                <c:pt idx="1388">
                  <c:v>162.71248912811279</c:v>
                </c:pt>
                <c:pt idx="1389">
                  <c:v>162.54818630218506</c:v>
                </c:pt>
                <c:pt idx="1390">
                  <c:v>162.38394069671631</c:v>
                </c:pt>
                <c:pt idx="1391">
                  <c:v>162.22009944915771</c:v>
                </c:pt>
                <c:pt idx="1392">
                  <c:v>162.05677700042725</c:v>
                </c:pt>
                <c:pt idx="1393">
                  <c:v>161.89371013641357</c:v>
                </c:pt>
                <c:pt idx="1394">
                  <c:v>161.73065090179443</c:v>
                </c:pt>
                <c:pt idx="1395">
                  <c:v>161.56782054901123</c:v>
                </c:pt>
                <c:pt idx="1396">
                  <c:v>161.40528392791748</c:v>
                </c:pt>
                <c:pt idx="1397">
                  <c:v>161.24308300018311</c:v>
                </c:pt>
                <c:pt idx="1398">
                  <c:v>161.08108425140381</c:v>
                </c:pt>
                <c:pt idx="1399">
                  <c:v>160.91939449310303</c:v>
                </c:pt>
                <c:pt idx="1400">
                  <c:v>160.7580099105835</c:v>
                </c:pt>
                <c:pt idx="1401">
                  <c:v>160.59680080413818</c:v>
                </c:pt>
                <c:pt idx="1402">
                  <c:v>160.43601131439209</c:v>
                </c:pt>
                <c:pt idx="1403">
                  <c:v>160.27578639984131</c:v>
                </c:pt>
                <c:pt idx="1404">
                  <c:v>160.1157751083374</c:v>
                </c:pt>
                <c:pt idx="1405">
                  <c:v>159.95595073699951</c:v>
                </c:pt>
                <c:pt idx="1406">
                  <c:v>159.7962064743042</c:v>
                </c:pt>
                <c:pt idx="1407">
                  <c:v>159.63682079315186</c:v>
                </c:pt>
                <c:pt idx="1408">
                  <c:v>159.47765254974365</c:v>
                </c:pt>
                <c:pt idx="1409">
                  <c:v>159.31885433197021</c:v>
                </c:pt>
                <c:pt idx="1410">
                  <c:v>159.16039943695068</c:v>
                </c:pt>
                <c:pt idx="1411">
                  <c:v>159.00206279754639</c:v>
                </c:pt>
                <c:pt idx="1412">
                  <c:v>158.84401607513428</c:v>
                </c:pt>
                <c:pt idx="1413">
                  <c:v>158.6860990524292</c:v>
                </c:pt>
                <c:pt idx="1414">
                  <c:v>158.52829265594482</c:v>
                </c:pt>
                <c:pt idx="1415">
                  <c:v>158.37057018280029</c:v>
                </c:pt>
                <c:pt idx="1416">
                  <c:v>158.21312236785889</c:v>
                </c:pt>
                <c:pt idx="1417">
                  <c:v>158.05568599700928</c:v>
                </c:pt>
                <c:pt idx="1418">
                  <c:v>157.89825344085693</c:v>
                </c:pt>
                <c:pt idx="1419">
                  <c:v>157.74095058441162</c:v>
                </c:pt>
                <c:pt idx="1420">
                  <c:v>157.58370494842529</c:v>
                </c:pt>
                <c:pt idx="1421">
                  <c:v>157.42655086517334</c:v>
                </c:pt>
                <c:pt idx="1422">
                  <c:v>157.26955318450928</c:v>
                </c:pt>
                <c:pt idx="1423">
                  <c:v>157.11271190643311</c:v>
                </c:pt>
                <c:pt idx="1424">
                  <c:v>156.95600032806396</c:v>
                </c:pt>
                <c:pt idx="1425">
                  <c:v>156.79934978485107</c:v>
                </c:pt>
                <c:pt idx="1426">
                  <c:v>156.64274120330811</c:v>
                </c:pt>
                <c:pt idx="1427">
                  <c:v>156.48616695404053</c:v>
                </c:pt>
                <c:pt idx="1428">
                  <c:v>156.32973766326904</c:v>
                </c:pt>
                <c:pt idx="1429">
                  <c:v>156.17331600189209</c:v>
                </c:pt>
                <c:pt idx="1430">
                  <c:v>156.01711559295654</c:v>
                </c:pt>
                <c:pt idx="1431">
                  <c:v>155.8610258102417</c:v>
                </c:pt>
                <c:pt idx="1432">
                  <c:v>155.70507335662842</c:v>
                </c:pt>
                <c:pt idx="1433">
                  <c:v>155.54921627044678</c:v>
                </c:pt>
                <c:pt idx="1434">
                  <c:v>155.39391231536865</c:v>
                </c:pt>
                <c:pt idx="1435">
                  <c:v>155.23866558074951</c:v>
                </c:pt>
                <c:pt idx="1436">
                  <c:v>155.08352565765381</c:v>
                </c:pt>
                <c:pt idx="1437">
                  <c:v>154.92911434173584</c:v>
                </c:pt>
                <c:pt idx="1438">
                  <c:v>154.77474880218506</c:v>
                </c:pt>
                <c:pt idx="1439">
                  <c:v>154.62063884735107</c:v>
                </c:pt>
                <c:pt idx="1440">
                  <c:v>154.4667272567749</c:v>
                </c:pt>
                <c:pt idx="1441">
                  <c:v>154.31302928924561</c:v>
                </c:pt>
                <c:pt idx="1442">
                  <c:v>154.15933895111084</c:v>
                </c:pt>
                <c:pt idx="1443">
                  <c:v>154.00583934783936</c:v>
                </c:pt>
                <c:pt idx="1444">
                  <c:v>153.85253429412842</c:v>
                </c:pt>
                <c:pt idx="1445">
                  <c:v>153.69937038421631</c:v>
                </c:pt>
                <c:pt idx="1446">
                  <c:v>153.54632091522217</c:v>
                </c:pt>
                <c:pt idx="1447">
                  <c:v>153.39346218109131</c:v>
                </c:pt>
                <c:pt idx="1448">
                  <c:v>153.24064159393311</c:v>
                </c:pt>
                <c:pt idx="1449">
                  <c:v>153.0878324508667</c:v>
                </c:pt>
                <c:pt idx="1450">
                  <c:v>152.93514156341553</c:v>
                </c:pt>
                <c:pt idx="1451">
                  <c:v>152.78263378143311</c:v>
                </c:pt>
                <c:pt idx="1452">
                  <c:v>152.63047313690186</c:v>
                </c:pt>
                <c:pt idx="1453">
                  <c:v>152.47880840301514</c:v>
                </c:pt>
                <c:pt idx="1454">
                  <c:v>152.32717037200928</c:v>
                </c:pt>
                <c:pt idx="1455">
                  <c:v>152.17554378509521</c:v>
                </c:pt>
                <c:pt idx="1456">
                  <c:v>152.02403926849365</c:v>
                </c:pt>
                <c:pt idx="1457">
                  <c:v>151.87290477752686</c:v>
                </c:pt>
                <c:pt idx="1458">
                  <c:v>151.72178936004639</c:v>
                </c:pt>
                <c:pt idx="1459">
                  <c:v>151.5707426071167</c:v>
                </c:pt>
                <c:pt idx="1460">
                  <c:v>151.41979503631592</c:v>
                </c:pt>
                <c:pt idx="1461">
                  <c:v>151.26906871795654</c:v>
                </c:pt>
                <c:pt idx="1462">
                  <c:v>151.11849880218506</c:v>
                </c:pt>
                <c:pt idx="1463">
                  <c:v>150.96793270111084</c:v>
                </c:pt>
                <c:pt idx="1464">
                  <c:v>150.81751155853271</c:v>
                </c:pt>
                <c:pt idx="1465">
                  <c:v>150.66747570037842</c:v>
                </c:pt>
                <c:pt idx="1466">
                  <c:v>150.51758098602295</c:v>
                </c:pt>
                <c:pt idx="1467">
                  <c:v>150.36773204803467</c:v>
                </c:pt>
                <c:pt idx="1468">
                  <c:v>150.21798992156982</c:v>
                </c:pt>
                <c:pt idx="1469">
                  <c:v>150.06844615936279</c:v>
                </c:pt>
                <c:pt idx="1470">
                  <c:v>149.91916179656982</c:v>
                </c:pt>
                <c:pt idx="1471">
                  <c:v>149.76993083953857</c:v>
                </c:pt>
                <c:pt idx="1472">
                  <c:v>149.62074947357178</c:v>
                </c:pt>
                <c:pt idx="1473">
                  <c:v>149.47193431854248</c:v>
                </c:pt>
                <c:pt idx="1474">
                  <c:v>149.32312679290771</c:v>
                </c:pt>
                <c:pt idx="1475">
                  <c:v>149.17449855804443</c:v>
                </c:pt>
                <c:pt idx="1476">
                  <c:v>149.02617168426514</c:v>
                </c:pt>
                <c:pt idx="1477">
                  <c:v>148.87785625457764</c:v>
                </c:pt>
                <c:pt idx="1478">
                  <c:v>148.72954845428467</c:v>
                </c:pt>
                <c:pt idx="1479">
                  <c:v>148.58129024505615</c:v>
                </c:pt>
                <c:pt idx="1480">
                  <c:v>148.43303203582764</c:v>
                </c:pt>
                <c:pt idx="1481">
                  <c:v>148.28491115570068</c:v>
                </c:pt>
                <c:pt idx="1482">
                  <c:v>148.13679027557373</c:v>
                </c:pt>
                <c:pt idx="1483">
                  <c:v>147.98880672454834</c:v>
                </c:pt>
                <c:pt idx="1484">
                  <c:v>147.84090709686279</c:v>
                </c:pt>
                <c:pt idx="1485">
                  <c:v>147.69325160980225</c:v>
                </c:pt>
                <c:pt idx="1486">
                  <c:v>147.54564571380615</c:v>
                </c:pt>
                <c:pt idx="1487">
                  <c:v>147.39857769012451</c:v>
                </c:pt>
                <c:pt idx="1488">
                  <c:v>147.25154781341553</c:v>
                </c:pt>
                <c:pt idx="1489">
                  <c:v>147.10462474822998</c:v>
                </c:pt>
                <c:pt idx="1490">
                  <c:v>146.95770931243896</c:v>
                </c:pt>
                <c:pt idx="1491">
                  <c:v>146.8110990524292</c:v>
                </c:pt>
                <c:pt idx="1492">
                  <c:v>146.6646032333374</c:v>
                </c:pt>
                <c:pt idx="1493">
                  <c:v>146.51825618743896</c:v>
                </c:pt>
                <c:pt idx="1494">
                  <c:v>146.37201595306396</c:v>
                </c:pt>
                <c:pt idx="1495">
                  <c:v>146.22579097747803</c:v>
                </c:pt>
                <c:pt idx="1496">
                  <c:v>146.07972240447998</c:v>
                </c:pt>
                <c:pt idx="1497">
                  <c:v>145.93377590179443</c:v>
                </c:pt>
                <c:pt idx="1498">
                  <c:v>145.78789806365967</c:v>
                </c:pt>
                <c:pt idx="1499">
                  <c:v>145.64226055145264</c:v>
                </c:pt>
                <c:pt idx="1500">
                  <c:v>145.49698925018311</c:v>
                </c:pt>
                <c:pt idx="1501">
                  <c:v>145.3517484664917</c:v>
                </c:pt>
                <c:pt idx="1502">
                  <c:v>145.20651149749756</c:v>
                </c:pt>
                <c:pt idx="1503">
                  <c:v>145.0613431930542</c:v>
                </c:pt>
                <c:pt idx="1504">
                  <c:v>144.91617870330811</c:v>
                </c:pt>
                <c:pt idx="1505">
                  <c:v>144.77120876312256</c:v>
                </c:pt>
                <c:pt idx="1506">
                  <c:v>144.62637615203857</c:v>
                </c:pt>
                <c:pt idx="1507">
                  <c:v>144.48157787322998</c:v>
                </c:pt>
                <c:pt idx="1508">
                  <c:v>144.33695125579834</c:v>
                </c:pt>
                <c:pt idx="1509">
                  <c:v>144.19239711761475</c:v>
                </c:pt>
                <c:pt idx="1510">
                  <c:v>144.04787731170654</c:v>
                </c:pt>
                <c:pt idx="1511">
                  <c:v>143.90345668792725</c:v>
                </c:pt>
                <c:pt idx="1512">
                  <c:v>143.75906658172607</c:v>
                </c:pt>
                <c:pt idx="1513">
                  <c:v>143.61514186859131</c:v>
                </c:pt>
                <c:pt idx="1514">
                  <c:v>143.47135448455811</c:v>
                </c:pt>
                <c:pt idx="1515">
                  <c:v>143.32770824432373</c:v>
                </c:pt>
                <c:pt idx="1516">
                  <c:v>143.18424129486084</c:v>
                </c:pt>
                <c:pt idx="1517">
                  <c:v>143.04083156585693</c:v>
                </c:pt>
                <c:pt idx="1518">
                  <c:v>142.89755535125732</c:v>
                </c:pt>
                <c:pt idx="1519">
                  <c:v>142.75429439544678</c:v>
                </c:pt>
                <c:pt idx="1520">
                  <c:v>142.61104106903076</c:v>
                </c:pt>
                <c:pt idx="1521">
                  <c:v>142.46779537200928</c:v>
                </c:pt>
                <c:pt idx="1522">
                  <c:v>142.32483577728271</c:v>
                </c:pt>
                <c:pt idx="1523">
                  <c:v>142.18198680877686</c:v>
                </c:pt>
                <c:pt idx="1524">
                  <c:v>142.03926372528076</c:v>
                </c:pt>
                <c:pt idx="1525">
                  <c:v>141.89662837982178</c:v>
                </c:pt>
                <c:pt idx="1526">
                  <c:v>141.75402736663818</c:v>
                </c:pt>
                <c:pt idx="1527">
                  <c:v>141.61146831512451</c:v>
                </c:pt>
                <c:pt idx="1528">
                  <c:v>141.46937465667725</c:v>
                </c:pt>
                <c:pt idx="1529">
                  <c:v>141.32734966278076</c:v>
                </c:pt>
                <c:pt idx="1530">
                  <c:v>141.185378074646</c:v>
                </c:pt>
                <c:pt idx="1531">
                  <c:v>141.04342174530029</c:v>
                </c:pt>
                <c:pt idx="1532">
                  <c:v>140.90151882171631</c:v>
                </c:pt>
                <c:pt idx="1533">
                  <c:v>140.75969982147217</c:v>
                </c:pt>
                <c:pt idx="1534">
                  <c:v>140.61788845062256</c:v>
                </c:pt>
                <c:pt idx="1535">
                  <c:v>140.47609615325928</c:v>
                </c:pt>
                <c:pt idx="1536">
                  <c:v>140.33449077606201</c:v>
                </c:pt>
                <c:pt idx="1537">
                  <c:v>140.19293880462646</c:v>
                </c:pt>
                <c:pt idx="1538">
                  <c:v>140.05197048187256</c:v>
                </c:pt>
                <c:pt idx="1539">
                  <c:v>139.91105937957764</c:v>
                </c:pt>
                <c:pt idx="1540">
                  <c:v>139.77019023895264</c:v>
                </c:pt>
                <c:pt idx="1541">
                  <c:v>139.6293249130249</c:v>
                </c:pt>
                <c:pt idx="1542">
                  <c:v>139.48846340179443</c:v>
                </c:pt>
                <c:pt idx="1543">
                  <c:v>139.34760570526123</c:v>
                </c:pt>
                <c:pt idx="1544">
                  <c:v>139.20678997039795</c:v>
                </c:pt>
                <c:pt idx="1545">
                  <c:v>139.06600093841553</c:v>
                </c:pt>
                <c:pt idx="1546">
                  <c:v>138.92522716522217</c:v>
                </c:pt>
                <c:pt idx="1547">
                  <c:v>138.78448009490967</c:v>
                </c:pt>
                <c:pt idx="1548">
                  <c:v>138.64378261566162</c:v>
                </c:pt>
                <c:pt idx="1549">
                  <c:v>138.50312328338623</c:v>
                </c:pt>
                <c:pt idx="1550">
                  <c:v>138.3626012802124</c:v>
                </c:pt>
                <c:pt idx="1551">
                  <c:v>138.22214031219482</c:v>
                </c:pt>
                <c:pt idx="1552">
                  <c:v>138.08184337615967</c:v>
                </c:pt>
                <c:pt idx="1553">
                  <c:v>137.94157314300537</c:v>
                </c:pt>
                <c:pt idx="1554">
                  <c:v>137.80141735076904</c:v>
                </c:pt>
                <c:pt idx="1555">
                  <c:v>137.66136837005615</c:v>
                </c:pt>
                <c:pt idx="1556">
                  <c:v>137.52162075042725</c:v>
                </c:pt>
                <c:pt idx="1557">
                  <c:v>137.38190746307373</c:v>
                </c:pt>
                <c:pt idx="1558">
                  <c:v>137.24240016937256</c:v>
                </c:pt>
                <c:pt idx="1559">
                  <c:v>137.10300350189209</c:v>
                </c:pt>
                <c:pt idx="1560">
                  <c:v>136.96363353729248</c:v>
                </c:pt>
                <c:pt idx="1561">
                  <c:v>136.8242826461792</c:v>
                </c:pt>
                <c:pt idx="1562">
                  <c:v>136.6852445602417</c:v>
                </c:pt>
                <c:pt idx="1563">
                  <c:v>136.54627895355225</c:v>
                </c:pt>
                <c:pt idx="1564">
                  <c:v>136.40764141082764</c:v>
                </c:pt>
                <c:pt idx="1565">
                  <c:v>136.2692403793335</c:v>
                </c:pt>
                <c:pt idx="1566">
                  <c:v>136.13085460662842</c:v>
                </c:pt>
                <c:pt idx="1567">
                  <c:v>135.99261379241943</c:v>
                </c:pt>
                <c:pt idx="1568">
                  <c:v>135.85441112518311</c:v>
                </c:pt>
                <c:pt idx="1569">
                  <c:v>135.71623516082764</c:v>
                </c:pt>
                <c:pt idx="1570">
                  <c:v>135.57816982269287</c:v>
                </c:pt>
                <c:pt idx="1571">
                  <c:v>135.44027233123779</c:v>
                </c:pt>
                <c:pt idx="1572">
                  <c:v>135.30261135101318</c:v>
                </c:pt>
                <c:pt idx="1573">
                  <c:v>135.16497325897217</c:v>
                </c:pt>
                <c:pt idx="1574">
                  <c:v>135.02752208709717</c:v>
                </c:pt>
                <c:pt idx="1575">
                  <c:v>134.89010906219482</c:v>
                </c:pt>
                <c:pt idx="1576">
                  <c:v>134.75270366668701</c:v>
                </c:pt>
                <c:pt idx="1577">
                  <c:v>134.61543560028076</c:v>
                </c:pt>
                <c:pt idx="1578">
                  <c:v>134.4782133102417</c:v>
                </c:pt>
                <c:pt idx="1579">
                  <c:v>134.34101009368896</c:v>
                </c:pt>
                <c:pt idx="1580">
                  <c:v>134.20400142669678</c:v>
                </c:pt>
                <c:pt idx="1581">
                  <c:v>134.06706142425537</c:v>
                </c:pt>
                <c:pt idx="1582">
                  <c:v>133.93033885955811</c:v>
                </c:pt>
                <c:pt idx="1583">
                  <c:v>133.79401683807373</c:v>
                </c:pt>
                <c:pt idx="1584">
                  <c:v>133.65769481658936</c:v>
                </c:pt>
                <c:pt idx="1585">
                  <c:v>133.52147579193115</c:v>
                </c:pt>
                <c:pt idx="1586">
                  <c:v>133.38572597503662</c:v>
                </c:pt>
                <c:pt idx="1587">
                  <c:v>133.25002956390381</c:v>
                </c:pt>
                <c:pt idx="1588">
                  <c:v>133.11445903778076</c:v>
                </c:pt>
                <c:pt idx="1589">
                  <c:v>132.97914409637451</c:v>
                </c:pt>
                <c:pt idx="1590">
                  <c:v>132.84385967254639</c:v>
                </c:pt>
                <c:pt idx="1591">
                  <c:v>132.70874309539795</c:v>
                </c:pt>
                <c:pt idx="1592">
                  <c:v>132.57370662689209</c:v>
                </c:pt>
                <c:pt idx="1593">
                  <c:v>132.43869686126709</c:v>
                </c:pt>
                <c:pt idx="1594">
                  <c:v>132.30393505096436</c:v>
                </c:pt>
                <c:pt idx="1595">
                  <c:v>132.16919231414795</c:v>
                </c:pt>
                <c:pt idx="1596">
                  <c:v>132.0346097946167</c:v>
                </c:pt>
                <c:pt idx="1597">
                  <c:v>131.90006923675537</c:v>
                </c:pt>
                <c:pt idx="1598">
                  <c:v>131.76602077484131</c:v>
                </c:pt>
                <c:pt idx="1599">
                  <c:v>131.63258266448975</c:v>
                </c:pt>
                <c:pt idx="1600">
                  <c:v>131.499342918396</c:v>
                </c:pt>
                <c:pt idx="1601">
                  <c:v>131.36616802215576</c:v>
                </c:pt>
                <c:pt idx="1602">
                  <c:v>131.2331075668335</c:v>
                </c:pt>
                <c:pt idx="1603">
                  <c:v>131.10006237030029</c:v>
                </c:pt>
                <c:pt idx="1604">
                  <c:v>130.96738719940186</c:v>
                </c:pt>
                <c:pt idx="1605">
                  <c:v>130.83488750457764</c:v>
                </c:pt>
                <c:pt idx="1606">
                  <c:v>130.70241069793701</c:v>
                </c:pt>
                <c:pt idx="1607">
                  <c:v>130.57015132904053</c:v>
                </c:pt>
                <c:pt idx="1608">
                  <c:v>130.43826961517334</c:v>
                </c:pt>
                <c:pt idx="1609">
                  <c:v>130.30654811859131</c:v>
                </c:pt>
                <c:pt idx="1610">
                  <c:v>130.1752462387085</c:v>
                </c:pt>
                <c:pt idx="1611">
                  <c:v>130.04405498504639</c:v>
                </c:pt>
                <c:pt idx="1612">
                  <c:v>129.91288661956787</c:v>
                </c:pt>
                <c:pt idx="1613">
                  <c:v>129.78182125091553</c:v>
                </c:pt>
                <c:pt idx="1614">
                  <c:v>129.65083599090576</c:v>
                </c:pt>
                <c:pt idx="1615">
                  <c:v>129.51991176605225</c:v>
                </c:pt>
                <c:pt idx="1616">
                  <c:v>129.38907146453857</c:v>
                </c:pt>
                <c:pt idx="1617">
                  <c:v>129.25832653045654</c:v>
                </c:pt>
                <c:pt idx="1618">
                  <c:v>129.12762355804443</c:v>
                </c:pt>
                <c:pt idx="1619">
                  <c:v>128.99698925018311</c:v>
                </c:pt>
                <c:pt idx="1620">
                  <c:v>128.86647701263428</c:v>
                </c:pt>
                <c:pt idx="1621">
                  <c:v>128.73605632781982</c:v>
                </c:pt>
                <c:pt idx="1622">
                  <c:v>128.60578060150146</c:v>
                </c:pt>
                <c:pt idx="1623">
                  <c:v>128.47569561004639</c:v>
                </c:pt>
                <c:pt idx="1624">
                  <c:v>128.34561824798584</c:v>
                </c:pt>
                <c:pt idx="1625">
                  <c:v>128.21565914154053</c:v>
                </c:pt>
                <c:pt idx="1626">
                  <c:v>128.08584117889404</c:v>
                </c:pt>
                <c:pt idx="1627">
                  <c:v>127.95628643035889</c:v>
                </c:pt>
                <c:pt idx="1628">
                  <c:v>127.82675075531006</c:v>
                </c:pt>
                <c:pt idx="1629">
                  <c:v>127.69727611541748</c:v>
                </c:pt>
                <c:pt idx="1630">
                  <c:v>127.5678129196167</c:v>
                </c:pt>
                <c:pt idx="1631">
                  <c:v>127.43836116790771</c:v>
                </c:pt>
                <c:pt idx="1632">
                  <c:v>127.3090238571167</c:v>
                </c:pt>
                <c:pt idx="1633">
                  <c:v>127.17970561981201</c:v>
                </c:pt>
                <c:pt idx="1634">
                  <c:v>127.05039501190186</c:v>
                </c:pt>
                <c:pt idx="1635">
                  <c:v>126.92124462127686</c:v>
                </c:pt>
                <c:pt idx="1636">
                  <c:v>126.79222011566162</c:v>
                </c:pt>
                <c:pt idx="1637">
                  <c:v>126.6632719039917</c:v>
                </c:pt>
                <c:pt idx="1638">
                  <c:v>126.53456020355225</c:v>
                </c:pt>
                <c:pt idx="1639">
                  <c:v>126.40599727630615</c:v>
                </c:pt>
                <c:pt idx="1640">
                  <c:v>126.27757549285889</c:v>
                </c:pt>
                <c:pt idx="1641">
                  <c:v>126.14921474456787</c:v>
                </c:pt>
                <c:pt idx="1642">
                  <c:v>126.0209264755249</c:v>
                </c:pt>
                <c:pt idx="1643">
                  <c:v>125.89266490936279</c:v>
                </c:pt>
                <c:pt idx="1644">
                  <c:v>125.76467037200928</c:v>
                </c:pt>
                <c:pt idx="1645">
                  <c:v>125.63697338104248</c:v>
                </c:pt>
                <c:pt idx="1646">
                  <c:v>125.50960445404053</c:v>
                </c:pt>
                <c:pt idx="1647">
                  <c:v>125.38283824920654</c:v>
                </c:pt>
                <c:pt idx="1648">
                  <c:v>125.25611782073975</c:v>
                </c:pt>
                <c:pt idx="1649">
                  <c:v>125.12959957122803</c:v>
                </c:pt>
                <c:pt idx="1650">
                  <c:v>125.00325298309326</c:v>
                </c:pt>
                <c:pt idx="1651">
                  <c:v>124.8771276473999</c:v>
                </c:pt>
                <c:pt idx="1652">
                  <c:v>124.75102138519287</c:v>
                </c:pt>
                <c:pt idx="1653">
                  <c:v>124.62494945526123</c:v>
                </c:pt>
                <c:pt idx="1654">
                  <c:v>124.49893474578857</c:v>
                </c:pt>
                <c:pt idx="1655">
                  <c:v>124.3729772567749</c:v>
                </c:pt>
                <c:pt idx="1656">
                  <c:v>124.24701976776123</c:v>
                </c:pt>
                <c:pt idx="1657">
                  <c:v>124.12122631072998</c:v>
                </c:pt>
                <c:pt idx="1658">
                  <c:v>123.99549007415771</c:v>
                </c:pt>
                <c:pt idx="1659">
                  <c:v>123.86985301971436</c:v>
                </c:pt>
                <c:pt idx="1660">
                  <c:v>123.74431896209717</c:v>
                </c:pt>
                <c:pt idx="1661">
                  <c:v>123.61902141571045</c:v>
                </c:pt>
                <c:pt idx="1662">
                  <c:v>123.49379634857178</c:v>
                </c:pt>
                <c:pt idx="1663">
                  <c:v>123.36862087249756</c:v>
                </c:pt>
                <c:pt idx="1664">
                  <c:v>123.24349117279053</c:v>
                </c:pt>
                <c:pt idx="1665">
                  <c:v>123.11839199066162</c:v>
                </c:pt>
                <c:pt idx="1666">
                  <c:v>122.99344158172607</c:v>
                </c:pt>
                <c:pt idx="1667">
                  <c:v>122.86877346038818</c:v>
                </c:pt>
                <c:pt idx="1668">
                  <c:v>122.74413967132568</c:v>
                </c:pt>
                <c:pt idx="1669">
                  <c:v>122.6195592880249</c:v>
                </c:pt>
                <c:pt idx="1670">
                  <c:v>122.49503612518311</c:v>
                </c:pt>
                <c:pt idx="1671">
                  <c:v>122.37059688568115</c:v>
                </c:pt>
                <c:pt idx="1672">
                  <c:v>122.24616527557373</c:v>
                </c:pt>
                <c:pt idx="1673">
                  <c:v>122.1217679977417</c:v>
                </c:pt>
                <c:pt idx="1674">
                  <c:v>121.99739742279053</c:v>
                </c:pt>
                <c:pt idx="1675">
                  <c:v>121.8731107711792</c:v>
                </c:pt>
                <c:pt idx="1676">
                  <c:v>121.74925136566162</c:v>
                </c:pt>
                <c:pt idx="1677">
                  <c:v>121.62542247772217</c:v>
                </c:pt>
                <c:pt idx="1678">
                  <c:v>121.50160884857178</c:v>
                </c:pt>
                <c:pt idx="1679">
                  <c:v>121.37781047821045</c:v>
                </c:pt>
                <c:pt idx="1680">
                  <c:v>121.25401210784912</c:v>
                </c:pt>
                <c:pt idx="1681">
                  <c:v>121.13028240203857</c:v>
                </c:pt>
                <c:pt idx="1682">
                  <c:v>121.00680446624756</c:v>
                </c:pt>
                <c:pt idx="1683">
                  <c:v>120.88355922698975</c:v>
                </c:pt>
                <c:pt idx="1684">
                  <c:v>120.76037120819092</c:v>
                </c:pt>
                <c:pt idx="1685">
                  <c:v>120.63730907440186</c:v>
                </c:pt>
                <c:pt idx="1686">
                  <c:v>120.51431179046631</c:v>
                </c:pt>
                <c:pt idx="1687">
                  <c:v>120.39175701141357</c:v>
                </c:pt>
                <c:pt idx="1688">
                  <c:v>120.26933193206787</c:v>
                </c:pt>
                <c:pt idx="1689">
                  <c:v>120.1469259262085</c:v>
                </c:pt>
                <c:pt idx="1690">
                  <c:v>120.02453899383545</c:v>
                </c:pt>
                <c:pt idx="1691">
                  <c:v>119.90216732025146</c:v>
                </c:pt>
                <c:pt idx="1692">
                  <c:v>119.77992534637451</c:v>
                </c:pt>
                <c:pt idx="1693">
                  <c:v>119.65771770477295</c:v>
                </c:pt>
                <c:pt idx="1694">
                  <c:v>119.53560543060303</c:v>
                </c:pt>
                <c:pt idx="1695">
                  <c:v>119.41365337371826</c:v>
                </c:pt>
                <c:pt idx="1696">
                  <c:v>119.29209041595459</c:v>
                </c:pt>
                <c:pt idx="1697">
                  <c:v>119.17053890228271</c:v>
                </c:pt>
                <c:pt idx="1698">
                  <c:v>119.04899120330811</c:v>
                </c:pt>
                <c:pt idx="1699">
                  <c:v>118.9274435043335</c:v>
                </c:pt>
                <c:pt idx="1700">
                  <c:v>118.80600643157959</c:v>
                </c:pt>
                <c:pt idx="1701">
                  <c:v>118.6847562789917</c:v>
                </c:pt>
                <c:pt idx="1702">
                  <c:v>118.56356716156006</c:v>
                </c:pt>
                <c:pt idx="1703">
                  <c:v>118.44249248504639</c:v>
                </c:pt>
                <c:pt idx="1704">
                  <c:v>118.32143688201904</c:v>
                </c:pt>
                <c:pt idx="1705">
                  <c:v>118.20049571990967</c:v>
                </c:pt>
                <c:pt idx="1706">
                  <c:v>118.07980251312256</c:v>
                </c:pt>
                <c:pt idx="1707">
                  <c:v>117.95926952362061</c:v>
                </c:pt>
                <c:pt idx="1708">
                  <c:v>117.8388090133667</c:v>
                </c:pt>
                <c:pt idx="1709">
                  <c:v>117.71861171722412</c:v>
                </c:pt>
                <c:pt idx="1710">
                  <c:v>117.59852123260498</c:v>
                </c:pt>
                <c:pt idx="1711">
                  <c:v>117.47851848602295</c:v>
                </c:pt>
                <c:pt idx="1712">
                  <c:v>117.35893535614014</c:v>
                </c:pt>
                <c:pt idx="1713">
                  <c:v>117.23939418792725</c:v>
                </c:pt>
                <c:pt idx="1714">
                  <c:v>117.11991024017334</c:v>
                </c:pt>
                <c:pt idx="1715">
                  <c:v>117.00052165985107</c:v>
                </c:pt>
                <c:pt idx="1716">
                  <c:v>116.88124370574951</c:v>
                </c:pt>
                <c:pt idx="1717">
                  <c:v>116.76212596893311</c:v>
                </c:pt>
                <c:pt idx="1718">
                  <c:v>116.64308071136475</c:v>
                </c:pt>
                <c:pt idx="1719">
                  <c:v>116.52406597137451</c:v>
                </c:pt>
                <c:pt idx="1720">
                  <c:v>116.40513134002686</c:v>
                </c:pt>
                <c:pt idx="1721">
                  <c:v>116.28621578216553</c:v>
                </c:pt>
                <c:pt idx="1722">
                  <c:v>116.16759395599365</c:v>
                </c:pt>
                <c:pt idx="1723">
                  <c:v>116.04897594451904</c:v>
                </c:pt>
                <c:pt idx="1724">
                  <c:v>115.93057155609131</c:v>
                </c:pt>
                <c:pt idx="1725">
                  <c:v>115.81226253509521</c:v>
                </c:pt>
                <c:pt idx="1726">
                  <c:v>115.69401836395264</c:v>
                </c:pt>
                <c:pt idx="1727">
                  <c:v>115.57578945159912</c:v>
                </c:pt>
                <c:pt idx="1728">
                  <c:v>115.45778942108154</c:v>
                </c:pt>
                <c:pt idx="1729">
                  <c:v>115.33978939056396</c:v>
                </c:pt>
                <c:pt idx="1730">
                  <c:v>115.22184276580811</c:v>
                </c:pt>
                <c:pt idx="1731">
                  <c:v>115.10399532318115</c:v>
                </c:pt>
                <c:pt idx="1732">
                  <c:v>114.98647212982178</c:v>
                </c:pt>
                <c:pt idx="1733">
                  <c:v>114.86928081512451</c:v>
                </c:pt>
                <c:pt idx="1734">
                  <c:v>114.7523717880249</c:v>
                </c:pt>
                <c:pt idx="1735">
                  <c:v>114.63546657562256</c:v>
                </c:pt>
                <c:pt idx="1736">
                  <c:v>114.51881313323975</c:v>
                </c:pt>
                <c:pt idx="1737">
                  <c:v>114.40220546722412</c:v>
                </c:pt>
                <c:pt idx="1738">
                  <c:v>114.28573894500732</c:v>
                </c:pt>
                <c:pt idx="1739">
                  <c:v>114.16929531097412</c:v>
                </c:pt>
                <c:pt idx="1740">
                  <c:v>114.05291652679443</c:v>
                </c:pt>
                <c:pt idx="1741">
                  <c:v>113.9367208480835</c:v>
                </c:pt>
                <c:pt idx="1742">
                  <c:v>113.82052516937256</c:v>
                </c:pt>
                <c:pt idx="1743">
                  <c:v>113.70438289642334</c:v>
                </c:pt>
                <c:pt idx="1744">
                  <c:v>113.58826732635498</c:v>
                </c:pt>
                <c:pt idx="1745">
                  <c:v>113.47271633148193</c:v>
                </c:pt>
                <c:pt idx="1746">
                  <c:v>113.35744380950928</c:v>
                </c:pt>
                <c:pt idx="1747">
                  <c:v>113.24228954315186</c:v>
                </c:pt>
                <c:pt idx="1748">
                  <c:v>113.12716197967529</c:v>
                </c:pt>
                <c:pt idx="1749">
                  <c:v>113.01221370697021</c:v>
                </c:pt>
                <c:pt idx="1750">
                  <c:v>112.89736843109131</c:v>
                </c:pt>
                <c:pt idx="1751">
                  <c:v>112.782546043396</c:v>
                </c:pt>
                <c:pt idx="1752">
                  <c:v>112.66773509979248</c:v>
                </c:pt>
                <c:pt idx="1753">
                  <c:v>112.55298519134521</c:v>
                </c:pt>
                <c:pt idx="1754">
                  <c:v>112.43840312957764</c:v>
                </c:pt>
                <c:pt idx="1755">
                  <c:v>112.3239164352417</c:v>
                </c:pt>
                <c:pt idx="1756">
                  <c:v>112.20966243743896</c:v>
                </c:pt>
                <c:pt idx="1757">
                  <c:v>112.09577083587646</c:v>
                </c:pt>
                <c:pt idx="1758">
                  <c:v>111.98194026947021</c:v>
                </c:pt>
                <c:pt idx="1759">
                  <c:v>111.8681173324585</c:v>
                </c:pt>
                <c:pt idx="1760">
                  <c:v>111.75431346893311</c:v>
                </c:pt>
                <c:pt idx="1761">
                  <c:v>111.64064693450928</c:v>
                </c:pt>
                <c:pt idx="1762">
                  <c:v>111.52727794647217</c:v>
                </c:pt>
                <c:pt idx="1763">
                  <c:v>111.41427898406982</c:v>
                </c:pt>
                <c:pt idx="1764">
                  <c:v>111.30132961273193</c:v>
                </c:pt>
                <c:pt idx="1765">
                  <c:v>111.18851757049561</c:v>
                </c:pt>
                <c:pt idx="1766">
                  <c:v>111.07583904266357</c:v>
                </c:pt>
                <c:pt idx="1767">
                  <c:v>110.96332454681396</c:v>
                </c:pt>
                <c:pt idx="1768">
                  <c:v>110.85098934173584</c:v>
                </c:pt>
                <c:pt idx="1769">
                  <c:v>110.73868846893311</c:v>
                </c:pt>
                <c:pt idx="1770">
                  <c:v>110.62648296356201</c:v>
                </c:pt>
                <c:pt idx="1771">
                  <c:v>110.51431560516357</c:v>
                </c:pt>
                <c:pt idx="1772">
                  <c:v>110.40237712860107</c:v>
                </c:pt>
                <c:pt idx="1773">
                  <c:v>110.2905912399292</c:v>
                </c:pt>
                <c:pt idx="1774">
                  <c:v>110.17881679534912</c:v>
                </c:pt>
                <c:pt idx="1775">
                  <c:v>110.06706523895264</c:v>
                </c:pt>
                <c:pt idx="1776">
                  <c:v>109.95543956756592</c:v>
                </c:pt>
                <c:pt idx="1777">
                  <c:v>109.84383678436279</c:v>
                </c:pt>
                <c:pt idx="1778">
                  <c:v>109.73231029510498</c:v>
                </c:pt>
                <c:pt idx="1779">
                  <c:v>109.62078380584717</c:v>
                </c:pt>
                <c:pt idx="1780">
                  <c:v>109.50948238372803</c:v>
                </c:pt>
                <c:pt idx="1781">
                  <c:v>109.39833736419678</c:v>
                </c:pt>
                <c:pt idx="1782">
                  <c:v>109.28723049163818</c:v>
                </c:pt>
                <c:pt idx="1783">
                  <c:v>109.17614650726318</c:v>
                </c:pt>
                <c:pt idx="1784">
                  <c:v>109.06509304046631</c:v>
                </c:pt>
                <c:pt idx="1785">
                  <c:v>108.95431423187256</c:v>
                </c:pt>
                <c:pt idx="1786">
                  <c:v>108.84355449676514</c:v>
                </c:pt>
                <c:pt idx="1787">
                  <c:v>108.73281764984131</c:v>
                </c:pt>
                <c:pt idx="1788">
                  <c:v>108.62209224700928</c:v>
                </c:pt>
                <c:pt idx="1789">
                  <c:v>108.5114278793335</c:v>
                </c:pt>
                <c:pt idx="1790">
                  <c:v>108.40085124969482</c:v>
                </c:pt>
                <c:pt idx="1791">
                  <c:v>108.29029369354248</c:v>
                </c:pt>
                <c:pt idx="1792">
                  <c:v>108.17976665496826</c:v>
                </c:pt>
                <c:pt idx="1793">
                  <c:v>108.06929302215576</c:v>
                </c:pt>
                <c:pt idx="1794">
                  <c:v>107.95887279510498</c:v>
                </c:pt>
                <c:pt idx="1795">
                  <c:v>107.84862422943115</c:v>
                </c:pt>
                <c:pt idx="1796">
                  <c:v>107.73842525482178</c:v>
                </c:pt>
                <c:pt idx="1797">
                  <c:v>107.62853908538818</c:v>
                </c:pt>
                <c:pt idx="1798">
                  <c:v>107.51880168914795</c:v>
                </c:pt>
                <c:pt idx="1799">
                  <c:v>107.40916347503662</c:v>
                </c:pt>
                <c:pt idx="1800">
                  <c:v>107.29977321624756</c:v>
                </c:pt>
                <c:pt idx="1801">
                  <c:v>107.19044399261475</c:v>
                </c:pt>
                <c:pt idx="1802">
                  <c:v>107.08117198944092</c:v>
                </c:pt>
                <c:pt idx="1803">
                  <c:v>106.97214794158936</c:v>
                </c:pt>
                <c:pt idx="1804">
                  <c:v>106.8633337020874</c:v>
                </c:pt>
                <c:pt idx="1805">
                  <c:v>106.75456142425537</c:v>
                </c:pt>
                <c:pt idx="1806">
                  <c:v>106.64584255218506</c:v>
                </c:pt>
                <c:pt idx="1807">
                  <c:v>106.53712749481201</c:v>
                </c:pt>
                <c:pt idx="1808">
                  <c:v>106.42856502532959</c:v>
                </c:pt>
                <c:pt idx="1809">
                  <c:v>106.3200216293335</c:v>
                </c:pt>
                <c:pt idx="1810">
                  <c:v>106.21152782440186</c:v>
                </c:pt>
                <c:pt idx="1811">
                  <c:v>106.1034460067749</c:v>
                </c:pt>
                <c:pt idx="1812">
                  <c:v>105.99547100067139</c:v>
                </c:pt>
                <c:pt idx="1813">
                  <c:v>105.88755321502686</c:v>
                </c:pt>
                <c:pt idx="1814">
                  <c:v>105.77968120574951</c:v>
                </c:pt>
                <c:pt idx="1815">
                  <c:v>105.67187786102295</c:v>
                </c:pt>
                <c:pt idx="1816">
                  <c:v>105.56413173675537</c:v>
                </c:pt>
                <c:pt idx="1817">
                  <c:v>105.45640087127686</c:v>
                </c:pt>
                <c:pt idx="1818">
                  <c:v>105.34889888763428</c:v>
                </c:pt>
                <c:pt idx="1819">
                  <c:v>105.24141597747803</c:v>
                </c:pt>
                <c:pt idx="1820">
                  <c:v>105.13437557220459</c:v>
                </c:pt>
                <c:pt idx="1821">
                  <c:v>105.02735805511475</c:v>
                </c:pt>
                <c:pt idx="1822">
                  <c:v>104.92048168182373</c:v>
                </c:pt>
                <c:pt idx="1823">
                  <c:v>104.81372737884521</c:v>
                </c:pt>
                <c:pt idx="1824">
                  <c:v>104.70703029632568</c:v>
                </c:pt>
                <c:pt idx="1825">
                  <c:v>104.60046672821045</c:v>
                </c:pt>
                <c:pt idx="1826">
                  <c:v>104.49395275115967</c:v>
                </c:pt>
                <c:pt idx="1827">
                  <c:v>104.38774394989014</c:v>
                </c:pt>
                <c:pt idx="1828">
                  <c:v>104.28162670135498</c:v>
                </c:pt>
                <c:pt idx="1829">
                  <c:v>104.17586803436279</c:v>
                </c:pt>
                <c:pt idx="1830">
                  <c:v>104.07015514373779</c:v>
                </c:pt>
                <c:pt idx="1831">
                  <c:v>103.96447658538818</c:v>
                </c:pt>
                <c:pt idx="1832">
                  <c:v>103.8588399887085</c:v>
                </c:pt>
                <c:pt idx="1833">
                  <c:v>103.75325679779053</c:v>
                </c:pt>
                <c:pt idx="1834">
                  <c:v>103.64830303192139</c:v>
                </c:pt>
                <c:pt idx="1835">
                  <c:v>103.54337596893311</c:v>
                </c:pt>
                <c:pt idx="1836">
                  <c:v>103.43883419036865</c:v>
                </c:pt>
                <c:pt idx="1837">
                  <c:v>103.3344030380249</c:v>
                </c:pt>
                <c:pt idx="1838">
                  <c:v>103.23038005828857</c:v>
                </c:pt>
                <c:pt idx="1839">
                  <c:v>103.12641048431396</c:v>
                </c:pt>
                <c:pt idx="1840">
                  <c:v>103.02276134490967</c:v>
                </c:pt>
                <c:pt idx="1841">
                  <c:v>102.91920375823975</c:v>
                </c:pt>
                <c:pt idx="1842">
                  <c:v>102.81580257415771</c:v>
                </c:pt>
                <c:pt idx="1843">
                  <c:v>102.71240520477295</c:v>
                </c:pt>
                <c:pt idx="1844">
                  <c:v>102.60916042327881</c:v>
                </c:pt>
                <c:pt idx="1845">
                  <c:v>102.50604152679443</c:v>
                </c:pt>
                <c:pt idx="1846">
                  <c:v>102.40294551849365</c:v>
                </c:pt>
                <c:pt idx="1847">
                  <c:v>102.29985332489014</c:v>
                </c:pt>
                <c:pt idx="1848">
                  <c:v>102.19692516326904</c:v>
                </c:pt>
                <c:pt idx="1849">
                  <c:v>102.0942907333374</c:v>
                </c:pt>
                <c:pt idx="1850">
                  <c:v>101.9917516708374</c:v>
                </c:pt>
                <c:pt idx="1851">
                  <c:v>101.88931560516357</c:v>
                </c:pt>
                <c:pt idx="1852">
                  <c:v>101.78702068328857</c:v>
                </c:pt>
                <c:pt idx="1853">
                  <c:v>101.68477153778076</c:v>
                </c:pt>
                <c:pt idx="1854">
                  <c:v>101.58254146575928</c:v>
                </c:pt>
                <c:pt idx="1855">
                  <c:v>101.48039150238037</c:v>
                </c:pt>
                <c:pt idx="1856">
                  <c:v>101.37835216522217</c:v>
                </c:pt>
                <c:pt idx="1857">
                  <c:v>101.27635097503662</c:v>
                </c:pt>
                <c:pt idx="1858">
                  <c:v>101.17438793182373</c:v>
                </c:pt>
                <c:pt idx="1859">
                  <c:v>101.07264995574951</c:v>
                </c:pt>
                <c:pt idx="1860">
                  <c:v>100.97100734710693</c:v>
                </c:pt>
                <c:pt idx="1861">
                  <c:v>100.86950588226318</c:v>
                </c:pt>
                <c:pt idx="1862">
                  <c:v>100.76806545257568</c:v>
                </c:pt>
                <c:pt idx="1863">
                  <c:v>100.66664028167725</c:v>
                </c:pt>
                <c:pt idx="1864">
                  <c:v>100.56543636322021</c:v>
                </c:pt>
                <c:pt idx="1865">
                  <c:v>100.46432018280029</c:v>
                </c:pt>
                <c:pt idx="1866">
                  <c:v>100.36323070526123</c:v>
                </c:pt>
                <c:pt idx="1867">
                  <c:v>100.26225566864014</c:v>
                </c:pt>
                <c:pt idx="1868">
                  <c:v>100.16147899627686</c:v>
                </c:pt>
                <c:pt idx="1869">
                  <c:v>100.06084728240967</c:v>
                </c:pt>
                <c:pt idx="1870">
                  <c:v>99.960257530212402</c:v>
                </c:pt>
                <c:pt idx="1871">
                  <c:v>99.859713554382324</c:v>
                </c:pt>
                <c:pt idx="1872">
                  <c:v>99.759177207946777</c:v>
                </c:pt>
                <c:pt idx="1873">
                  <c:v>99.658751487731934</c:v>
                </c:pt>
                <c:pt idx="1874">
                  <c:v>99.558382987976074</c:v>
                </c:pt>
                <c:pt idx="1875">
                  <c:v>99.458235740661621</c:v>
                </c:pt>
                <c:pt idx="1876">
                  <c:v>99.358256340026855</c:v>
                </c:pt>
                <c:pt idx="1877">
                  <c:v>99.25827693939209</c:v>
                </c:pt>
                <c:pt idx="1878">
                  <c:v>99.158331871032715</c:v>
                </c:pt>
                <c:pt idx="1879">
                  <c:v>99.058497428894043</c:v>
                </c:pt>
                <c:pt idx="1880">
                  <c:v>98.958827018737793</c:v>
                </c:pt>
                <c:pt idx="1881">
                  <c:v>98.859187126159668</c:v>
                </c:pt>
                <c:pt idx="1882">
                  <c:v>98.75959300994873</c:v>
                </c:pt>
                <c:pt idx="1883">
                  <c:v>98.660029411315918</c:v>
                </c:pt>
                <c:pt idx="1884">
                  <c:v>98.560534477233887</c:v>
                </c:pt>
                <c:pt idx="1885">
                  <c:v>98.461195945739746</c:v>
                </c:pt>
                <c:pt idx="1886">
                  <c:v>98.361964225769043</c:v>
                </c:pt>
                <c:pt idx="1887">
                  <c:v>98.262740135192871</c:v>
                </c:pt>
                <c:pt idx="1888">
                  <c:v>98.16358757019043</c:v>
                </c:pt>
                <c:pt idx="1889">
                  <c:v>98.064470291137695</c:v>
                </c:pt>
                <c:pt idx="1890">
                  <c:v>97.965410232543945</c:v>
                </c:pt>
                <c:pt idx="1891">
                  <c:v>97.866395950317383</c:v>
                </c:pt>
                <c:pt idx="1892">
                  <c:v>97.767572402954102</c:v>
                </c:pt>
                <c:pt idx="1893">
                  <c:v>97.66893196105957</c:v>
                </c:pt>
                <c:pt idx="1894">
                  <c:v>97.57032585144043</c:v>
                </c:pt>
                <c:pt idx="1895">
                  <c:v>97.471776962280273</c:v>
                </c:pt>
                <c:pt idx="1896">
                  <c:v>97.373247146606445</c:v>
                </c:pt>
                <c:pt idx="1897">
                  <c:v>97.274892807006836</c:v>
                </c:pt>
                <c:pt idx="1898">
                  <c:v>97.17658805847168</c:v>
                </c:pt>
                <c:pt idx="1899">
                  <c:v>97.07835578918457</c:v>
                </c:pt>
                <c:pt idx="1900">
                  <c:v>96.980257034301758</c:v>
                </c:pt>
                <c:pt idx="1901">
                  <c:v>96.882158279418945</c:v>
                </c:pt>
                <c:pt idx="1902">
                  <c:v>96.784154891967773</c:v>
                </c:pt>
                <c:pt idx="1903">
                  <c:v>96.686151504516602</c:v>
                </c:pt>
                <c:pt idx="1904">
                  <c:v>96.588373184204102</c:v>
                </c:pt>
                <c:pt idx="1905">
                  <c:v>96.490667343139648</c:v>
                </c:pt>
                <c:pt idx="1906">
                  <c:v>96.393049240112305</c:v>
                </c:pt>
                <c:pt idx="1907">
                  <c:v>96.295633316040039</c:v>
                </c:pt>
                <c:pt idx="1908">
                  <c:v>96.198553085327148</c:v>
                </c:pt>
                <c:pt idx="1909">
                  <c:v>96.101530075073242</c:v>
                </c:pt>
                <c:pt idx="1910">
                  <c:v>96.004510879516602</c:v>
                </c:pt>
                <c:pt idx="1911">
                  <c:v>95.907571792602539</c:v>
                </c:pt>
                <c:pt idx="1912">
                  <c:v>95.810754776000977</c:v>
                </c:pt>
                <c:pt idx="1913">
                  <c:v>95.713945388793945</c:v>
                </c:pt>
                <c:pt idx="1914">
                  <c:v>95.61747932434082</c:v>
                </c:pt>
                <c:pt idx="1915">
                  <c:v>95.521028518676758</c:v>
                </c:pt>
                <c:pt idx="1916">
                  <c:v>95.42469596862793</c:v>
                </c:pt>
                <c:pt idx="1917">
                  <c:v>95.328405380249023</c:v>
                </c:pt>
                <c:pt idx="1918">
                  <c:v>95.232149124145508</c:v>
                </c:pt>
                <c:pt idx="1919">
                  <c:v>95.135896682739258</c:v>
                </c:pt>
                <c:pt idx="1920">
                  <c:v>95.039766311645508</c:v>
                </c:pt>
                <c:pt idx="1921">
                  <c:v>94.943662643432617</c:v>
                </c:pt>
                <c:pt idx="1922">
                  <c:v>94.847562789916992</c:v>
                </c:pt>
                <c:pt idx="1923">
                  <c:v>94.751497268676758</c:v>
                </c:pt>
                <c:pt idx="1924">
                  <c:v>94.65546989440918</c:v>
                </c:pt>
                <c:pt idx="1925">
                  <c:v>94.559476852416992</c:v>
                </c:pt>
                <c:pt idx="1926">
                  <c:v>94.463552474975586</c:v>
                </c:pt>
                <c:pt idx="1927">
                  <c:v>94.367963790893555</c:v>
                </c:pt>
                <c:pt idx="1928">
                  <c:v>94.272394180297852</c:v>
                </c:pt>
                <c:pt idx="1929">
                  <c:v>94.176950454711914</c:v>
                </c:pt>
                <c:pt idx="1930">
                  <c:v>94.081541061401367</c:v>
                </c:pt>
                <c:pt idx="1931">
                  <c:v>93.986284255981445</c:v>
                </c:pt>
                <c:pt idx="1932">
                  <c:v>93.891031265258789</c:v>
                </c:pt>
                <c:pt idx="1933">
                  <c:v>93.795854568481445</c:v>
                </c:pt>
                <c:pt idx="1934">
                  <c:v>93.700716018676758</c:v>
                </c:pt>
                <c:pt idx="1935">
                  <c:v>93.605627059936523</c:v>
                </c:pt>
                <c:pt idx="1936">
                  <c:v>93.510560989379883</c:v>
                </c:pt>
                <c:pt idx="1937">
                  <c:v>93.415533065795898</c:v>
                </c:pt>
                <c:pt idx="1938">
                  <c:v>93.320524215698242</c:v>
                </c:pt>
                <c:pt idx="1939">
                  <c:v>93.225553512573242</c:v>
                </c:pt>
                <c:pt idx="1940">
                  <c:v>93.130697250366211</c:v>
                </c:pt>
                <c:pt idx="1941">
                  <c:v>93.035867691040039</c:v>
                </c:pt>
                <c:pt idx="1942">
                  <c:v>92.941041946411133</c:v>
                </c:pt>
                <c:pt idx="1943">
                  <c:v>92.84642219543457</c:v>
                </c:pt>
                <c:pt idx="1944">
                  <c:v>92.751813888549805</c:v>
                </c:pt>
                <c:pt idx="1945">
                  <c:v>92.65721321105957</c:v>
                </c:pt>
                <c:pt idx="1946">
                  <c:v>92.562673568725586</c:v>
                </c:pt>
                <c:pt idx="1947">
                  <c:v>92.468320846557617</c:v>
                </c:pt>
                <c:pt idx="1948">
                  <c:v>92.37397575378418</c:v>
                </c:pt>
                <c:pt idx="1949">
                  <c:v>92.279703140258789</c:v>
                </c:pt>
                <c:pt idx="1950">
                  <c:v>92.185522079467773</c:v>
                </c:pt>
                <c:pt idx="1951">
                  <c:v>92.091611862182617</c:v>
                </c:pt>
                <c:pt idx="1952">
                  <c:v>91.997758865356445</c:v>
                </c:pt>
                <c:pt idx="1953">
                  <c:v>91.903997421264648</c:v>
                </c:pt>
                <c:pt idx="1954">
                  <c:v>91.810274124145508</c:v>
                </c:pt>
                <c:pt idx="1955">
                  <c:v>91.716554641723633</c:v>
                </c:pt>
                <c:pt idx="1956">
                  <c:v>91.622888565063477</c:v>
                </c:pt>
                <c:pt idx="1957">
                  <c:v>91.529306411743164</c:v>
                </c:pt>
                <c:pt idx="1958">
                  <c:v>91.435735702514648</c:v>
                </c:pt>
                <c:pt idx="1959">
                  <c:v>91.342329025268555</c:v>
                </c:pt>
                <c:pt idx="1960">
                  <c:v>91.248926162719727</c:v>
                </c:pt>
                <c:pt idx="1961">
                  <c:v>91.155618667602539</c:v>
                </c:pt>
                <c:pt idx="1962">
                  <c:v>91.062356948852539</c:v>
                </c:pt>
                <c:pt idx="1963">
                  <c:v>90.969205856323242</c:v>
                </c:pt>
                <c:pt idx="1964">
                  <c:v>90.876192092895508</c:v>
                </c:pt>
                <c:pt idx="1965">
                  <c:v>90.783220291137695</c:v>
                </c:pt>
                <c:pt idx="1966">
                  <c:v>90.690256118774414</c:v>
                </c:pt>
                <c:pt idx="1967">
                  <c:v>90.597295761108398</c:v>
                </c:pt>
                <c:pt idx="1968">
                  <c:v>90.504377365112305</c:v>
                </c:pt>
                <c:pt idx="1969">
                  <c:v>90.411489486694336</c:v>
                </c:pt>
                <c:pt idx="1970">
                  <c:v>90.318670272827148</c:v>
                </c:pt>
                <c:pt idx="1971">
                  <c:v>90.225988388061523</c:v>
                </c:pt>
                <c:pt idx="1972">
                  <c:v>90.133310317993164</c:v>
                </c:pt>
                <c:pt idx="1973">
                  <c:v>90.040685653686523</c:v>
                </c:pt>
                <c:pt idx="1974">
                  <c:v>89.948076248168945</c:v>
                </c:pt>
                <c:pt idx="1975">
                  <c:v>89.855737686157227</c:v>
                </c:pt>
                <c:pt idx="1976">
                  <c:v>89.763418197631836</c:v>
                </c:pt>
                <c:pt idx="1977">
                  <c:v>89.671113967895508</c:v>
                </c:pt>
                <c:pt idx="1978">
                  <c:v>89.57884407043457</c:v>
                </c:pt>
                <c:pt idx="1979">
                  <c:v>89.48661994934082</c:v>
                </c:pt>
                <c:pt idx="1980">
                  <c:v>89.394479751586914</c:v>
                </c:pt>
                <c:pt idx="1981">
                  <c:v>89.30244255065918</c:v>
                </c:pt>
                <c:pt idx="1982">
                  <c:v>89.210489273071289</c:v>
                </c:pt>
                <c:pt idx="1983">
                  <c:v>89.11854362487793</c:v>
                </c:pt>
                <c:pt idx="1984">
                  <c:v>89.026716232299805</c:v>
                </c:pt>
                <c:pt idx="1985">
                  <c:v>88.934907913208008</c:v>
                </c:pt>
                <c:pt idx="1986">
                  <c:v>88.843362808227539</c:v>
                </c:pt>
                <c:pt idx="1987">
                  <c:v>88.751928329467773</c:v>
                </c:pt>
                <c:pt idx="1988">
                  <c:v>88.660516738891602</c:v>
                </c:pt>
                <c:pt idx="1989">
                  <c:v>88.56913948059082</c:v>
                </c:pt>
                <c:pt idx="1990">
                  <c:v>88.477773666381836</c:v>
                </c:pt>
                <c:pt idx="1991">
                  <c:v>88.38652229309082</c:v>
                </c:pt>
                <c:pt idx="1992">
                  <c:v>88.29527473449707</c:v>
                </c:pt>
                <c:pt idx="1993">
                  <c:v>88.20414924621582</c:v>
                </c:pt>
                <c:pt idx="1994">
                  <c:v>88.113122940063477</c:v>
                </c:pt>
                <c:pt idx="1995">
                  <c:v>88.02216911315918</c:v>
                </c:pt>
                <c:pt idx="1996">
                  <c:v>87.931371688842773</c:v>
                </c:pt>
                <c:pt idx="1997">
                  <c:v>87.840604782104492</c:v>
                </c:pt>
                <c:pt idx="1998">
                  <c:v>87.749975204467773</c:v>
                </c:pt>
                <c:pt idx="1999">
                  <c:v>87.65943717956543</c:v>
                </c:pt>
                <c:pt idx="2000">
                  <c:v>87.568964004516602</c:v>
                </c:pt>
                <c:pt idx="2001">
                  <c:v>87.478513717651367</c:v>
                </c:pt>
                <c:pt idx="2002">
                  <c:v>87.388254165649414</c:v>
                </c:pt>
                <c:pt idx="2003">
                  <c:v>87.29808235168457</c:v>
                </c:pt>
                <c:pt idx="2004">
                  <c:v>87.207918167114258</c:v>
                </c:pt>
                <c:pt idx="2005">
                  <c:v>87.117773056030273</c:v>
                </c:pt>
                <c:pt idx="2006">
                  <c:v>87.027711868286133</c:v>
                </c:pt>
                <c:pt idx="2007">
                  <c:v>86.937692642211914</c:v>
                </c:pt>
                <c:pt idx="2008">
                  <c:v>86.847959518432617</c:v>
                </c:pt>
                <c:pt idx="2009">
                  <c:v>86.758256912231445</c:v>
                </c:pt>
                <c:pt idx="2010">
                  <c:v>86.668561935424805</c:v>
                </c:pt>
                <c:pt idx="2011">
                  <c:v>86.578866958618164</c:v>
                </c:pt>
                <c:pt idx="2012">
                  <c:v>86.489259719848633</c:v>
                </c:pt>
                <c:pt idx="2013">
                  <c:v>86.399667739868164</c:v>
                </c:pt>
                <c:pt idx="2014">
                  <c:v>86.310110092163086</c:v>
                </c:pt>
                <c:pt idx="2015">
                  <c:v>86.220682144165039</c:v>
                </c:pt>
                <c:pt idx="2016">
                  <c:v>86.131383895874023</c:v>
                </c:pt>
                <c:pt idx="2017">
                  <c:v>86.042165756225586</c:v>
                </c:pt>
                <c:pt idx="2018">
                  <c:v>85.95295524597168</c:v>
                </c:pt>
                <c:pt idx="2019">
                  <c:v>85.863748550415039</c:v>
                </c:pt>
                <c:pt idx="2020">
                  <c:v>85.774637222290039</c:v>
                </c:pt>
                <c:pt idx="2021">
                  <c:v>85.685613632202148</c:v>
                </c:pt>
                <c:pt idx="2022">
                  <c:v>85.59681510925293</c:v>
                </c:pt>
                <c:pt idx="2023">
                  <c:v>85.508108139038086</c:v>
                </c:pt>
                <c:pt idx="2024">
                  <c:v>85.419439315795898</c:v>
                </c:pt>
                <c:pt idx="2025">
                  <c:v>85.330789566040039</c:v>
                </c:pt>
                <c:pt idx="2026">
                  <c:v>85.242155075073242</c:v>
                </c:pt>
                <c:pt idx="2027">
                  <c:v>85.153566360473633</c:v>
                </c:pt>
                <c:pt idx="2028">
                  <c:v>85.06505012512207</c:v>
                </c:pt>
                <c:pt idx="2029">
                  <c:v>84.976560592651367</c:v>
                </c:pt>
                <c:pt idx="2030">
                  <c:v>84.888147354125977</c:v>
                </c:pt>
                <c:pt idx="2031">
                  <c:v>84.799840927124023</c:v>
                </c:pt>
                <c:pt idx="2032">
                  <c:v>84.711557388305664</c:v>
                </c:pt>
                <c:pt idx="2033">
                  <c:v>84.623319625854492</c:v>
                </c:pt>
                <c:pt idx="2034">
                  <c:v>84.535226821899414</c:v>
                </c:pt>
                <c:pt idx="2035">
                  <c:v>84.447294235229492</c:v>
                </c:pt>
                <c:pt idx="2036">
                  <c:v>84.359460830688477</c:v>
                </c:pt>
                <c:pt idx="2037">
                  <c:v>84.271677017211914</c:v>
                </c:pt>
                <c:pt idx="2038">
                  <c:v>84.183931350708008</c:v>
                </c:pt>
                <c:pt idx="2039">
                  <c:v>84.096231460571289</c:v>
                </c:pt>
                <c:pt idx="2040">
                  <c:v>84.008569717407227</c:v>
                </c:pt>
                <c:pt idx="2041">
                  <c:v>83.920934677124023</c:v>
                </c:pt>
                <c:pt idx="2042">
                  <c:v>83.833330154418945</c:v>
                </c:pt>
                <c:pt idx="2043">
                  <c:v>83.746023178100586</c:v>
                </c:pt>
                <c:pt idx="2044">
                  <c:v>83.658803939819336</c:v>
                </c:pt>
                <c:pt idx="2045">
                  <c:v>83.57160758972168</c:v>
                </c:pt>
                <c:pt idx="2046">
                  <c:v>83.484472274780273</c:v>
                </c:pt>
                <c:pt idx="2047">
                  <c:v>83.397649765014648</c:v>
                </c:pt>
                <c:pt idx="2048">
                  <c:v>83.310857772827148</c:v>
                </c:pt>
                <c:pt idx="2049">
                  <c:v>83.224145889282227</c:v>
                </c:pt>
                <c:pt idx="2050">
                  <c:v>83.137434005737305</c:v>
                </c:pt>
                <c:pt idx="2051">
                  <c:v>83.050752639770508</c:v>
                </c:pt>
                <c:pt idx="2052">
                  <c:v>82.964113235473633</c:v>
                </c:pt>
                <c:pt idx="2053">
                  <c:v>82.877542495727539</c:v>
                </c:pt>
                <c:pt idx="2054">
                  <c:v>82.790994644165039</c:v>
                </c:pt>
                <c:pt idx="2055">
                  <c:v>82.704496383666992</c:v>
                </c:pt>
                <c:pt idx="2056">
                  <c:v>82.618013381958008</c:v>
                </c:pt>
                <c:pt idx="2057">
                  <c:v>82.531595230102539</c:v>
                </c:pt>
                <c:pt idx="2058">
                  <c:v>82.44526481628418</c:v>
                </c:pt>
                <c:pt idx="2059">
                  <c:v>82.359052658081055</c:v>
                </c:pt>
                <c:pt idx="2060">
                  <c:v>82.272882461547852</c:v>
                </c:pt>
                <c:pt idx="2061">
                  <c:v>82.186738967895508</c:v>
                </c:pt>
                <c:pt idx="2062">
                  <c:v>82.100656509399414</c:v>
                </c:pt>
                <c:pt idx="2063">
                  <c:v>82.014680862426758</c:v>
                </c:pt>
                <c:pt idx="2064">
                  <c:v>81.928720474243164</c:v>
                </c:pt>
                <c:pt idx="2065">
                  <c:v>81.843160629272461</c:v>
                </c:pt>
                <c:pt idx="2066">
                  <c:v>81.757707595825195</c:v>
                </c:pt>
                <c:pt idx="2067">
                  <c:v>81.672266006469727</c:v>
                </c:pt>
                <c:pt idx="2068">
                  <c:v>81.586877822875977</c:v>
                </c:pt>
                <c:pt idx="2069">
                  <c:v>81.501649856567383</c:v>
                </c:pt>
                <c:pt idx="2070">
                  <c:v>81.41645622253418</c:v>
                </c:pt>
                <c:pt idx="2071">
                  <c:v>81.331476211547852</c:v>
                </c:pt>
                <c:pt idx="2072">
                  <c:v>81.246526718139648</c:v>
                </c:pt>
                <c:pt idx="2073">
                  <c:v>81.161623001098633</c:v>
                </c:pt>
                <c:pt idx="2074">
                  <c:v>81.076753616333008</c:v>
                </c:pt>
                <c:pt idx="2075">
                  <c:v>80.991933822631836</c:v>
                </c:pt>
                <c:pt idx="2076">
                  <c:v>80.90715217590332</c:v>
                </c:pt>
                <c:pt idx="2077">
                  <c:v>80.82237434387207</c:v>
                </c:pt>
                <c:pt idx="2078">
                  <c:v>80.737627029418945</c:v>
                </c:pt>
                <c:pt idx="2079">
                  <c:v>80.653097152709961</c:v>
                </c:pt>
                <c:pt idx="2080">
                  <c:v>80.568643569946289</c:v>
                </c:pt>
                <c:pt idx="2081">
                  <c:v>80.484193801879883</c:v>
                </c:pt>
                <c:pt idx="2082">
                  <c:v>80.399774551391602</c:v>
                </c:pt>
                <c:pt idx="2083">
                  <c:v>80.315359115600586</c:v>
                </c:pt>
                <c:pt idx="2084">
                  <c:v>80.230958938598633</c:v>
                </c:pt>
                <c:pt idx="2085">
                  <c:v>80.146635055541992</c:v>
                </c:pt>
                <c:pt idx="2086">
                  <c:v>80.062311172485352</c:v>
                </c:pt>
                <c:pt idx="2087">
                  <c:v>79.977998733520508</c:v>
                </c:pt>
                <c:pt idx="2088">
                  <c:v>79.893762588500977</c:v>
                </c:pt>
                <c:pt idx="2089">
                  <c:v>79.809579849243164</c:v>
                </c:pt>
                <c:pt idx="2090">
                  <c:v>79.725652694702148</c:v>
                </c:pt>
                <c:pt idx="2091">
                  <c:v>79.641729354858398</c:v>
                </c:pt>
                <c:pt idx="2092">
                  <c:v>79.55781364440918</c:v>
                </c:pt>
                <c:pt idx="2093">
                  <c:v>79.474000930786133</c:v>
                </c:pt>
                <c:pt idx="2094">
                  <c:v>79.390268325805664</c:v>
                </c:pt>
                <c:pt idx="2095">
                  <c:v>79.306703567504883</c:v>
                </c:pt>
                <c:pt idx="2096">
                  <c:v>79.223199844360352</c:v>
                </c:pt>
                <c:pt idx="2097">
                  <c:v>79.139745712280273</c:v>
                </c:pt>
                <c:pt idx="2098">
                  <c:v>79.056295394897461</c:v>
                </c:pt>
                <c:pt idx="2099">
                  <c:v>78.973012924194336</c:v>
                </c:pt>
                <c:pt idx="2100">
                  <c:v>78.889825820922852</c:v>
                </c:pt>
                <c:pt idx="2101">
                  <c:v>78.806825637817383</c:v>
                </c:pt>
                <c:pt idx="2102">
                  <c:v>78.723939895629883</c:v>
                </c:pt>
                <c:pt idx="2103">
                  <c:v>78.641195297241211</c:v>
                </c:pt>
                <c:pt idx="2104">
                  <c:v>78.558618545532227</c:v>
                </c:pt>
                <c:pt idx="2105">
                  <c:v>78.476076126098633</c:v>
                </c:pt>
                <c:pt idx="2106">
                  <c:v>78.393560409545898</c:v>
                </c:pt>
                <c:pt idx="2107">
                  <c:v>78.311090469360352</c:v>
                </c:pt>
                <c:pt idx="2108">
                  <c:v>78.22865104675293</c:v>
                </c:pt>
                <c:pt idx="2109">
                  <c:v>78.146234512329102</c:v>
                </c:pt>
                <c:pt idx="2110">
                  <c:v>78.063833236694336</c:v>
                </c:pt>
                <c:pt idx="2111">
                  <c:v>77.981439590454102</c:v>
                </c:pt>
                <c:pt idx="2112">
                  <c:v>77.899232864379883</c:v>
                </c:pt>
                <c:pt idx="2113">
                  <c:v>77.817117691040039</c:v>
                </c:pt>
                <c:pt idx="2114">
                  <c:v>77.735002517700195</c:v>
                </c:pt>
                <c:pt idx="2115">
                  <c:v>77.653162002563477</c:v>
                </c:pt>
                <c:pt idx="2116">
                  <c:v>77.571416854858398</c:v>
                </c:pt>
                <c:pt idx="2117">
                  <c:v>77.489690780639648</c:v>
                </c:pt>
                <c:pt idx="2118">
                  <c:v>77.408041000366211</c:v>
                </c:pt>
                <c:pt idx="2119">
                  <c:v>77.32640266418457</c:v>
                </c:pt>
                <c:pt idx="2120">
                  <c:v>77.244771957397461</c:v>
                </c:pt>
                <c:pt idx="2121">
                  <c:v>77.163148880004883</c:v>
                </c:pt>
                <c:pt idx="2122">
                  <c:v>77.081563949584961</c:v>
                </c:pt>
                <c:pt idx="2123">
                  <c:v>77.000032424926758</c:v>
                </c:pt>
                <c:pt idx="2124">
                  <c:v>76.918512344360352</c:v>
                </c:pt>
                <c:pt idx="2125">
                  <c:v>76.83711051940918</c:v>
                </c:pt>
                <c:pt idx="2126">
                  <c:v>76.755769729614258</c:v>
                </c:pt>
                <c:pt idx="2127">
                  <c:v>76.674448013305664</c:v>
                </c:pt>
                <c:pt idx="2128">
                  <c:v>76.593164443969727</c:v>
                </c:pt>
                <c:pt idx="2129">
                  <c:v>76.511968612670898</c:v>
                </c:pt>
                <c:pt idx="2130">
                  <c:v>76.430776596069336</c:v>
                </c:pt>
                <c:pt idx="2131">
                  <c:v>76.349607467651367</c:v>
                </c:pt>
                <c:pt idx="2132">
                  <c:v>76.268526077270508</c:v>
                </c:pt>
                <c:pt idx="2133">
                  <c:v>76.187662124633789</c:v>
                </c:pt>
                <c:pt idx="2134">
                  <c:v>76.106843948364258</c:v>
                </c:pt>
                <c:pt idx="2135">
                  <c:v>76.02607536315918</c:v>
                </c:pt>
                <c:pt idx="2136">
                  <c:v>75.945310592651367</c:v>
                </c:pt>
                <c:pt idx="2137">
                  <c:v>75.864557266235352</c:v>
                </c:pt>
                <c:pt idx="2138">
                  <c:v>75.783807754516602</c:v>
                </c:pt>
                <c:pt idx="2139">
                  <c:v>75.70317268371582</c:v>
                </c:pt>
                <c:pt idx="2140">
                  <c:v>75.622541427612305</c:v>
                </c:pt>
                <c:pt idx="2141">
                  <c:v>75.541933059692383</c:v>
                </c:pt>
                <c:pt idx="2142">
                  <c:v>75.461374282836914</c:v>
                </c:pt>
                <c:pt idx="2143">
                  <c:v>75.380834579467773</c:v>
                </c:pt>
                <c:pt idx="2144">
                  <c:v>75.300348281860352</c:v>
                </c:pt>
                <c:pt idx="2145">
                  <c:v>75.219877243041992</c:v>
                </c:pt>
                <c:pt idx="2146">
                  <c:v>75.139436721801758</c:v>
                </c:pt>
                <c:pt idx="2147">
                  <c:v>75.059015274047852</c:v>
                </c:pt>
                <c:pt idx="2148">
                  <c:v>74.978727340698242</c:v>
                </c:pt>
                <c:pt idx="2149">
                  <c:v>74.898447036743164</c:v>
                </c:pt>
                <c:pt idx="2150">
                  <c:v>74.818269729614258</c:v>
                </c:pt>
                <c:pt idx="2151">
                  <c:v>74.738183975219727</c:v>
                </c:pt>
                <c:pt idx="2152">
                  <c:v>74.65825080871582</c:v>
                </c:pt>
                <c:pt idx="2153">
                  <c:v>74.578340530395508</c:v>
                </c:pt>
                <c:pt idx="2154">
                  <c:v>74.498449325561523</c:v>
                </c:pt>
                <c:pt idx="2155">
                  <c:v>74.418615341186523</c:v>
                </c:pt>
                <c:pt idx="2156">
                  <c:v>74.338811874389648</c:v>
                </c:pt>
                <c:pt idx="2157">
                  <c:v>74.259054183959961</c:v>
                </c:pt>
                <c:pt idx="2158">
                  <c:v>74.17933464050293</c:v>
                </c:pt>
                <c:pt idx="2159">
                  <c:v>74.099641799926758</c:v>
                </c:pt>
                <c:pt idx="2160">
                  <c:v>74.020162582397461</c:v>
                </c:pt>
                <c:pt idx="2161">
                  <c:v>73.940736770629883</c:v>
                </c:pt>
                <c:pt idx="2162">
                  <c:v>73.861364364624023</c:v>
                </c:pt>
                <c:pt idx="2163">
                  <c:v>73.782037734985352</c:v>
                </c:pt>
                <c:pt idx="2164">
                  <c:v>73.702756881713867</c:v>
                </c:pt>
                <c:pt idx="2165">
                  <c:v>73.623495101928711</c:v>
                </c:pt>
                <c:pt idx="2166">
                  <c:v>73.544286727905273</c:v>
                </c:pt>
                <c:pt idx="2167">
                  <c:v>73.465093612670898</c:v>
                </c:pt>
                <c:pt idx="2168">
                  <c:v>73.38597297668457</c:v>
                </c:pt>
                <c:pt idx="2169">
                  <c:v>73.30695915222168</c:v>
                </c:pt>
                <c:pt idx="2170">
                  <c:v>73.227945327758789</c:v>
                </c:pt>
                <c:pt idx="2171">
                  <c:v>73.148977279663086</c:v>
                </c:pt>
                <c:pt idx="2172">
                  <c:v>73.070024490356445</c:v>
                </c:pt>
                <c:pt idx="2173">
                  <c:v>72.99113655090332</c:v>
                </c:pt>
                <c:pt idx="2174">
                  <c:v>72.91236686706543</c:v>
                </c:pt>
                <c:pt idx="2175">
                  <c:v>72.833688735961914</c:v>
                </c:pt>
                <c:pt idx="2176">
                  <c:v>72.755109786987305</c:v>
                </c:pt>
                <c:pt idx="2177">
                  <c:v>72.676599502563477</c:v>
                </c:pt>
                <c:pt idx="2178">
                  <c:v>72.598161697387695</c:v>
                </c:pt>
                <c:pt idx="2179">
                  <c:v>72.519723892211914</c:v>
                </c:pt>
                <c:pt idx="2180">
                  <c:v>72.441339492797852</c:v>
                </c:pt>
                <c:pt idx="2181">
                  <c:v>72.36296272277832</c:v>
                </c:pt>
                <c:pt idx="2182">
                  <c:v>72.284616470336914</c:v>
                </c:pt>
                <c:pt idx="2183">
                  <c:v>72.206270217895508</c:v>
                </c:pt>
                <c:pt idx="2184">
                  <c:v>72.128042221069336</c:v>
                </c:pt>
                <c:pt idx="2185">
                  <c:v>72.049856185913086</c:v>
                </c:pt>
                <c:pt idx="2186">
                  <c:v>71.971738815307617</c:v>
                </c:pt>
                <c:pt idx="2187">
                  <c:v>71.893648147583008</c:v>
                </c:pt>
                <c:pt idx="2188">
                  <c:v>71.815557479858398</c:v>
                </c:pt>
                <c:pt idx="2189">
                  <c:v>71.737592697143555</c:v>
                </c:pt>
                <c:pt idx="2190">
                  <c:v>71.659662246704102</c:v>
                </c:pt>
                <c:pt idx="2191">
                  <c:v>71.581785202026367</c:v>
                </c:pt>
                <c:pt idx="2192">
                  <c:v>71.503999710083008</c:v>
                </c:pt>
                <c:pt idx="2193">
                  <c:v>71.426244735717773</c:v>
                </c:pt>
                <c:pt idx="2194">
                  <c:v>71.348508834838867</c:v>
                </c:pt>
                <c:pt idx="2195">
                  <c:v>71.270845413208008</c:v>
                </c:pt>
                <c:pt idx="2196">
                  <c:v>71.193418502807617</c:v>
                </c:pt>
                <c:pt idx="2197">
                  <c:v>71.116022109985352</c:v>
                </c:pt>
                <c:pt idx="2198">
                  <c:v>71.038652420043945</c:v>
                </c:pt>
                <c:pt idx="2199">
                  <c:v>70.961332321166992</c:v>
                </c:pt>
                <c:pt idx="2200">
                  <c:v>70.884092330932617</c:v>
                </c:pt>
                <c:pt idx="2201">
                  <c:v>70.806997299194336</c:v>
                </c:pt>
                <c:pt idx="2202">
                  <c:v>70.72999382019043</c:v>
                </c:pt>
                <c:pt idx="2203">
                  <c:v>70.653005599975586</c:v>
                </c:pt>
                <c:pt idx="2204">
                  <c:v>70.576028823852539</c:v>
                </c:pt>
                <c:pt idx="2205">
                  <c:v>70.499074935913086</c:v>
                </c:pt>
                <c:pt idx="2206">
                  <c:v>70.422140121459961</c:v>
                </c:pt>
                <c:pt idx="2207">
                  <c:v>70.345209121704102</c:v>
                </c:pt>
                <c:pt idx="2208">
                  <c:v>70.268472671508789</c:v>
                </c:pt>
                <c:pt idx="2209">
                  <c:v>70.191770553588867</c:v>
                </c:pt>
                <c:pt idx="2210">
                  <c:v>70.115106582641602</c:v>
                </c:pt>
                <c:pt idx="2211">
                  <c:v>70.038484573364258</c:v>
                </c:pt>
                <c:pt idx="2212">
                  <c:v>69.961923599243164</c:v>
                </c:pt>
                <c:pt idx="2213">
                  <c:v>69.885446548461914</c:v>
                </c:pt>
                <c:pt idx="2214">
                  <c:v>69.808984756469727</c:v>
                </c:pt>
                <c:pt idx="2215">
                  <c:v>69.732587814331055</c:v>
                </c:pt>
                <c:pt idx="2216">
                  <c:v>69.656190872192383</c:v>
                </c:pt>
                <c:pt idx="2217">
                  <c:v>69.579843521118164</c:v>
                </c:pt>
                <c:pt idx="2218">
                  <c:v>69.503622055053711</c:v>
                </c:pt>
                <c:pt idx="2219">
                  <c:v>69.427427291870117</c:v>
                </c:pt>
                <c:pt idx="2220">
                  <c:v>69.351396560668945</c:v>
                </c:pt>
                <c:pt idx="2221">
                  <c:v>69.275442123413086</c:v>
                </c:pt>
                <c:pt idx="2222">
                  <c:v>69.19951057434082</c:v>
                </c:pt>
                <c:pt idx="2223">
                  <c:v>69.123605728149414</c:v>
                </c:pt>
                <c:pt idx="2224">
                  <c:v>69.047761917114258</c:v>
                </c:pt>
                <c:pt idx="2225">
                  <c:v>68.972108840942383</c:v>
                </c:pt>
                <c:pt idx="2226">
                  <c:v>68.896566390991211</c:v>
                </c:pt>
                <c:pt idx="2227">
                  <c:v>68.821035385131836</c:v>
                </c:pt>
                <c:pt idx="2228">
                  <c:v>68.745538711547852</c:v>
                </c:pt>
                <c:pt idx="2229">
                  <c:v>68.670042037963867</c:v>
                </c:pt>
                <c:pt idx="2230">
                  <c:v>68.594549179077148</c:v>
                </c:pt>
                <c:pt idx="2231">
                  <c:v>68.51911735534668</c:v>
                </c:pt>
                <c:pt idx="2232">
                  <c:v>68.443708419799805</c:v>
                </c:pt>
                <c:pt idx="2233">
                  <c:v>68.368391036987305</c:v>
                </c:pt>
                <c:pt idx="2234">
                  <c:v>68.293313980102539</c:v>
                </c:pt>
                <c:pt idx="2235">
                  <c:v>68.218252182006836</c:v>
                </c:pt>
                <c:pt idx="2236">
                  <c:v>68.143308639526367</c:v>
                </c:pt>
                <c:pt idx="2237">
                  <c:v>68.068445205688477</c:v>
                </c:pt>
                <c:pt idx="2238">
                  <c:v>67.993589401245117</c:v>
                </c:pt>
                <c:pt idx="2239">
                  <c:v>67.91874885559082</c:v>
                </c:pt>
                <c:pt idx="2240">
                  <c:v>67.843931198120117</c:v>
                </c:pt>
                <c:pt idx="2241">
                  <c:v>67.76923942565918</c:v>
                </c:pt>
                <c:pt idx="2242">
                  <c:v>67.694559097290039</c:v>
                </c:pt>
                <c:pt idx="2243">
                  <c:v>67.619916915893555</c:v>
                </c:pt>
                <c:pt idx="2244">
                  <c:v>67.54536247253418</c:v>
                </c:pt>
                <c:pt idx="2245">
                  <c:v>67.470983505249023</c:v>
                </c:pt>
                <c:pt idx="2246">
                  <c:v>67.396615982055664</c:v>
                </c:pt>
                <c:pt idx="2247">
                  <c:v>67.322259902954102</c:v>
                </c:pt>
                <c:pt idx="2248">
                  <c:v>67.247945785522461</c:v>
                </c:pt>
                <c:pt idx="2249">
                  <c:v>67.173639297485352</c:v>
                </c:pt>
                <c:pt idx="2250">
                  <c:v>67.099401473999023</c:v>
                </c:pt>
                <c:pt idx="2251">
                  <c:v>67.02525520324707</c:v>
                </c:pt>
                <c:pt idx="2252">
                  <c:v>66.95115852355957</c:v>
                </c:pt>
                <c:pt idx="2253">
                  <c:v>66.877069473266602</c:v>
                </c:pt>
                <c:pt idx="2254">
                  <c:v>66.803056716918945</c:v>
                </c:pt>
                <c:pt idx="2255">
                  <c:v>66.729055404663086</c:v>
                </c:pt>
                <c:pt idx="2256">
                  <c:v>66.655176162719727</c:v>
                </c:pt>
                <c:pt idx="2257">
                  <c:v>66.581323623657227</c:v>
                </c:pt>
                <c:pt idx="2258">
                  <c:v>66.507505416870117</c:v>
                </c:pt>
                <c:pt idx="2259">
                  <c:v>66.433698654174805</c:v>
                </c:pt>
                <c:pt idx="2260">
                  <c:v>66.359968185424805</c:v>
                </c:pt>
                <c:pt idx="2261">
                  <c:v>66.286249160766602</c:v>
                </c:pt>
                <c:pt idx="2262">
                  <c:v>66.212617874145508</c:v>
                </c:pt>
                <c:pt idx="2263">
                  <c:v>66.139314651489258</c:v>
                </c:pt>
                <c:pt idx="2264">
                  <c:v>66.066030502319336</c:v>
                </c:pt>
                <c:pt idx="2265">
                  <c:v>65.99278450012207</c:v>
                </c:pt>
                <c:pt idx="2266">
                  <c:v>65.919660568237305</c:v>
                </c:pt>
                <c:pt idx="2267">
                  <c:v>65.846559524536133</c:v>
                </c:pt>
                <c:pt idx="2268">
                  <c:v>65.773504257202148</c:v>
                </c:pt>
                <c:pt idx="2269">
                  <c:v>65.700746536254883</c:v>
                </c:pt>
                <c:pt idx="2270">
                  <c:v>65.627992630004883</c:v>
                </c:pt>
                <c:pt idx="2271">
                  <c:v>65.555242538452148</c:v>
                </c:pt>
                <c:pt idx="2272">
                  <c:v>65.482610702514648</c:v>
                </c:pt>
                <c:pt idx="2273">
                  <c:v>65.410009384155273</c:v>
                </c:pt>
                <c:pt idx="2274">
                  <c:v>65.337423324584961</c:v>
                </c:pt>
                <c:pt idx="2275">
                  <c:v>65.264925003051758</c:v>
                </c:pt>
                <c:pt idx="2276">
                  <c:v>65.192621231079102</c:v>
                </c:pt>
                <c:pt idx="2277">
                  <c:v>65.120328903198242</c:v>
                </c:pt>
                <c:pt idx="2278">
                  <c:v>65.048089981079102</c:v>
                </c:pt>
                <c:pt idx="2279">
                  <c:v>64.975881576538086</c:v>
                </c:pt>
                <c:pt idx="2280">
                  <c:v>64.90369987487793</c:v>
                </c:pt>
                <c:pt idx="2281">
                  <c:v>64.831567764282227</c:v>
                </c:pt>
                <c:pt idx="2282">
                  <c:v>64.759523391723633</c:v>
                </c:pt>
                <c:pt idx="2283">
                  <c:v>64.687761306762695</c:v>
                </c:pt>
                <c:pt idx="2284">
                  <c:v>64.616052627563477</c:v>
                </c:pt>
                <c:pt idx="2285">
                  <c:v>64.544431686401367</c:v>
                </c:pt>
                <c:pt idx="2286">
                  <c:v>64.472810745239258</c:v>
                </c:pt>
                <c:pt idx="2287">
                  <c:v>64.401208877563477</c:v>
                </c:pt>
                <c:pt idx="2288">
                  <c:v>64.32969856262207</c:v>
                </c:pt>
                <c:pt idx="2289">
                  <c:v>64.258211135864258</c:v>
                </c:pt>
                <c:pt idx="2290">
                  <c:v>64.186788558959961</c:v>
                </c:pt>
                <c:pt idx="2291">
                  <c:v>64.115373611450195</c:v>
                </c:pt>
                <c:pt idx="2292">
                  <c:v>64.043973922729492</c:v>
                </c:pt>
                <c:pt idx="2293">
                  <c:v>63.972616195678711</c:v>
                </c:pt>
                <c:pt idx="2294">
                  <c:v>63.90129280090332</c:v>
                </c:pt>
                <c:pt idx="2295">
                  <c:v>63.830045700073242</c:v>
                </c:pt>
                <c:pt idx="2296">
                  <c:v>63.758882522583008</c:v>
                </c:pt>
                <c:pt idx="2297">
                  <c:v>63.687829971313477</c:v>
                </c:pt>
                <c:pt idx="2298">
                  <c:v>63.616777420043945</c:v>
                </c:pt>
                <c:pt idx="2299">
                  <c:v>63.545793533325195</c:v>
                </c:pt>
                <c:pt idx="2300">
                  <c:v>63.474836349487305</c:v>
                </c:pt>
                <c:pt idx="2301">
                  <c:v>63.403940200805664</c:v>
                </c:pt>
                <c:pt idx="2302">
                  <c:v>63.333189010620117</c:v>
                </c:pt>
                <c:pt idx="2303">
                  <c:v>63.262468338012695</c:v>
                </c:pt>
                <c:pt idx="2304">
                  <c:v>63.191762924194336</c:v>
                </c:pt>
                <c:pt idx="2305">
                  <c:v>63.121362686157227</c:v>
                </c:pt>
                <c:pt idx="2306">
                  <c:v>63.051095962524414</c:v>
                </c:pt>
                <c:pt idx="2307">
                  <c:v>62.980833053588867</c:v>
                </c:pt>
                <c:pt idx="2308">
                  <c:v>62.910623550415039</c:v>
                </c:pt>
                <c:pt idx="2309">
                  <c:v>62.840490341186523</c:v>
                </c:pt>
                <c:pt idx="2310">
                  <c:v>62.77037239074707</c:v>
                </c:pt>
                <c:pt idx="2311">
                  <c:v>62.700292587280273</c:v>
                </c:pt>
                <c:pt idx="2312">
                  <c:v>62.630224227905273</c:v>
                </c:pt>
                <c:pt idx="2313">
                  <c:v>62.560174942016602</c:v>
                </c:pt>
                <c:pt idx="2314">
                  <c:v>62.490255355834961</c:v>
                </c:pt>
                <c:pt idx="2315">
                  <c:v>62.420343399047852</c:v>
                </c:pt>
                <c:pt idx="2316">
                  <c:v>62.35045051574707</c:v>
                </c:pt>
                <c:pt idx="2317">
                  <c:v>62.280801773071289</c:v>
                </c:pt>
                <c:pt idx="2318">
                  <c:v>62.211156845092773</c:v>
                </c:pt>
                <c:pt idx="2319">
                  <c:v>62.141530990600586</c:v>
                </c:pt>
                <c:pt idx="2320">
                  <c:v>62.071924209594727</c:v>
                </c:pt>
                <c:pt idx="2321">
                  <c:v>62.002435684204102</c:v>
                </c:pt>
                <c:pt idx="2322">
                  <c:v>61.932977676391602</c:v>
                </c:pt>
                <c:pt idx="2323">
                  <c:v>61.863565444946289</c:v>
                </c:pt>
                <c:pt idx="2324">
                  <c:v>61.794153213500977</c:v>
                </c:pt>
                <c:pt idx="2325">
                  <c:v>61.724760055541992</c:v>
                </c:pt>
                <c:pt idx="2326">
                  <c:v>61.655374526977539</c:v>
                </c:pt>
                <c:pt idx="2327">
                  <c:v>61.586038589477539</c:v>
                </c:pt>
                <c:pt idx="2328">
                  <c:v>61.516721725463867</c:v>
                </c:pt>
                <c:pt idx="2329">
                  <c:v>61.447469711303711</c:v>
                </c:pt>
                <c:pt idx="2330">
                  <c:v>61.378229141235352</c:v>
                </c:pt>
                <c:pt idx="2331">
                  <c:v>61.309011459350586</c:v>
                </c:pt>
                <c:pt idx="2332">
                  <c:v>61.239801406860352</c:v>
                </c:pt>
                <c:pt idx="2333">
                  <c:v>61.170621871948242</c:v>
                </c:pt>
                <c:pt idx="2334">
                  <c:v>61.10145378112793</c:v>
                </c:pt>
                <c:pt idx="2335">
                  <c:v>61.03230094909668</c:v>
                </c:pt>
                <c:pt idx="2336">
                  <c:v>60.963159561157227</c:v>
                </c:pt>
                <c:pt idx="2337">
                  <c:v>60.894098281860352</c:v>
                </c:pt>
                <c:pt idx="2338">
                  <c:v>60.825117111206055</c:v>
                </c:pt>
                <c:pt idx="2339">
                  <c:v>60.75623893737793</c:v>
                </c:pt>
                <c:pt idx="2340">
                  <c:v>60.687448501586914</c:v>
                </c:pt>
                <c:pt idx="2341">
                  <c:v>60.618669509887695</c:v>
                </c:pt>
                <c:pt idx="2342">
                  <c:v>60.54997444152832</c:v>
                </c:pt>
                <c:pt idx="2343">
                  <c:v>60.48149299621582</c:v>
                </c:pt>
                <c:pt idx="2344">
                  <c:v>60.413034439086914</c:v>
                </c:pt>
                <c:pt idx="2345">
                  <c:v>60.34461784362793</c:v>
                </c:pt>
                <c:pt idx="2346">
                  <c:v>60.276254653930664</c:v>
                </c:pt>
                <c:pt idx="2347">
                  <c:v>60.207952499389648</c:v>
                </c:pt>
                <c:pt idx="2348">
                  <c:v>60.139745712280273</c:v>
                </c:pt>
                <c:pt idx="2349">
                  <c:v>60.071542739868164</c:v>
                </c:pt>
                <c:pt idx="2350">
                  <c:v>60.003519058227539</c:v>
                </c:pt>
                <c:pt idx="2351">
                  <c:v>59.935518264770508</c:v>
                </c:pt>
                <c:pt idx="2352">
                  <c:v>59.867528915405273</c:v>
                </c:pt>
                <c:pt idx="2353">
                  <c:v>59.799581527709961</c:v>
                </c:pt>
                <c:pt idx="2354">
                  <c:v>59.731710433959961</c:v>
                </c:pt>
                <c:pt idx="2355">
                  <c:v>59.663942337036133</c:v>
                </c:pt>
                <c:pt idx="2356">
                  <c:v>59.596303939819336</c:v>
                </c:pt>
                <c:pt idx="2357">
                  <c:v>59.529035568237305</c:v>
                </c:pt>
                <c:pt idx="2358">
                  <c:v>59.461923599243164</c:v>
                </c:pt>
                <c:pt idx="2359">
                  <c:v>59.39488410949707</c:v>
                </c:pt>
                <c:pt idx="2360">
                  <c:v>59.32801628112793</c:v>
                </c:pt>
                <c:pt idx="2361">
                  <c:v>59.261152267456055</c:v>
                </c:pt>
                <c:pt idx="2362">
                  <c:v>59.194307327270508</c:v>
                </c:pt>
                <c:pt idx="2363">
                  <c:v>59.127679824829102</c:v>
                </c:pt>
                <c:pt idx="2364">
                  <c:v>59.061063766479492</c:v>
                </c:pt>
                <c:pt idx="2365">
                  <c:v>58.994470596313477</c:v>
                </c:pt>
                <c:pt idx="2366">
                  <c:v>58.927938461303711</c:v>
                </c:pt>
                <c:pt idx="2367">
                  <c:v>58.861459732055664</c:v>
                </c:pt>
                <c:pt idx="2368">
                  <c:v>58.794984817504883</c:v>
                </c:pt>
                <c:pt idx="2369">
                  <c:v>58.728521347045898</c:v>
                </c:pt>
                <c:pt idx="2370">
                  <c:v>58.662172317504883</c:v>
                </c:pt>
                <c:pt idx="2371">
                  <c:v>58.595991134643555</c:v>
                </c:pt>
                <c:pt idx="2372">
                  <c:v>58.529916763305664</c:v>
                </c:pt>
                <c:pt idx="2373">
                  <c:v>58.463884353637695</c:v>
                </c:pt>
                <c:pt idx="2374">
                  <c:v>58.39796257019043</c:v>
                </c:pt>
                <c:pt idx="2375">
                  <c:v>58.332330703735352</c:v>
                </c:pt>
                <c:pt idx="2376">
                  <c:v>58.26671028137207</c:v>
                </c:pt>
                <c:pt idx="2377">
                  <c:v>58.201112747192383</c:v>
                </c:pt>
                <c:pt idx="2378">
                  <c:v>58.13557243347168</c:v>
                </c:pt>
                <c:pt idx="2379">
                  <c:v>58.070112228393555</c:v>
                </c:pt>
                <c:pt idx="2380">
                  <c:v>58.004667282104492</c:v>
                </c:pt>
                <c:pt idx="2381">
                  <c:v>57.939321517944336</c:v>
                </c:pt>
                <c:pt idx="2382">
                  <c:v>57.874116897583008</c:v>
                </c:pt>
                <c:pt idx="2383">
                  <c:v>57.808950424194336</c:v>
                </c:pt>
                <c:pt idx="2384">
                  <c:v>57.743856430053711</c:v>
                </c:pt>
                <c:pt idx="2385">
                  <c:v>57.678850173950195</c:v>
                </c:pt>
                <c:pt idx="2386">
                  <c:v>57.613973617553711</c:v>
                </c:pt>
                <c:pt idx="2387">
                  <c:v>57.549169540405273</c:v>
                </c:pt>
                <c:pt idx="2388">
                  <c:v>57.484403610229492</c:v>
                </c:pt>
                <c:pt idx="2389">
                  <c:v>57.419645309448242</c:v>
                </c:pt>
                <c:pt idx="2390">
                  <c:v>57.354898452758789</c:v>
                </c:pt>
                <c:pt idx="2391">
                  <c:v>57.290277481079102</c:v>
                </c:pt>
                <c:pt idx="2392">
                  <c:v>57.225664138793945</c:v>
                </c:pt>
                <c:pt idx="2393">
                  <c:v>57.161069869995117</c:v>
                </c:pt>
                <c:pt idx="2394">
                  <c:v>57.096494674682617</c:v>
                </c:pt>
                <c:pt idx="2395">
                  <c:v>57.031946182250977</c:v>
                </c:pt>
                <c:pt idx="2396">
                  <c:v>56.967569351196289</c:v>
                </c:pt>
                <c:pt idx="2397">
                  <c:v>56.903203964233398</c:v>
                </c:pt>
                <c:pt idx="2398">
                  <c:v>56.838888168334961</c:v>
                </c:pt>
                <c:pt idx="2399">
                  <c:v>56.774629592895508</c:v>
                </c:pt>
                <c:pt idx="2400">
                  <c:v>56.710447311401367</c:v>
                </c:pt>
                <c:pt idx="2401">
                  <c:v>56.646310806274414</c:v>
                </c:pt>
                <c:pt idx="2402">
                  <c:v>56.582204818725586</c:v>
                </c:pt>
                <c:pt idx="2403">
                  <c:v>56.518198013305664</c:v>
                </c:pt>
                <c:pt idx="2404">
                  <c:v>56.454370498657227</c:v>
                </c:pt>
                <c:pt idx="2405">
                  <c:v>56.390558242797852</c:v>
                </c:pt>
                <c:pt idx="2406">
                  <c:v>56.326776504516602</c:v>
                </c:pt>
                <c:pt idx="2407">
                  <c:v>56.263086318969727</c:v>
                </c:pt>
                <c:pt idx="2408">
                  <c:v>56.199396133422852</c:v>
                </c:pt>
                <c:pt idx="2409">
                  <c:v>56.135732650756836</c:v>
                </c:pt>
                <c:pt idx="2410">
                  <c:v>56.07225227355957</c:v>
                </c:pt>
                <c:pt idx="2411">
                  <c:v>56.00877571105957</c:v>
                </c:pt>
                <c:pt idx="2412">
                  <c:v>55.945306777954102</c:v>
                </c:pt>
                <c:pt idx="2413">
                  <c:v>55.881856918334961</c:v>
                </c:pt>
                <c:pt idx="2414">
                  <c:v>55.818445205688477</c:v>
                </c:pt>
                <c:pt idx="2415">
                  <c:v>55.755067825317383</c:v>
                </c:pt>
                <c:pt idx="2416">
                  <c:v>55.691740036010742</c:v>
                </c:pt>
                <c:pt idx="2417">
                  <c:v>55.62849235534668</c:v>
                </c:pt>
                <c:pt idx="2418">
                  <c:v>55.565298080444336</c:v>
                </c:pt>
                <c:pt idx="2419">
                  <c:v>55.502199172973633</c:v>
                </c:pt>
                <c:pt idx="2420">
                  <c:v>55.439245223999023</c:v>
                </c:pt>
                <c:pt idx="2421">
                  <c:v>55.376321792602539</c:v>
                </c:pt>
                <c:pt idx="2422">
                  <c:v>55.313470840454102</c:v>
                </c:pt>
                <c:pt idx="2423">
                  <c:v>55.250650405883789</c:v>
                </c:pt>
                <c:pt idx="2424">
                  <c:v>55.188024520874023</c:v>
                </c:pt>
                <c:pt idx="2425">
                  <c:v>55.125421524047852</c:v>
                </c:pt>
                <c:pt idx="2426">
                  <c:v>55.062822341918945</c:v>
                </c:pt>
                <c:pt idx="2427">
                  <c:v>55.000268936157227</c:v>
                </c:pt>
                <c:pt idx="2428">
                  <c:v>54.937772750854492</c:v>
                </c:pt>
                <c:pt idx="2429">
                  <c:v>54.875314712524414</c:v>
                </c:pt>
                <c:pt idx="2430">
                  <c:v>54.81287956237793</c:v>
                </c:pt>
                <c:pt idx="2431">
                  <c:v>54.750482559204102</c:v>
                </c:pt>
                <c:pt idx="2432">
                  <c:v>54.688119888305664</c:v>
                </c:pt>
                <c:pt idx="2433">
                  <c:v>54.625764846801758</c:v>
                </c:pt>
                <c:pt idx="2434">
                  <c:v>54.563417434692383</c:v>
                </c:pt>
                <c:pt idx="2435">
                  <c:v>54.50111198425293</c:v>
                </c:pt>
                <c:pt idx="2436">
                  <c:v>54.43885612487793</c:v>
                </c:pt>
                <c:pt idx="2437">
                  <c:v>54.376710891723633</c:v>
                </c:pt>
                <c:pt idx="2438">
                  <c:v>54.314641952514648</c:v>
                </c:pt>
                <c:pt idx="2439">
                  <c:v>54.252607345581055</c:v>
                </c:pt>
                <c:pt idx="2440">
                  <c:v>54.190618515014648</c:v>
                </c:pt>
                <c:pt idx="2441">
                  <c:v>54.12898063659668</c:v>
                </c:pt>
                <c:pt idx="2442">
                  <c:v>54.067388534545898</c:v>
                </c:pt>
                <c:pt idx="2443">
                  <c:v>54.005861282348633</c:v>
                </c:pt>
                <c:pt idx="2444">
                  <c:v>53.944364547729492</c:v>
                </c:pt>
                <c:pt idx="2445">
                  <c:v>53.882883071899414</c:v>
                </c:pt>
                <c:pt idx="2446">
                  <c:v>53.821413040161133</c:v>
                </c:pt>
                <c:pt idx="2447">
                  <c:v>53.759969711303711</c:v>
                </c:pt>
                <c:pt idx="2448">
                  <c:v>53.698537826538086</c:v>
                </c:pt>
                <c:pt idx="2449">
                  <c:v>53.63719367980957</c:v>
                </c:pt>
                <c:pt idx="2450">
                  <c:v>53.575857162475586</c:v>
                </c:pt>
                <c:pt idx="2451">
                  <c:v>53.514593124389648</c:v>
                </c:pt>
                <c:pt idx="2452">
                  <c:v>53.453397750854492</c:v>
                </c:pt>
                <c:pt idx="2453">
                  <c:v>53.39225959777832</c:v>
                </c:pt>
                <c:pt idx="2454">
                  <c:v>53.331140518188477</c:v>
                </c:pt>
                <c:pt idx="2455">
                  <c:v>53.27003288269043</c:v>
                </c:pt>
                <c:pt idx="2456">
                  <c:v>53.208940505981445</c:v>
                </c:pt>
                <c:pt idx="2457">
                  <c:v>53.147932052612305</c:v>
                </c:pt>
                <c:pt idx="2458">
                  <c:v>53.086938858032227</c:v>
                </c:pt>
                <c:pt idx="2459">
                  <c:v>53.025968551635742</c:v>
                </c:pt>
                <c:pt idx="2460">
                  <c:v>52.965028762817383</c:v>
                </c:pt>
                <c:pt idx="2461">
                  <c:v>52.904108047485352</c:v>
                </c:pt>
                <c:pt idx="2462">
                  <c:v>52.84318733215332</c:v>
                </c:pt>
                <c:pt idx="2463">
                  <c:v>52.782339096069336</c:v>
                </c:pt>
                <c:pt idx="2464">
                  <c:v>52.721529006958008</c:v>
                </c:pt>
                <c:pt idx="2465">
                  <c:v>52.660726547241211</c:v>
                </c:pt>
                <c:pt idx="2466">
                  <c:v>52.599950790405273</c:v>
                </c:pt>
                <c:pt idx="2467">
                  <c:v>52.539216995239258</c:v>
                </c:pt>
                <c:pt idx="2468">
                  <c:v>52.478525161743164</c:v>
                </c:pt>
                <c:pt idx="2469">
                  <c:v>52.41795539855957</c:v>
                </c:pt>
                <c:pt idx="2470">
                  <c:v>52.357393264770508</c:v>
                </c:pt>
                <c:pt idx="2471">
                  <c:v>52.296941757202148</c:v>
                </c:pt>
                <c:pt idx="2472">
                  <c:v>52.236574172973633</c:v>
                </c:pt>
                <c:pt idx="2473">
                  <c:v>52.176279067993164</c:v>
                </c:pt>
                <c:pt idx="2474">
                  <c:v>52.116209030151367</c:v>
                </c:pt>
                <c:pt idx="2475">
                  <c:v>52.056222915649414</c:v>
                </c:pt>
                <c:pt idx="2476">
                  <c:v>51.996274948120117</c:v>
                </c:pt>
                <c:pt idx="2477">
                  <c:v>51.936452865600586</c:v>
                </c:pt>
                <c:pt idx="2478">
                  <c:v>51.87669563293457</c:v>
                </c:pt>
                <c:pt idx="2479">
                  <c:v>51.817018508911133</c:v>
                </c:pt>
                <c:pt idx="2480">
                  <c:v>51.757364273071289</c:v>
                </c:pt>
                <c:pt idx="2481">
                  <c:v>51.697732925415039</c:v>
                </c:pt>
                <c:pt idx="2482">
                  <c:v>51.638212203979492</c:v>
                </c:pt>
                <c:pt idx="2483">
                  <c:v>51.578706741333008</c:v>
                </c:pt>
                <c:pt idx="2484">
                  <c:v>51.51923942565918</c:v>
                </c:pt>
                <c:pt idx="2485">
                  <c:v>51.459829330444336</c:v>
                </c:pt>
                <c:pt idx="2486">
                  <c:v>51.400430679321289</c:v>
                </c:pt>
                <c:pt idx="2487">
                  <c:v>51.341035842895508</c:v>
                </c:pt>
                <c:pt idx="2488">
                  <c:v>51.281656265258789</c:v>
                </c:pt>
                <c:pt idx="2489">
                  <c:v>51.22233772277832</c:v>
                </c:pt>
                <c:pt idx="2490">
                  <c:v>51.16307258605957</c:v>
                </c:pt>
                <c:pt idx="2491">
                  <c:v>51.10386848449707</c:v>
                </c:pt>
                <c:pt idx="2492">
                  <c:v>51.044668197631836</c:v>
                </c:pt>
                <c:pt idx="2493">
                  <c:v>50.985601425170898</c:v>
                </c:pt>
                <c:pt idx="2494">
                  <c:v>50.926652908325195</c:v>
                </c:pt>
                <c:pt idx="2495">
                  <c:v>50.867822647094727</c:v>
                </c:pt>
                <c:pt idx="2496">
                  <c:v>50.809064865112305</c:v>
                </c:pt>
                <c:pt idx="2497">
                  <c:v>50.75031852722168</c:v>
                </c:pt>
                <c:pt idx="2498">
                  <c:v>50.691595077514648</c:v>
                </c:pt>
                <c:pt idx="2499">
                  <c:v>50.632879257202148</c:v>
                </c:pt>
                <c:pt idx="2500">
                  <c:v>50.574270248413086</c:v>
                </c:pt>
                <c:pt idx="2501">
                  <c:v>50.51576042175293</c:v>
                </c:pt>
                <c:pt idx="2502">
                  <c:v>50.457304000854492</c:v>
                </c:pt>
                <c:pt idx="2503">
                  <c:v>50.398870468139648</c:v>
                </c:pt>
                <c:pt idx="2504">
                  <c:v>50.340536117553711</c:v>
                </c:pt>
                <c:pt idx="2505">
                  <c:v>50.282224655151367</c:v>
                </c:pt>
                <c:pt idx="2506">
                  <c:v>50.223936080932617</c:v>
                </c:pt>
                <c:pt idx="2507">
                  <c:v>50.165666580200195</c:v>
                </c:pt>
                <c:pt idx="2508">
                  <c:v>50.107553482055664</c:v>
                </c:pt>
                <c:pt idx="2509">
                  <c:v>50.049497604370117</c:v>
                </c:pt>
                <c:pt idx="2510">
                  <c:v>49.991464614868164</c:v>
                </c:pt>
                <c:pt idx="2511">
                  <c:v>49.93345832824707</c:v>
                </c:pt>
                <c:pt idx="2512">
                  <c:v>49.875505447387695</c:v>
                </c:pt>
                <c:pt idx="2513">
                  <c:v>49.817625045776367</c:v>
                </c:pt>
                <c:pt idx="2514">
                  <c:v>49.759748458862305</c:v>
                </c:pt>
                <c:pt idx="2515">
                  <c:v>49.701963424682617</c:v>
                </c:pt>
                <c:pt idx="2516">
                  <c:v>49.644201278686523</c:v>
                </c:pt>
                <c:pt idx="2517">
                  <c:v>49.586465835571289</c:v>
                </c:pt>
                <c:pt idx="2518">
                  <c:v>49.528764724731445</c:v>
                </c:pt>
                <c:pt idx="2519">
                  <c:v>49.471120834350586</c:v>
                </c:pt>
                <c:pt idx="2520">
                  <c:v>49.413484573364258</c:v>
                </c:pt>
                <c:pt idx="2521">
                  <c:v>49.355852127075195</c:v>
                </c:pt>
                <c:pt idx="2522">
                  <c:v>49.29823112487793</c:v>
                </c:pt>
                <c:pt idx="2523">
                  <c:v>49.240827560424805</c:v>
                </c:pt>
                <c:pt idx="2524">
                  <c:v>49.183450698852539</c:v>
                </c:pt>
                <c:pt idx="2525">
                  <c:v>49.126100540161133</c:v>
                </c:pt>
                <c:pt idx="2526">
                  <c:v>49.068758010864258</c:v>
                </c:pt>
                <c:pt idx="2527">
                  <c:v>49.011434555053711</c:v>
                </c:pt>
                <c:pt idx="2528">
                  <c:v>48.954111099243164</c:v>
                </c:pt>
                <c:pt idx="2529">
                  <c:v>48.896787643432617</c:v>
                </c:pt>
                <c:pt idx="2530">
                  <c:v>48.839570999145508</c:v>
                </c:pt>
                <c:pt idx="2531">
                  <c:v>48.782426834106445</c:v>
                </c:pt>
                <c:pt idx="2532">
                  <c:v>48.725347518920898</c:v>
                </c:pt>
                <c:pt idx="2533">
                  <c:v>48.668413162231445</c:v>
                </c:pt>
                <c:pt idx="2534">
                  <c:v>48.611509323120117</c:v>
                </c:pt>
                <c:pt idx="2535">
                  <c:v>48.554632186889648</c:v>
                </c:pt>
                <c:pt idx="2536">
                  <c:v>48.497785568237305</c:v>
                </c:pt>
                <c:pt idx="2537">
                  <c:v>48.440942764282227</c:v>
                </c:pt>
                <c:pt idx="2538">
                  <c:v>48.38410758972168</c:v>
                </c:pt>
                <c:pt idx="2539">
                  <c:v>48.327280044555664</c:v>
                </c:pt>
                <c:pt idx="2540">
                  <c:v>48.270528793334961</c:v>
                </c:pt>
                <c:pt idx="2541">
                  <c:v>48.213945388793945</c:v>
                </c:pt>
                <c:pt idx="2542">
                  <c:v>48.157438278198242</c:v>
                </c:pt>
                <c:pt idx="2543">
                  <c:v>48.100969314575195</c:v>
                </c:pt>
                <c:pt idx="2544">
                  <c:v>48.044527053833008</c:v>
                </c:pt>
                <c:pt idx="2545">
                  <c:v>47.988092422485352</c:v>
                </c:pt>
                <c:pt idx="2546">
                  <c:v>47.931802749633789</c:v>
                </c:pt>
                <c:pt idx="2547">
                  <c:v>47.875532150268555</c:v>
                </c:pt>
                <c:pt idx="2548">
                  <c:v>47.819318771362305</c:v>
                </c:pt>
                <c:pt idx="2549">
                  <c:v>47.763113021850586</c:v>
                </c:pt>
                <c:pt idx="2550">
                  <c:v>47.706972122192383</c:v>
                </c:pt>
                <c:pt idx="2551">
                  <c:v>47.650842666625977</c:v>
                </c:pt>
                <c:pt idx="2552">
                  <c:v>47.594717025756836</c:v>
                </c:pt>
                <c:pt idx="2553">
                  <c:v>47.538595199584961</c:v>
                </c:pt>
                <c:pt idx="2554">
                  <c:v>47.482477188110352</c:v>
                </c:pt>
                <c:pt idx="2555">
                  <c:v>47.426412582397461</c:v>
                </c:pt>
                <c:pt idx="2556">
                  <c:v>47.370382308959961</c:v>
                </c:pt>
                <c:pt idx="2557">
                  <c:v>47.314447402954102</c:v>
                </c:pt>
                <c:pt idx="2558">
                  <c:v>47.258543014526367</c:v>
                </c:pt>
                <c:pt idx="2559">
                  <c:v>47.202718734741211</c:v>
                </c:pt>
                <c:pt idx="2560">
                  <c:v>47.146902084350586</c:v>
                </c:pt>
                <c:pt idx="2561">
                  <c:v>47.091127395629883</c:v>
                </c:pt>
                <c:pt idx="2562">
                  <c:v>47.03535270690918</c:v>
                </c:pt>
                <c:pt idx="2563">
                  <c:v>46.979818344116211</c:v>
                </c:pt>
                <c:pt idx="2564">
                  <c:v>46.92430305480957</c:v>
                </c:pt>
                <c:pt idx="2565">
                  <c:v>46.868890762329102</c:v>
                </c:pt>
                <c:pt idx="2566">
                  <c:v>46.813604354858398</c:v>
                </c:pt>
                <c:pt idx="2567">
                  <c:v>46.758367538452148</c:v>
                </c:pt>
                <c:pt idx="2568">
                  <c:v>46.70317268371582</c:v>
                </c:pt>
                <c:pt idx="2569">
                  <c:v>46.647993087768555</c:v>
                </c:pt>
                <c:pt idx="2570">
                  <c:v>46.592874526977539</c:v>
                </c:pt>
                <c:pt idx="2571">
                  <c:v>46.537851333618164</c:v>
                </c:pt>
                <c:pt idx="2572">
                  <c:v>46.482831954956055</c:v>
                </c:pt>
                <c:pt idx="2573">
                  <c:v>46.427827835083008</c:v>
                </c:pt>
                <c:pt idx="2574">
                  <c:v>46.372823715209961</c:v>
                </c:pt>
                <c:pt idx="2575">
                  <c:v>46.317892074584961</c:v>
                </c:pt>
                <c:pt idx="2576">
                  <c:v>46.263002395629883</c:v>
                </c:pt>
                <c:pt idx="2577">
                  <c:v>46.208127975463867</c:v>
                </c:pt>
                <c:pt idx="2578">
                  <c:v>46.153276443481445</c:v>
                </c:pt>
                <c:pt idx="2579">
                  <c:v>46.098451614379883</c:v>
                </c:pt>
                <c:pt idx="2580">
                  <c:v>46.04368782043457</c:v>
                </c:pt>
                <c:pt idx="2581">
                  <c:v>45.989011764526367</c:v>
                </c:pt>
                <c:pt idx="2582">
                  <c:v>45.934377670288086</c:v>
                </c:pt>
                <c:pt idx="2583">
                  <c:v>45.87980842590332</c:v>
                </c:pt>
                <c:pt idx="2584">
                  <c:v>45.825258255004883</c:v>
                </c:pt>
                <c:pt idx="2585">
                  <c:v>45.770727157592773</c:v>
                </c:pt>
                <c:pt idx="2586">
                  <c:v>45.716257095336914</c:v>
                </c:pt>
                <c:pt idx="2587">
                  <c:v>45.66179084777832</c:v>
                </c:pt>
                <c:pt idx="2588">
                  <c:v>45.607358932495117</c:v>
                </c:pt>
                <c:pt idx="2589">
                  <c:v>45.553079605102539</c:v>
                </c:pt>
                <c:pt idx="2590">
                  <c:v>45.498872756958008</c:v>
                </c:pt>
                <c:pt idx="2591">
                  <c:v>45.444696426391602</c:v>
                </c:pt>
                <c:pt idx="2592">
                  <c:v>45.390554428100586</c:v>
                </c:pt>
                <c:pt idx="2593">
                  <c:v>45.336431503295898</c:v>
                </c:pt>
                <c:pt idx="2594">
                  <c:v>45.282365798950195</c:v>
                </c:pt>
                <c:pt idx="2595">
                  <c:v>45.228357315063477</c:v>
                </c:pt>
                <c:pt idx="2596">
                  <c:v>45.174383163452148</c:v>
                </c:pt>
                <c:pt idx="2597">
                  <c:v>45.120428085327148</c:v>
                </c:pt>
                <c:pt idx="2598">
                  <c:v>45.066526412963867</c:v>
                </c:pt>
                <c:pt idx="2599">
                  <c:v>45.012624740600586</c:v>
                </c:pt>
                <c:pt idx="2600">
                  <c:v>44.958749771118164</c:v>
                </c:pt>
                <c:pt idx="2601">
                  <c:v>44.904989242553711</c:v>
                </c:pt>
                <c:pt idx="2602">
                  <c:v>44.851308822631836</c:v>
                </c:pt>
                <c:pt idx="2603">
                  <c:v>44.797647476196289</c:v>
                </c:pt>
                <c:pt idx="2604">
                  <c:v>44.744012832641602</c:v>
                </c:pt>
                <c:pt idx="2605">
                  <c:v>44.690458297729492</c:v>
                </c:pt>
                <c:pt idx="2606">
                  <c:v>44.636919021606445</c:v>
                </c:pt>
                <c:pt idx="2607">
                  <c:v>44.583402633666992</c:v>
                </c:pt>
                <c:pt idx="2608">
                  <c:v>44.529901504516602</c:v>
                </c:pt>
                <c:pt idx="2609">
                  <c:v>44.476430892944336</c:v>
                </c:pt>
                <c:pt idx="2610">
                  <c:v>44.422967910766602</c:v>
                </c:pt>
                <c:pt idx="2611">
                  <c:v>44.369531631469727</c:v>
                </c:pt>
                <c:pt idx="2612">
                  <c:v>44.316144943237305</c:v>
                </c:pt>
                <c:pt idx="2613">
                  <c:v>44.26280403137207</c:v>
                </c:pt>
                <c:pt idx="2614">
                  <c:v>44.209512710571289</c:v>
                </c:pt>
                <c:pt idx="2615">
                  <c:v>44.156248092651367</c:v>
                </c:pt>
                <c:pt idx="2616">
                  <c:v>44.103036880493164</c:v>
                </c:pt>
                <c:pt idx="2617">
                  <c:v>44.049909591674805</c:v>
                </c:pt>
                <c:pt idx="2618">
                  <c:v>43.996946334838867</c:v>
                </c:pt>
                <c:pt idx="2619">
                  <c:v>43.944047927856445</c:v>
                </c:pt>
                <c:pt idx="2620">
                  <c:v>43.891202926635742</c:v>
                </c:pt>
                <c:pt idx="2621">
                  <c:v>43.838430404663086</c:v>
                </c:pt>
                <c:pt idx="2622">
                  <c:v>43.785711288452148</c:v>
                </c:pt>
                <c:pt idx="2623">
                  <c:v>43.733037948608398</c:v>
                </c:pt>
                <c:pt idx="2624">
                  <c:v>43.680379867553711</c:v>
                </c:pt>
                <c:pt idx="2625">
                  <c:v>43.627813339233398</c:v>
                </c:pt>
                <c:pt idx="2626">
                  <c:v>43.575292587280273</c:v>
                </c:pt>
                <c:pt idx="2627">
                  <c:v>43.522798538208008</c:v>
                </c:pt>
                <c:pt idx="2628">
                  <c:v>43.470319747924805</c:v>
                </c:pt>
                <c:pt idx="2629">
                  <c:v>43.417867660522461</c:v>
                </c:pt>
                <c:pt idx="2630">
                  <c:v>43.365476608276367</c:v>
                </c:pt>
                <c:pt idx="2631">
                  <c:v>43.313085556030273</c:v>
                </c:pt>
                <c:pt idx="2632">
                  <c:v>43.260759353637695</c:v>
                </c:pt>
                <c:pt idx="2633">
                  <c:v>43.208436965942383</c:v>
                </c:pt>
                <c:pt idx="2634">
                  <c:v>43.156183242797852</c:v>
                </c:pt>
                <c:pt idx="2635">
                  <c:v>43.103979110717773</c:v>
                </c:pt>
                <c:pt idx="2636">
                  <c:v>43.051847457885742</c:v>
                </c:pt>
                <c:pt idx="2637">
                  <c:v>42.99976921081543</c:v>
                </c:pt>
                <c:pt idx="2638">
                  <c:v>42.947725296020508</c:v>
                </c:pt>
                <c:pt idx="2639">
                  <c:v>42.895750045776367</c:v>
                </c:pt>
                <c:pt idx="2640">
                  <c:v>42.843805313110352</c:v>
                </c:pt>
                <c:pt idx="2641">
                  <c:v>42.791868209838867</c:v>
                </c:pt>
                <c:pt idx="2642">
                  <c:v>42.739969253540039</c:v>
                </c:pt>
                <c:pt idx="2643">
                  <c:v>42.688077926635742</c:v>
                </c:pt>
                <c:pt idx="2644">
                  <c:v>42.636209487915039</c:v>
                </c:pt>
                <c:pt idx="2645">
                  <c:v>42.584455490112305</c:v>
                </c:pt>
                <c:pt idx="2646">
                  <c:v>42.532766342163086</c:v>
                </c:pt>
                <c:pt idx="2647">
                  <c:v>42.481138229370117</c:v>
                </c:pt>
                <c:pt idx="2648">
                  <c:v>42.429601669311523</c:v>
                </c:pt>
                <c:pt idx="2649">
                  <c:v>42.378068923950195</c:v>
                </c:pt>
                <c:pt idx="2650">
                  <c:v>42.326604843139648</c:v>
                </c:pt>
                <c:pt idx="2651">
                  <c:v>42.275163650512695</c:v>
                </c:pt>
                <c:pt idx="2652">
                  <c:v>42.223821640014648</c:v>
                </c:pt>
                <c:pt idx="2653">
                  <c:v>42.172521591186523</c:v>
                </c:pt>
                <c:pt idx="2654">
                  <c:v>42.121267318725586</c:v>
                </c:pt>
                <c:pt idx="2655">
                  <c:v>42.070047378540039</c:v>
                </c:pt>
                <c:pt idx="2656">
                  <c:v>42.018884658813477</c:v>
                </c:pt>
                <c:pt idx="2657">
                  <c:v>41.967729568481445</c:v>
                </c:pt>
                <c:pt idx="2658">
                  <c:v>41.916574478149414</c:v>
                </c:pt>
                <c:pt idx="2659">
                  <c:v>41.86543083190918</c:v>
                </c:pt>
                <c:pt idx="2660">
                  <c:v>41.814313888549805</c:v>
                </c:pt>
                <c:pt idx="2661">
                  <c:v>41.76319694519043</c:v>
                </c:pt>
                <c:pt idx="2662">
                  <c:v>41.712156295776367</c:v>
                </c:pt>
                <c:pt idx="2663">
                  <c:v>41.661138534545898</c:v>
                </c:pt>
                <c:pt idx="2664">
                  <c:v>41.610166549682617</c:v>
                </c:pt>
                <c:pt idx="2665">
                  <c:v>41.559232711791992</c:v>
                </c:pt>
                <c:pt idx="2666">
                  <c:v>41.508306503295898</c:v>
                </c:pt>
                <c:pt idx="2667">
                  <c:v>41.457391738891602</c:v>
                </c:pt>
                <c:pt idx="2668">
                  <c:v>41.40648078918457</c:v>
                </c:pt>
                <c:pt idx="2669">
                  <c:v>41.355615615844727</c:v>
                </c:pt>
                <c:pt idx="2670">
                  <c:v>41.304807662963867</c:v>
                </c:pt>
                <c:pt idx="2671">
                  <c:v>41.254011154174805</c:v>
                </c:pt>
                <c:pt idx="2672">
                  <c:v>41.203248977661133</c:v>
                </c:pt>
                <c:pt idx="2673">
                  <c:v>41.152502059936523</c:v>
                </c:pt>
                <c:pt idx="2674">
                  <c:v>41.101781845092773</c:v>
                </c:pt>
                <c:pt idx="2675">
                  <c:v>41.05109977722168</c:v>
                </c:pt>
                <c:pt idx="2676">
                  <c:v>41.000478744506836</c:v>
                </c:pt>
                <c:pt idx="2677">
                  <c:v>40.949865341186523</c:v>
                </c:pt>
                <c:pt idx="2678">
                  <c:v>40.899320602416992</c:v>
                </c:pt>
                <c:pt idx="2679">
                  <c:v>40.84882926940918</c:v>
                </c:pt>
                <c:pt idx="2680">
                  <c:v>40.798357009887695</c:v>
                </c:pt>
                <c:pt idx="2681">
                  <c:v>40.747892379760742</c:v>
                </c:pt>
                <c:pt idx="2682">
                  <c:v>40.697484970092773</c:v>
                </c:pt>
                <c:pt idx="2683">
                  <c:v>40.647134780883789</c:v>
                </c:pt>
                <c:pt idx="2684">
                  <c:v>40.596948623657227</c:v>
                </c:pt>
                <c:pt idx="2685">
                  <c:v>40.546770095825195</c:v>
                </c:pt>
                <c:pt idx="2686">
                  <c:v>40.496606826782227</c:v>
                </c:pt>
                <c:pt idx="2687">
                  <c:v>40.44648551940918</c:v>
                </c:pt>
                <c:pt idx="2688">
                  <c:v>40.396364212036133</c:v>
                </c:pt>
                <c:pt idx="2689">
                  <c:v>40.346311569213867</c:v>
                </c:pt>
                <c:pt idx="2690">
                  <c:v>40.296262741088867</c:v>
                </c:pt>
                <c:pt idx="2691">
                  <c:v>40.246267318725586</c:v>
                </c:pt>
                <c:pt idx="2692">
                  <c:v>40.196294784545898</c:v>
                </c:pt>
                <c:pt idx="2693">
                  <c:v>40.146329879760742</c:v>
                </c:pt>
                <c:pt idx="2694">
                  <c:v>40.096441268920898</c:v>
                </c:pt>
                <c:pt idx="2695">
                  <c:v>40.046632766723633</c:v>
                </c:pt>
                <c:pt idx="2696">
                  <c:v>39.996904373168945</c:v>
                </c:pt>
                <c:pt idx="2697">
                  <c:v>39.947210311889648</c:v>
                </c:pt>
                <c:pt idx="2698">
                  <c:v>39.897558212280273</c:v>
                </c:pt>
                <c:pt idx="2699">
                  <c:v>39.84797477722168</c:v>
                </c:pt>
                <c:pt idx="2700">
                  <c:v>39.798395156860352</c:v>
                </c:pt>
                <c:pt idx="2701">
                  <c:v>39.748819351196289</c:v>
                </c:pt>
                <c:pt idx="2702">
                  <c:v>39.699308395385742</c:v>
                </c:pt>
                <c:pt idx="2703">
                  <c:v>39.649816513061523</c:v>
                </c:pt>
                <c:pt idx="2704">
                  <c:v>39.600339889526367</c:v>
                </c:pt>
                <c:pt idx="2705">
                  <c:v>39.550870895385742</c:v>
                </c:pt>
                <c:pt idx="2706">
                  <c:v>39.501401901245117</c:v>
                </c:pt>
                <c:pt idx="2707">
                  <c:v>39.451967239379883</c:v>
                </c:pt>
                <c:pt idx="2708">
                  <c:v>39.402570724487305</c:v>
                </c:pt>
                <c:pt idx="2709">
                  <c:v>39.353181838989258</c:v>
                </c:pt>
                <c:pt idx="2710">
                  <c:v>39.303823471069336</c:v>
                </c:pt>
                <c:pt idx="2711">
                  <c:v>39.254476547241211</c:v>
                </c:pt>
                <c:pt idx="2712">
                  <c:v>39.205129623413086</c:v>
                </c:pt>
                <c:pt idx="2713">
                  <c:v>39.155817031860352</c:v>
                </c:pt>
                <c:pt idx="2714">
                  <c:v>39.106504440307617</c:v>
                </c:pt>
                <c:pt idx="2715">
                  <c:v>39.057260513305664</c:v>
                </c:pt>
                <c:pt idx="2716">
                  <c:v>39.008035659790039</c:v>
                </c:pt>
                <c:pt idx="2717">
                  <c:v>38.958883285522461</c:v>
                </c:pt>
                <c:pt idx="2718">
                  <c:v>38.909738540649414</c:v>
                </c:pt>
                <c:pt idx="2719">
                  <c:v>38.860647201538086</c:v>
                </c:pt>
                <c:pt idx="2720">
                  <c:v>38.811594009399414</c:v>
                </c:pt>
                <c:pt idx="2721">
                  <c:v>38.762659072875977</c:v>
                </c:pt>
                <c:pt idx="2722">
                  <c:v>38.713888168334961</c:v>
                </c:pt>
                <c:pt idx="2723">
                  <c:v>38.665136337280273</c:v>
                </c:pt>
                <c:pt idx="2724">
                  <c:v>38.616418838500977</c:v>
                </c:pt>
                <c:pt idx="2725">
                  <c:v>38.567743301391602</c:v>
                </c:pt>
                <c:pt idx="2726">
                  <c:v>38.519140243530273</c:v>
                </c:pt>
                <c:pt idx="2727">
                  <c:v>38.470548629760742</c:v>
                </c:pt>
                <c:pt idx="2728">
                  <c:v>38.422040939331055</c:v>
                </c:pt>
                <c:pt idx="2729">
                  <c:v>38.373552322387695</c:v>
                </c:pt>
                <c:pt idx="2730">
                  <c:v>38.325197219848633</c:v>
                </c:pt>
                <c:pt idx="2731">
                  <c:v>38.276876449584961</c:v>
                </c:pt>
                <c:pt idx="2732">
                  <c:v>38.228570938110352</c:v>
                </c:pt>
                <c:pt idx="2733">
                  <c:v>38.18028450012207</c:v>
                </c:pt>
                <c:pt idx="2734">
                  <c:v>38.132036209106445</c:v>
                </c:pt>
                <c:pt idx="2735">
                  <c:v>38.083791732788086</c:v>
                </c:pt>
                <c:pt idx="2736">
                  <c:v>38.035566329956055</c:v>
                </c:pt>
                <c:pt idx="2737">
                  <c:v>37.987360000610352</c:v>
                </c:pt>
                <c:pt idx="2738">
                  <c:v>37.939157485961914</c:v>
                </c:pt>
                <c:pt idx="2739">
                  <c:v>37.890962600708008</c:v>
                </c:pt>
                <c:pt idx="2740">
                  <c:v>37.842802047729492</c:v>
                </c:pt>
                <c:pt idx="2741">
                  <c:v>37.794649124145508</c:v>
                </c:pt>
                <c:pt idx="2742">
                  <c:v>37.746503829956055</c:v>
                </c:pt>
                <c:pt idx="2743">
                  <c:v>37.698400497436523</c:v>
                </c:pt>
                <c:pt idx="2744">
                  <c:v>37.650339126586914</c:v>
                </c:pt>
                <c:pt idx="2745">
                  <c:v>37.602289199829102</c:v>
                </c:pt>
                <c:pt idx="2746">
                  <c:v>37.554243087768555</c:v>
                </c:pt>
                <c:pt idx="2747">
                  <c:v>37.506269454956055</c:v>
                </c:pt>
                <c:pt idx="2748">
                  <c:v>37.458471298217773</c:v>
                </c:pt>
                <c:pt idx="2749">
                  <c:v>37.410680770874023</c:v>
                </c:pt>
                <c:pt idx="2750">
                  <c:v>37.363000869750977</c:v>
                </c:pt>
                <c:pt idx="2751">
                  <c:v>37.31535530090332</c:v>
                </c:pt>
                <c:pt idx="2752">
                  <c:v>37.267736434936523</c:v>
                </c:pt>
                <c:pt idx="2753">
                  <c:v>37.220132827758789</c:v>
                </c:pt>
                <c:pt idx="2754">
                  <c:v>37.17255973815918</c:v>
                </c:pt>
                <c:pt idx="2755">
                  <c:v>37.125066757202148</c:v>
                </c:pt>
                <c:pt idx="2756">
                  <c:v>37.077573776245117</c:v>
                </c:pt>
                <c:pt idx="2757">
                  <c:v>37.030130386352539</c:v>
                </c:pt>
                <c:pt idx="2758">
                  <c:v>36.982690811157227</c:v>
                </c:pt>
                <c:pt idx="2759">
                  <c:v>36.935369491577148</c:v>
                </c:pt>
                <c:pt idx="2760">
                  <c:v>36.888101577758789</c:v>
                </c:pt>
                <c:pt idx="2761">
                  <c:v>36.840848922729492</c:v>
                </c:pt>
                <c:pt idx="2762">
                  <c:v>36.793645858764648</c:v>
                </c:pt>
                <c:pt idx="2763">
                  <c:v>36.746458053588867</c:v>
                </c:pt>
                <c:pt idx="2764">
                  <c:v>36.699319839477539</c:v>
                </c:pt>
                <c:pt idx="2765">
                  <c:v>36.652254104614258</c:v>
                </c:pt>
                <c:pt idx="2766">
                  <c:v>36.605192184448242</c:v>
                </c:pt>
                <c:pt idx="2767">
                  <c:v>36.558137893676758</c:v>
                </c:pt>
                <c:pt idx="2768">
                  <c:v>36.511186599731445</c:v>
                </c:pt>
                <c:pt idx="2769">
                  <c:v>36.464239120483398</c:v>
                </c:pt>
                <c:pt idx="2770">
                  <c:v>36.417341232299805</c:v>
                </c:pt>
                <c:pt idx="2771">
                  <c:v>36.370447158813477</c:v>
                </c:pt>
                <c:pt idx="2772">
                  <c:v>36.323572158813477</c:v>
                </c:pt>
                <c:pt idx="2773">
                  <c:v>36.276727676391602</c:v>
                </c:pt>
                <c:pt idx="2774">
                  <c:v>36.230112075805664</c:v>
                </c:pt>
                <c:pt idx="2775">
                  <c:v>36.183507919311523</c:v>
                </c:pt>
                <c:pt idx="2776">
                  <c:v>36.13691520690918</c:v>
                </c:pt>
                <c:pt idx="2777">
                  <c:v>36.090322494506836</c:v>
                </c:pt>
                <c:pt idx="2778">
                  <c:v>36.043787002563477</c:v>
                </c:pt>
                <c:pt idx="2779">
                  <c:v>35.997323989868164</c:v>
                </c:pt>
                <c:pt idx="2780">
                  <c:v>35.950956344604492</c:v>
                </c:pt>
                <c:pt idx="2781">
                  <c:v>35.904668807983398</c:v>
                </c:pt>
                <c:pt idx="2782">
                  <c:v>35.858419418334961</c:v>
                </c:pt>
                <c:pt idx="2783">
                  <c:v>35.812177658081055</c:v>
                </c:pt>
                <c:pt idx="2784">
                  <c:v>35.76594352722168</c:v>
                </c:pt>
                <c:pt idx="2785">
                  <c:v>35.719751358032227</c:v>
                </c:pt>
                <c:pt idx="2786">
                  <c:v>35.673582077026367</c:v>
                </c:pt>
                <c:pt idx="2787">
                  <c:v>35.627439498901367</c:v>
                </c:pt>
                <c:pt idx="2788">
                  <c:v>35.581380844116211</c:v>
                </c:pt>
                <c:pt idx="2789">
                  <c:v>35.535329818725586</c:v>
                </c:pt>
                <c:pt idx="2790">
                  <c:v>35.489343643188477</c:v>
                </c:pt>
                <c:pt idx="2791">
                  <c:v>35.44337272644043</c:v>
                </c:pt>
                <c:pt idx="2792">
                  <c:v>35.397417068481445</c:v>
                </c:pt>
                <c:pt idx="2793">
                  <c:v>35.351495742797852</c:v>
                </c:pt>
                <c:pt idx="2794">
                  <c:v>35.305612564086914</c:v>
                </c:pt>
                <c:pt idx="2795">
                  <c:v>35.259748458862305</c:v>
                </c:pt>
                <c:pt idx="2796">
                  <c:v>35.213884353637695</c:v>
                </c:pt>
                <c:pt idx="2797">
                  <c:v>35.168046951293945</c:v>
                </c:pt>
                <c:pt idx="2798">
                  <c:v>35.122232437133789</c:v>
                </c:pt>
                <c:pt idx="2799">
                  <c:v>35.076421737670898</c:v>
                </c:pt>
                <c:pt idx="2800">
                  <c:v>35.030622482299805</c:v>
                </c:pt>
                <c:pt idx="2801">
                  <c:v>34.984884262084961</c:v>
                </c:pt>
                <c:pt idx="2802">
                  <c:v>34.939229965209961</c:v>
                </c:pt>
                <c:pt idx="2803">
                  <c:v>34.893640518188477</c:v>
                </c:pt>
                <c:pt idx="2804">
                  <c:v>34.848108291625977</c:v>
                </c:pt>
                <c:pt idx="2805">
                  <c:v>34.80265998840332</c:v>
                </c:pt>
                <c:pt idx="2806">
                  <c:v>34.757230758666992</c:v>
                </c:pt>
                <c:pt idx="2807">
                  <c:v>34.711832046508789</c:v>
                </c:pt>
                <c:pt idx="2808">
                  <c:v>34.666521072387695</c:v>
                </c:pt>
                <c:pt idx="2809">
                  <c:v>34.621236801147461</c:v>
                </c:pt>
                <c:pt idx="2810">
                  <c:v>34.576044082641602</c:v>
                </c:pt>
                <c:pt idx="2811">
                  <c:v>34.530874252319336</c:v>
                </c:pt>
                <c:pt idx="2812">
                  <c:v>34.485727310180664</c:v>
                </c:pt>
                <c:pt idx="2813">
                  <c:v>34.440591812133789</c:v>
                </c:pt>
                <c:pt idx="2814">
                  <c:v>34.395475387573242</c:v>
                </c:pt>
                <c:pt idx="2815">
                  <c:v>34.35045051574707</c:v>
                </c:pt>
                <c:pt idx="2816">
                  <c:v>34.305475234985352</c:v>
                </c:pt>
                <c:pt idx="2817">
                  <c:v>34.260503768920898</c:v>
                </c:pt>
                <c:pt idx="2818">
                  <c:v>34.215547561645508</c:v>
                </c:pt>
                <c:pt idx="2819">
                  <c:v>34.170629501342773</c:v>
                </c:pt>
                <c:pt idx="2820">
                  <c:v>34.125722885131836</c:v>
                </c:pt>
                <c:pt idx="2821">
                  <c:v>34.080820083618164</c:v>
                </c:pt>
                <c:pt idx="2822">
                  <c:v>34.035921096801758</c:v>
                </c:pt>
                <c:pt idx="2823">
                  <c:v>33.991029739379883</c:v>
                </c:pt>
                <c:pt idx="2824">
                  <c:v>33.946172714233398</c:v>
                </c:pt>
                <c:pt idx="2825">
                  <c:v>33.901327133178711</c:v>
                </c:pt>
                <c:pt idx="2826">
                  <c:v>33.856500625610352</c:v>
                </c:pt>
                <c:pt idx="2827">
                  <c:v>33.81169319152832</c:v>
                </c:pt>
                <c:pt idx="2828">
                  <c:v>33.766939163208008</c:v>
                </c:pt>
                <c:pt idx="2829">
                  <c:v>33.722204208374023</c:v>
                </c:pt>
                <c:pt idx="2830">
                  <c:v>33.677488327026367</c:v>
                </c:pt>
                <c:pt idx="2831">
                  <c:v>33.632806777954102</c:v>
                </c:pt>
                <c:pt idx="2832">
                  <c:v>33.588186264038086</c:v>
                </c:pt>
                <c:pt idx="2833">
                  <c:v>33.54356575012207</c:v>
                </c:pt>
                <c:pt idx="2834">
                  <c:v>33.498960494995117</c:v>
                </c:pt>
                <c:pt idx="2835">
                  <c:v>33.454362869262695</c:v>
                </c:pt>
                <c:pt idx="2836">
                  <c:v>33.409807205200195</c:v>
                </c:pt>
                <c:pt idx="2837">
                  <c:v>33.365270614624023</c:v>
                </c:pt>
                <c:pt idx="2838">
                  <c:v>33.320775985717773</c:v>
                </c:pt>
                <c:pt idx="2839">
                  <c:v>33.276323318481445</c:v>
                </c:pt>
                <c:pt idx="2840">
                  <c:v>33.231889724731445</c:v>
                </c:pt>
                <c:pt idx="2841">
                  <c:v>33.187490463256836</c:v>
                </c:pt>
                <c:pt idx="2842">
                  <c:v>33.143121719360352</c:v>
                </c:pt>
                <c:pt idx="2843">
                  <c:v>33.09876823425293</c:v>
                </c:pt>
                <c:pt idx="2844">
                  <c:v>33.054460525512695</c:v>
                </c:pt>
                <c:pt idx="2845">
                  <c:v>33.010168075561523</c:v>
                </c:pt>
                <c:pt idx="2846">
                  <c:v>32.965875625610352</c:v>
                </c:pt>
                <c:pt idx="2847">
                  <c:v>32.921606063842773</c:v>
                </c:pt>
                <c:pt idx="2848">
                  <c:v>32.877378463745117</c:v>
                </c:pt>
                <c:pt idx="2849">
                  <c:v>32.833181381225586</c:v>
                </c:pt>
                <c:pt idx="2850">
                  <c:v>32.789072036743164</c:v>
                </c:pt>
                <c:pt idx="2851">
                  <c:v>32.745004653930664</c:v>
                </c:pt>
                <c:pt idx="2852">
                  <c:v>32.700948715209961</c:v>
                </c:pt>
                <c:pt idx="2853">
                  <c:v>32.656942367553711</c:v>
                </c:pt>
                <c:pt idx="2854">
                  <c:v>32.612943649291992</c:v>
                </c:pt>
                <c:pt idx="2855">
                  <c:v>32.568952560424805</c:v>
                </c:pt>
                <c:pt idx="2856">
                  <c:v>32.524965286254883</c:v>
                </c:pt>
                <c:pt idx="2857">
                  <c:v>32.480997085571289</c:v>
                </c:pt>
                <c:pt idx="2858">
                  <c:v>32.437044143676758</c:v>
                </c:pt>
                <c:pt idx="2859">
                  <c:v>32.393121719360352</c:v>
                </c:pt>
                <c:pt idx="2860">
                  <c:v>32.349225997924805</c:v>
                </c:pt>
                <c:pt idx="2861">
                  <c:v>32.305341720581055</c:v>
                </c:pt>
                <c:pt idx="2862">
                  <c:v>32.26146125793457</c:v>
                </c:pt>
                <c:pt idx="2863">
                  <c:v>32.217626571655273</c:v>
                </c:pt>
                <c:pt idx="2864">
                  <c:v>32.173822402954102</c:v>
                </c:pt>
                <c:pt idx="2865">
                  <c:v>32.130086898803711</c:v>
                </c:pt>
                <c:pt idx="2866">
                  <c:v>32.086374282836914</c:v>
                </c:pt>
                <c:pt idx="2867">
                  <c:v>32.042669296264648</c:v>
                </c:pt>
                <c:pt idx="2868">
                  <c:v>31.999059677124023</c:v>
                </c:pt>
                <c:pt idx="2869">
                  <c:v>31.955450057983398</c:v>
                </c:pt>
                <c:pt idx="2870">
                  <c:v>31.911905288696289</c:v>
                </c:pt>
                <c:pt idx="2871">
                  <c:v>31.868425369262695</c:v>
                </c:pt>
                <c:pt idx="2872">
                  <c:v>31.825029373168945</c:v>
                </c:pt>
                <c:pt idx="2873">
                  <c:v>31.781652450561523</c:v>
                </c:pt>
                <c:pt idx="2874">
                  <c:v>31.738275527954102</c:v>
                </c:pt>
                <c:pt idx="2875">
                  <c:v>31.694910049438477</c:v>
                </c:pt>
                <c:pt idx="2876">
                  <c:v>31.651586532592773</c:v>
                </c:pt>
                <c:pt idx="2877">
                  <c:v>31.60828971862793</c:v>
                </c:pt>
                <c:pt idx="2878">
                  <c:v>31.564992904663086</c:v>
                </c:pt>
                <c:pt idx="2879">
                  <c:v>31.521718978881836</c:v>
                </c:pt>
                <c:pt idx="2880">
                  <c:v>31.47846794128418</c:v>
                </c:pt>
                <c:pt idx="2881">
                  <c:v>31.435239791870117</c:v>
                </c:pt>
                <c:pt idx="2882">
                  <c:v>31.392072677612305</c:v>
                </c:pt>
                <c:pt idx="2883">
                  <c:v>31.348932266235352</c:v>
                </c:pt>
                <c:pt idx="2884">
                  <c:v>31.305864334106445</c:v>
                </c:pt>
                <c:pt idx="2885">
                  <c:v>31.262853622436523</c:v>
                </c:pt>
                <c:pt idx="2886">
                  <c:v>31.219873428344727</c:v>
                </c:pt>
                <c:pt idx="2887">
                  <c:v>31.176958084106445</c:v>
                </c:pt>
                <c:pt idx="2888">
                  <c:v>31.134057998657227</c:v>
                </c:pt>
                <c:pt idx="2889">
                  <c:v>31.091180801391602</c:v>
                </c:pt>
                <c:pt idx="2890">
                  <c:v>31.048315048217773</c:v>
                </c:pt>
                <c:pt idx="2891">
                  <c:v>31.005472183227539</c:v>
                </c:pt>
                <c:pt idx="2892">
                  <c:v>30.962663650512695</c:v>
                </c:pt>
                <c:pt idx="2893">
                  <c:v>30.919862747192383</c:v>
                </c:pt>
                <c:pt idx="2894">
                  <c:v>30.877096176147461</c:v>
                </c:pt>
                <c:pt idx="2895">
                  <c:v>30.834352493286133</c:v>
                </c:pt>
                <c:pt idx="2896">
                  <c:v>30.79161262512207</c:v>
                </c:pt>
                <c:pt idx="2897">
                  <c:v>30.748880386352539</c:v>
                </c:pt>
                <c:pt idx="2898">
                  <c:v>30.706232070922852</c:v>
                </c:pt>
                <c:pt idx="2899">
                  <c:v>30.66358757019043</c:v>
                </c:pt>
                <c:pt idx="2900">
                  <c:v>30.620946884155273</c:v>
                </c:pt>
                <c:pt idx="2901">
                  <c:v>30.578374862670898</c:v>
                </c:pt>
                <c:pt idx="2902">
                  <c:v>30.535810470581055</c:v>
                </c:pt>
                <c:pt idx="2903">
                  <c:v>30.493307113647461</c:v>
                </c:pt>
                <c:pt idx="2904">
                  <c:v>30.450841903686523</c:v>
                </c:pt>
                <c:pt idx="2905">
                  <c:v>30.408391952514648</c:v>
                </c:pt>
                <c:pt idx="2906">
                  <c:v>30.365949630737305</c:v>
                </c:pt>
                <c:pt idx="2907">
                  <c:v>30.323568344116211</c:v>
                </c:pt>
                <c:pt idx="2908">
                  <c:v>30.281198501586914</c:v>
                </c:pt>
                <c:pt idx="2909">
                  <c:v>30.238901138305664</c:v>
                </c:pt>
                <c:pt idx="2910">
                  <c:v>30.196615219116211</c:v>
                </c:pt>
                <c:pt idx="2911">
                  <c:v>30.154352188110352</c:v>
                </c:pt>
                <c:pt idx="2912">
                  <c:v>30.112092971801758</c:v>
                </c:pt>
                <c:pt idx="2913">
                  <c:v>30.069849014282227</c:v>
                </c:pt>
                <c:pt idx="2914">
                  <c:v>30.027627944946289</c:v>
                </c:pt>
                <c:pt idx="2915">
                  <c:v>29.985406875610352</c:v>
                </c:pt>
                <c:pt idx="2916">
                  <c:v>29.943227767944336</c:v>
                </c:pt>
                <c:pt idx="2917">
                  <c:v>29.901121139526367</c:v>
                </c:pt>
                <c:pt idx="2918">
                  <c:v>29.859045028686523</c:v>
                </c:pt>
                <c:pt idx="2919">
                  <c:v>29.81696891784668</c:v>
                </c:pt>
                <c:pt idx="2920">
                  <c:v>29.774904251098633</c:v>
                </c:pt>
                <c:pt idx="2921">
                  <c:v>29.732847213745117</c:v>
                </c:pt>
                <c:pt idx="2922">
                  <c:v>29.690832138061523</c:v>
                </c:pt>
                <c:pt idx="2923">
                  <c:v>29.64887809753418</c:v>
                </c:pt>
                <c:pt idx="2924">
                  <c:v>29.606924057006836</c:v>
                </c:pt>
                <c:pt idx="2925">
                  <c:v>29.564973831176758</c:v>
                </c:pt>
                <c:pt idx="2926">
                  <c:v>29.523027420043945</c:v>
                </c:pt>
                <c:pt idx="2927">
                  <c:v>29.481096267700195</c:v>
                </c:pt>
                <c:pt idx="2928">
                  <c:v>29.439188003540039</c:v>
                </c:pt>
                <c:pt idx="2929">
                  <c:v>29.397298812866211</c:v>
                </c:pt>
                <c:pt idx="2930">
                  <c:v>29.355413436889648</c:v>
                </c:pt>
                <c:pt idx="2931">
                  <c:v>29.313531875610352</c:v>
                </c:pt>
                <c:pt idx="2932">
                  <c:v>29.271673202514648</c:v>
                </c:pt>
                <c:pt idx="2933">
                  <c:v>29.229825973510742</c:v>
                </c:pt>
                <c:pt idx="2934">
                  <c:v>29.188009262084961</c:v>
                </c:pt>
                <c:pt idx="2935">
                  <c:v>29.14622688293457</c:v>
                </c:pt>
                <c:pt idx="2936">
                  <c:v>29.104463577270508</c:v>
                </c:pt>
                <c:pt idx="2937">
                  <c:v>29.062746047973633</c:v>
                </c:pt>
                <c:pt idx="2938">
                  <c:v>29.021036148071289</c:v>
                </c:pt>
                <c:pt idx="2939">
                  <c:v>28.979421615600586</c:v>
                </c:pt>
                <c:pt idx="2940">
                  <c:v>28.937837600708008</c:v>
                </c:pt>
                <c:pt idx="2941">
                  <c:v>28.896268844604492</c:v>
                </c:pt>
                <c:pt idx="2942">
                  <c:v>28.854719161987305</c:v>
                </c:pt>
                <c:pt idx="2943">
                  <c:v>28.813199996948242</c:v>
                </c:pt>
                <c:pt idx="2944">
                  <c:v>28.771768569946289</c:v>
                </c:pt>
                <c:pt idx="2945">
                  <c:v>28.730390548706055</c:v>
                </c:pt>
                <c:pt idx="2946">
                  <c:v>28.689081192016602</c:v>
                </c:pt>
                <c:pt idx="2947">
                  <c:v>28.647806167602539</c:v>
                </c:pt>
                <c:pt idx="2948">
                  <c:v>28.606645584106445</c:v>
                </c:pt>
                <c:pt idx="2949">
                  <c:v>28.565507888793945</c:v>
                </c:pt>
                <c:pt idx="2950">
                  <c:v>28.524469375610352</c:v>
                </c:pt>
                <c:pt idx="2951">
                  <c:v>28.483480453491211</c:v>
                </c:pt>
                <c:pt idx="2952">
                  <c:v>28.442605972290039</c:v>
                </c:pt>
                <c:pt idx="2953">
                  <c:v>28.401750564575195</c:v>
                </c:pt>
                <c:pt idx="2954">
                  <c:v>28.36091423034668</c:v>
                </c:pt>
                <c:pt idx="2955">
                  <c:v>28.320104598999023</c:v>
                </c:pt>
                <c:pt idx="2956">
                  <c:v>28.279302597045898</c:v>
                </c:pt>
                <c:pt idx="2957">
                  <c:v>28.238508224487305</c:v>
                </c:pt>
                <c:pt idx="2958">
                  <c:v>28.197736740112305</c:v>
                </c:pt>
                <c:pt idx="2959">
                  <c:v>28.156984329223633</c:v>
                </c:pt>
                <c:pt idx="2960">
                  <c:v>28.116254806518555</c:v>
                </c:pt>
                <c:pt idx="2961">
                  <c:v>28.07554817199707</c:v>
                </c:pt>
                <c:pt idx="2962">
                  <c:v>28.034845352172852</c:v>
                </c:pt>
                <c:pt idx="2963">
                  <c:v>27.994161605834961</c:v>
                </c:pt>
                <c:pt idx="2964">
                  <c:v>27.953531265258789</c:v>
                </c:pt>
                <c:pt idx="2965">
                  <c:v>27.912904739379883</c:v>
                </c:pt>
                <c:pt idx="2966">
                  <c:v>27.872289657592773</c:v>
                </c:pt>
                <c:pt idx="2967">
                  <c:v>27.831689834594727</c:v>
                </c:pt>
                <c:pt idx="2968">
                  <c:v>27.791162490844727</c:v>
                </c:pt>
                <c:pt idx="2969">
                  <c:v>27.750654220581055</c:v>
                </c:pt>
                <c:pt idx="2970">
                  <c:v>27.710172653198242</c:v>
                </c:pt>
                <c:pt idx="2971">
                  <c:v>27.669702529907227</c:v>
                </c:pt>
                <c:pt idx="2972">
                  <c:v>27.629236221313477</c:v>
                </c:pt>
                <c:pt idx="2973">
                  <c:v>27.588781356811523</c:v>
                </c:pt>
                <c:pt idx="2974">
                  <c:v>27.548330307006836</c:v>
                </c:pt>
                <c:pt idx="2975">
                  <c:v>27.507917404174805</c:v>
                </c:pt>
                <c:pt idx="2976">
                  <c:v>27.467565536499023</c:v>
                </c:pt>
                <c:pt idx="2977">
                  <c:v>27.427225112915039</c:v>
                </c:pt>
                <c:pt idx="2978">
                  <c:v>27.386919021606445</c:v>
                </c:pt>
                <c:pt idx="2979">
                  <c:v>27.346670150756836</c:v>
                </c:pt>
                <c:pt idx="2980">
                  <c:v>27.306432723999023</c:v>
                </c:pt>
                <c:pt idx="2981">
                  <c:v>27.266199111938477</c:v>
                </c:pt>
                <c:pt idx="2982">
                  <c:v>27.226007461547852</c:v>
                </c:pt>
                <c:pt idx="2983">
                  <c:v>27.185850143432617</c:v>
                </c:pt>
                <c:pt idx="2984">
                  <c:v>27.145700454711914</c:v>
                </c:pt>
                <c:pt idx="2985">
                  <c:v>27.105554580688477</c:v>
                </c:pt>
                <c:pt idx="2986">
                  <c:v>27.065446853637695</c:v>
                </c:pt>
                <c:pt idx="2987">
                  <c:v>27.025384902954102</c:v>
                </c:pt>
                <c:pt idx="2988">
                  <c:v>26.985372543334961</c:v>
                </c:pt>
                <c:pt idx="2989">
                  <c:v>26.945417404174805</c:v>
                </c:pt>
                <c:pt idx="2990">
                  <c:v>26.905477523803711</c:v>
                </c:pt>
                <c:pt idx="2991">
                  <c:v>26.865575790405273</c:v>
                </c:pt>
                <c:pt idx="2992">
                  <c:v>26.825708389282227</c:v>
                </c:pt>
                <c:pt idx="2993">
                  <c:v>26.785951614379883</c:v>
                </c:pt>
                <c:pt idx="2994">
                  <c:v>26.746198654174805</c:v>
                </c:pt>
                <c:pt idx="2995">
                  <c:v>26.706491470336914</c:v>
                </c:pt>
                <c:pt idx="2996">
                  <c:v>26.666799545288086</c:v>
                </c:pt>
                <c:pt idx="2997">
                  <c:v>26.627107620239258</c:v>
                </c:pt>
                <c:pt idx="2998">
                  <c:v>26.587491989135742</c:v>
                </c:pt>
                <c:pt idx="2999">
                  <c:v>26.54789924621582</c:v>
                </c:pt>
                <c:pt idx="3000">
                  <c:v>26.508321762084961</c:v>
                </c:pt>
                <c:pt idx="3001">
                  <c:v>26.468770980834961</c:v>
                </c:pt>
                <c:pt idx="3002">
                  <c:v>26.429277420043945</c:v>
                </c:pt>
                <c:pt idx="3003">
                  <c:v>26.389829635620117</c:v>
                </c:pt>
                <c:pt idx="3004">
                  <c:v>26.350385665893555</c:v>
                </c:pt>
                <c:pt idx="3005">
                  <c:v>26.310983657836914</c:v>
                </c:pt>
                <c:pt idx="3006">
                  <c:v>26.271669387817383</c:v>
                </c:pt>
                <c:pt idx="3007">
                  <c:v>26.232366561889648</c:v>
                </c:pt>
                <c:pt idx="3008">
                  <c:v>26.193082809448242</c:v>
                </c:pt>
                <c:pt idx="3009">
                  <c:v>26.153802871704102</c:v>
                </c:pt>
                <c:pt idx="3010">
                  <c:v>26.114538192749023</c:v>
                </c:pt>
                <c:pt idx="3011">
                  <c:v>26.075399398803711</c:v>
                </c:pt>
                <c:pt idx="3012">
                  <c:v>26.036275863647461</c:v>
                </c:pt>
                <c:pt idx="3013">
                  <c:v>25.997182846069336</c:v>
                </c:pt>
                <c:pt idx="3014">
                  <c:v>25.958127975463867</c:v>
                </c:pt>
                <c:pt idx="3015">
                  <c:v>25.919095993041992</c:v>
                </c:pt>
                <c:pt idx="3016">
                  <c:v>25.880075454711914</c:v>
                </c:pt>
                <c:pt idx="3017">
                  <c:v>25.841062545776367</c:v>
                </c:pt>
                <c:pt idx="3018">
                  <c:v>25.80207633972168</c:v>
                </c:pt>
                <c:pt idx="3019">
                  <c:v>25.763113021850586</c:v>
                </c:pt>
                <c:pt idx="3020">
                  <c:v>25.724164962768555</c:v>
                </c:pt>
                <c:pt idx="3021">
                  <c:v>25.685277938842773</c:v>
                </c:pt>
                <c:pt idx="3022">
                  <c:v>25.64647102355957</c:v>
                </c:pt>
                <c:pt idx="3023">
                  <c:v>25.607675552368164</c:v>
                </c:pt>
                <c:pt idx="3024">
                  <c:v>25.568910598754883</c:v>
                </c:pt>
                <c:pt idx="3025">
                  <c:v>25.530157089233398</c:v>
                </c:pt>
                <c:pt idx="3026">
                  <c:v>25.491422653198242</c:v>
                </c:pt>
                <c:pt idx="3027">
                  <c:v>25.452692031860352</c:v>
                </c:pt>
                <c:pt idx="3028">
                  <c:v>25.413965225219727</c:v>
                </c:pt>
                <c:pt idx="3029">
                  <c:v>25.37525749206543</c:v>
                </c:pt>
                <c:pt idx="3030">
                  <c:v>25.336549758911133</c:v>
                </c:pt>
                <c:pt idx="3031">
                  <c:v>25.297868728637695</c:v>
                </c:pt>
                <c:pt idx="3032">
                  <c:v>25.25920295715332</c:v>
                </c:pt>
                <c:pt idx="3033">
                  <c:v>25.220544815063477</c:v>
                </c:pt>
                <c:pt idx="3034">
                  <c:v>25.181905746459961</c:v>
                </c:pt>
                <c:pt idx="3035">
                  <c:v>25.143293380737305</c:v>
                </c:pt>
                <c:pt idx="3036">
                  <c:v>25.104761123657227</c:v>
                </c:pt>
                <c:pt idx="3037">
                  <c:v>25.066259384155273</c:v>
                </c:pt>
                <c:pt idx="3038">
                  <c:v>25.027841567993164</c:v>
                </c:pt>
                <c:pt idx="3039">
                  <c:v>24.98942756652832</c:v>
                </c:pt>
                <c:pt idx="3040">
                  <c:v>24.951066970825195</c:v>
                </c:pt>
                <c:pt idx="3041">
                  <c:v>24.91270637512207</c:v>
                </c:pt>
                <c:pt idx="3042">
                  <c:v>24.874368667602539</c:v>
                </c:pt>
                <c:pt idx="3043">
                  <c:v>24.83604621887207</c:v>
                </c:pt>
                <c:pt idx="3044">
                  <c:v>24.797746658325195</c:v>
                </c:pt>
                <c:pt idx="3045">
                  <c:v>24.759454727172852</c:v>
                </c:pt>
                <c:pt idx="3046">
                  <c:v>24.72117805480957</c:v>
                </c:pt>
                <c:pt idx="3047">
                  <c:v>24.682939529418945</c:v>
                </c:pt>
                <c:pt idx="3048">
                  <c:v>24.644708633422852</c:v>
                </c:pt>
                <c:pt idx="3049">
                  <c:v>24.606481552124023</c:v>
                </c:pt>
                <c:pt idx="3050">
                  <c:v>24.56828498840332</c:v>
                </c:pt>
                <c:pt idx="3051">
                  <c:v>24.530088424682617</c:v>
                </c:pt>
                <c:pt idx="3052">
                  <c:v>24.49189567565918</c:v>
                </c:pt>
                <c:pt idx="3053">
                  <c:v>24.453725814819336</c:v>
                </c:pt>
                <c:pt idx="3054">
                  <c:v>24.415586471557617</c:v>
                </c:pt>
                <c:pt idx="3055">
                  <c:v>24.377630233764648</c:v>
                </c:pt>
                <c:pt idx="3056">
                  <c:v>24.339677810668945</c:v>
                </c:pt>
                <c:pt idx="3057">
                  <c:v>24.301778793334961</c:v>
                </c:pt>
                <c:pt idx="3058">
                  <c:v>24.263925552368164</c:v>
                </c:pt>
                <c:pt idx="3059">
                  <c:v>24.226083755493164</c:v>
                </c:pt>
                <c:pt idx="3060">
                  <c:v>24.188287734985352</c:v>
                </c:pt>
                <c:pt idx="3061">
                  <c:v>24.150506973266602</c:v>
                </c:pt>
                <c:pt idx="3062">
                  <c:v>24.112752914428711</c:v>
                </c:pt>
                <c:pt idx="3063">
                  <c:v>24.075033187866211</c:v>
                </c:pt>
                <c:pt idx="3064">
                  <c:v>24.037313461303711</c:v>
                </c:pt>
                <c:pt idx="3065">
                  <c:v>23.999597549438477</c:v>
                </c:pt>
                <c:pt idx="3066">
                  <c:v>23.961950302124023</c:v>
                </c:pt>
                <c:pt idx="3067">
                  <c:v>23.924333572387695</c:v>
                </c:pt>
                <c:pt idx="3068">
                  <c:v>23.88676643371582</c:v>
                </c:pt>
                <c:pt idx="3069">
                  <c:v>23.849203109741211</c:v>
                </c:pt>
                <c:pt idx="3070">
                  <c:v>23.811670303344727</c:v>
                </c:pt>
                <c:pt idx="3071">
                  <c:v>23.774148941040039</c:v>
                </c:pt>
                <c:pt idx="3072">
                  <c:v>23.73668098449707</c:v>
                </c:pt>
                <c:pt idx="3073">
                  <c:v>23.699228286743164</c:v>
                </c:pt>
                <c:pt idx="3074">
                  <c:v>23.66179084777832</c:v>
                </c:pt>
                <c:pt idx="3075">
                  <c:v>23.624383926391602</c:v>
                </c:pt>
                <c:pt idx="3076">
                  <c:v>23.586984634399414</c:v>
                </c:pt>
                <c:pt idx="3077">
                  <c:v>23.549592971801758</c:v>
                </c:pt>
                <c:pt idx="3078">
                  <c:v>23.51222038269043</c:v>
                </c:pt>
                <c:pt idx="3079">
                  <c:v>23.474874496459961</c:v>
                </c:pt>
                <c:pt idx="3080">
                  <c:v>23.437543869018555</c:v>
                </c:pt>
                <c:pt idx="3081">
                  <c:v>23.400217056274414</c:v>
                </c:pt>
                <c:pt idx="3082">
                  <c:v>23.36292839050293</c:v>
                </c:pt>
                <c:pt idx="3083">
                  <c:v>23.325654983520508</c:v>
                </c:pt>
                <c:pt idx="3084">
                  <c:v>23.288415908813477</c:v>
                </c:pt>
                <c:pt idx="3085">
                  <c:v>23.251176834106445</c:v>
                </c:pt>
                <c:pt idx="3086">
                  <c:v>23.213937759399414</c:v>
                </c:pt>
                <c:pt idx="3087">
                  <c:v>23.176706314086914</c:v>
                </c:pt>
                <c:pt idx="3088">
                  <c:v>23.139543533325195</c:v>
                </c:pt>
                <c:pt idx="3089">
                  <c:v>23.102407455444336</c:v>
                </c:pt>
                <c:pt idx="3090">
                  <c:v>23.065275192260742</c:v>
                </c:pt>
                <c:pt idx="3091">
                  <c:v>23.028146743774414</c:v>
                </c:pt>
                <c:pt idx="3092">
                  <c:v>22.991067886352539</c:v>
                </c:pt>
                <c:pt idx="3093">
                  <c:v>22.954000473022461</c:v>
                </c:pt>
                <c:pt idx="3094">
                  <c:v>22.916952133178711</c:v>
                </c:pt>
                <c:pt idx="3095">
                  <c:v>22.879919052124023</c:v>
                </c:pt>
                <c:pt idx="3096">
                  <c:v>22.842981338500977</c:v>
                </c:pt>
                <c:pt idx="3097">
                  <c:v>22.80613899230957</c:v>
                </c:pt>
                <c:pt idx="3098">
                  <c:v>22.769311904907227</c:v>
                </c:pt>
                <c:pt idx="3099">
                  <c:v>22.732484817504883</c:v>
                </c:pt>
                <c:pt idx="3100">
                  <c:v>22.695661544799805</c:v>
                </c:pt>
                <c:pt idx="3101">
                  <c:v>22.658868789672852</c:v>
                </c:pt>
                <c:pt idx="3102">
                  <c:v>22.622079849243164</c:v>
                </c:pt>
                <c:pt idx="3103">
                  <c:v>22.585302352905273</c:v>
                </c:pt>
                <c:pt idx="3104">
                  <c:v>22.548616409301758</c:v>
                </c:pt>
                <c:pt idx="3105">
                  <c:v>22.511930465698242</c:v>
                </c:pt>
                <c:pt idx="3106">
                  <c:v>22.475397109985352</c:v>
                </c:pt>
                <c:pt idx="3107">
                  <c:v>22.438886642456055</c:v>
                </c:pt>
                <c:pt idx="3108">
                  <c:v>22.402441024780273</c:v>
                </c:pt>
                <c:pt idx="3109">
                  <c:v>22.36601448059082</c:v>
                </c:pt>
                <c:pt idx="3110">
                  <c:v>22.32963752746582</c:v>
                </c:pt>
                <c:pt idx="3111">
                  <c:v>22.293275833129883</c:v>
                </c:pt>
                <c:pt idx="3112">
                  <c:v>22.256967544555664</c:v>
                </c:pt>
                <c:pt idx="3113">
                  <c:v>22.220773696899414</c:v>
                </c:pt>
                <c:pt idx="3114">
                  <c:v>22.184591293334961</c:v>
                </c:pt>
                <c:pt idx="3115">
                  <c:v>22.14845085144043</c:v>
                </c:pt>
                <c:pt idx="3116">
                  <c:v>22.11231803894043</c:v>
                </c:pt>
                <c:pt idx="3117">
                  <c:v>22.076227188110352</c:v>
                </c:pt>
                <c:pt idx="3118">
                  <c:v>22.040163040161133</c:v>
                </c:pt>
                <c:pt idx="3119">
                  <c:v>22.004106521606445</c:v>
                </c:pt>
                <c:pt idx="3120">
                  <c:v>21.968050003051758</c:v>
                </c:pt>
                <c:pt idx="3121">
                  <c:v>21.932031631469727</c:v>
                </c:pt>
                <c:pt idx="3122">
                  <c:v>21.896020889282227</c:v>
                </c:pt>
                <c:pt idx="3123">
                  <c:v>21.86003303527832</c:v>
                </c:pt>
                <c:pt idx="3124">
                  <c:v>21.824064254760742</c:v>
                </c:pt>
                <c:pt idx="3125">
                  <c:v>21.788106918334961</c:v>
                </c:pt>
                <c:pt idx="3126">
                  <c:v>21.75214958190918</c:v>
                </c:pt>
                <c:pt idx="3127">
                  <c:v>21.71619987487793</c:v>
                </c:pt>
                <c:pt idx="3128">
                  <c:v>21.680273056030273</c:v>
                </c:pt>
                <c:pt idx="3129">
                  <c:v>21.644392013549805</c:v>
                </c:pt>
                <c:pt idx="3130">
                  <c:v>21.608556747436523</c:v>
                </c:pt>
                <c:pt idx="3131">
                  <c:v>21.572736740112305</c:v>
                </c:pt>
                <c:pt idx="3132">
                  <c:v>21.536954879760742</c:v>
                </c:pt>
                <c:pt idx="3133">
                  <c:v>21.501188278198242</c:v>
                </c:pt>
                <c:pt idx="3134">
                  <c:v>21.465475082397461</c:v>
                </c:pt>
                <c:pt idx="3135">
                  <c:v>21.429765701293945</c:v>
                </c:pt>
                <c:pt idx="3136">
                  <c:v>21.39409065246582</c:v>
                </c:pt>
                <c:pt idx="3137">
                  <c:v>21.358427047729492</c:v>
                </c:pt>
                <c:pt idx="3138">
                  <c:v>21.322778701782227</c:v>
                </c:pt>
                <c:pt idx="3139">
                  <c:v>21.287141799926758</c:v>
                </c:pt>
                <c:pt idx="3140">
                  <c:v>21.251504898071289</c:v>
                </c:pt>
                <c:pt idx="3141">
                  <c:v>21.215902328491211</c:v>
                </c:pt>
                <c:pt idx="3142">
                  <c:v>21.180341720581055</c:v>
                </c:pt>
                <c:pt idx="3143">
                  <c:v>21.144796371459961</c:v>
                </c:pt>
                <c:pt idx="3144">
                  <c:v>21.109273910522461</c:v>
                </c:pt>
                <c:pt idx="3145">
                  <c:v>21.073766708374023</c:v>
                </c:pt>
                <c:pt idx="3146">
                  <c:v>21.038274765014648</c:v>
                </c:pt>
                <c:pt idx="3147">
                  <c:v>21.002782821655273</c:v>
                </c:pt>
                <c:pt idx="3148">
                  <c:v>20.967294692993164</c:v>
                </c:pt>
                <c:pt idx="3149">
                  <c:v>20.931818008422852</c:v>
                </c:pt>
                <c:pt idx="3150">
                  <c:v>20.896383285522461</c:v>
                </c:pt>
                <c:pt idx="3151">
                  <c:v>20.86097526550293</c:v>
                </c:pt>
                <c:pt idx="3152">
                  <c:v>20.825593948364258</c:v>
                </c:pt>
                <c:pt idx="3153">
                  <c:v>20.790246963500977</c:v>
                </c:pt>
                <c:pt idx="3154">
                  <c:v>20.754926681518555</c:v>
                </c:pt>
                <c:pt idx="3155">
                  <c:v>20.719610214233398</c:v>
                </c:pt>
                <c:pt idx="3156">
                  <c:v>20.684347152709961</c:v>
                </c:pt>
                <c:pt idx="3157">
                  <c:v>20.649114608764648</c:v>
                </c:pt>
                <c:pt idx="3158">
                  <c:v>20.613893508911133</c:v>
                </c:pt>
                <c:pt idx="3159">
                  <c:v>20.578699111938477</c:v>
                </c:pt>
                <c:pt idx="3160">
                  <c:v>20.543535232543945</c:v>
                </c:pt>
                <c:pt idx="3161">
                  <c:v>20.50837516784668</c:v>
                </c:pt>
                <c:pt idx="3162">
                  <c:v>20.473230361938477</c:v>
                </c:pt>
                <c:pt idx="3163">
                  <c:v>20.43815803527832</c:v>
                </c:pt>
                <c:pt idx="3164">
                  <c:v>20.403112411499023</c:v>
                </c:pt>
                <c:pt idx="3165">
                  <c:v>20.368104934692383</c:v>
                </c:pt>
                <c:pt idx="3166">
                  <c:v>20.333200454711914</c:v>
                </c:pt>
                <c:pt idx="3167">
                  <c:v>20.298307418823242</c:v>
                </c:pt>
                <c:pt idx="3168">
                  <c:v>20.263433456420898</c:v>
                </c:pt>
                <c:pt idx="3169">
                  <c:v>20.228582382202148</c:v>
                </c:pt>
                <c:pt idx="3170">
                  <c:v>20.193746566772461</c:v>
                </c:pt>
                <c:pt idx="3171">
                  <c:v>20.158945083618164</c:v>
                </c:pt>
                <c:pt idx="3172">
                  <c:v>20.124231338500977</c:v>
                </c:pt>
                <c:pt idx="3173">
                  <c:v>20.089536666870117</c:v>
                </c:pt>
                <c:pt idx="3174">
                  <c:v>20.05485725402832</c:v>
                </c:pt>
                <c:pt idx="3175">
                  <c:v>20.020208358764648</c:v>
                </c:pt>
                <c:pt idx="3176">
                  <c:v>19.985570907592773</c:v>
                </c:pt>
                <c:pt idx="3177">
                  <c:v>19.95094108581543</c:v>
                </c:pt>
                <c:pt idx="3178">
                  <c:v>19.916311264038086</c:v>
                </c:pt>
                <c:pt idx="3179">
                  <c:v>19.881738662719727</c:v>
                </c:pt>
                <c:pt idx="3180">
                  <c:v>19.847188949584961</c:v>
                </c:pt>
                <c:pt idx="3181">
                  <c:v>19.812646865844727</c:v>
                </c:pt>
                <c:pt idx="3182">
                  <c:v>19.778142929077148</c:v>
                </c:pt>
                <c:pt idx="3183">
                  <c:v>19.74366569519043</c:v>
                </c:pt>
                <c:pt idx="3184">
                  <c:v>19.70924186706543</c:v>
                </c:pt>
                <c:pt idx="3185">
                  <c:v>19.674829483032227</c:v>
                </c:pt>
                <c:pt idx="3186">
                  <c:v>19.64045524597168</c:v>
                </c:pt>
                <c:pt idx="3187">
                  <c:v>19.606107711791992</c:v>
                </c:pt>
                <c:pt idx="3188">
                  <c:v>19.57176399230957</c:v>
                </c:pt>
                <c:pt idx="3189">
                  <c:v>19.537424087524414</c:v>
                </c:pt>
                <c:pt idx="3190">
                  <c:v>19.503137588500977</c:v>
                </c:pt>
                <c:pt idx="3191">
                  <c:v>19.46885871887207</c:v>
                </c:pt>
                <c:pt idx="3192">
                  <c:v>19.434587478637695</c:v>
                </c:pt>
                <c:pt idx="3193">
                  <c:v>19.400369644165039</c:v>
                </c:pt>
                <c:pt idx="3194">
                  <c:v>19.36616325378418</c:v>
                </c:pt>
                <c:pt idx="3195">
                  <c:v>19.331975936889648</c:v>
                </c:pt>
                <c:pt idx="3196">
                  <c:v>19.297811508178711</c:v>
                </c:pt>
                <c:pt idx="3197">
                  <c:v>19.263761520385742</c:v>
                </c:pt>
                <c:pt idx="3198">
                  <c:v>19.229780197143555</c:v>
                </c:pt>
                <c:pt idx="3199">
                  <c:v>19.195802688598633</c:v>
                </c:pt>
                <c:pt idx="3200">
                  <c:v>19.161832809448242</c:v>
                </c:pt>
                <c:pt idx="3201">
                  <c:v>19.127870559692383</c:v>
                </c:pt>
                <c:pt idx="3202">
                  <c:v>19.093912124633789</c:v>
                </c:pt>
                <c:pt idx="3203">
                  <c:v>19.059976577758789</c:v>
                </c:pt>
                <c:pt idx="3204">
                  <c:v>19.02604866027832</c:v>
                </c:pt>
                <c:pt idx="3205">
                  <c:v>18.992193222045898</c:v>
                </c:pt>
                <c:pt idx="3206">
                  <c:v>18.958356857299805</c:v>
                </c:pt>
                <c:pt idx="3207">
                  <c:v>18.924562454223633</c:v>
                </c:pt>
                <c:pt idx="3208">
                  <c:v>18.890787124633789</c:v>
                </c:pt>
                <c:pt idx="3209">
                  <c:v>18.857011795043945</c:v>
                </c:pt>
                <c:pt idx="3210">
                  <c:v>18.823259353637695</c:v>
                </c:pt>
                <c:pt idx="3211">
                  <c:v>18.789529800415039</c:v>
                </c:pt>
                <c:pt idx="3212">
                  <c:v>18.755834579467773</c:v>
                </c:pt>
                <c:pt idx="3213">
                  <c:v>18.722200393676758</c:v>
                </c:pt>
                <c:pt idx="3214">
                  <c:v>18.688573837280273</c:v>
                </c:pt>
                <c:pt idx="3215">
                  <c:v>18.65498161315918</c:v>
                </c:pt>
                <c:pt idx="3216">
                  <c:v>18.62141227722168</c:v>
                </c:pt>
                <c:pt idx="3217">
                  <c:v>18.587911605834961</c:v>
                </c:pt>
                <c:pt idx="3218">
                  <c:v>18.554410934448242</c:v>
                </c:pt>
                <c:pt idx="3219">
                  <c:v>18.520917892456055</c:v>
                </c:pt>
                <c:pt idx="3220">
                  <c:v>18.487462997436523</c:v>
                </c:pt>
                <c:pt idx="3221">
                  <c:v>18.454034805297852</c:v>
                </c:pt>
                <c:pt idx="3222">
                  <c:v>18.420652389526367</c:v>
                </c:pt>
                <c:pt idx="3223">
                  <c:v>18.387411117553711</c:v>
                </c:pt>
                <c:pt idx="3224">
                  <c:v>18.354291915893555</c:v>
                </c:pt>
                <c:pt idx="3225">
                  <c:v>18.321199417114258</c:v>
                </c:pt>
                <c:pt idx="3226">
                  <c:v>18.288209915161133</c:v>
                </c:pt>
                <c:pt idx="3227">
                  <c:v>18.255266189575195</c:v>
                </c:pt>
                <c:pt idx="3228">
                  <c:v>18.222356796264648</c:v>
                </c:pt>
                <c:pt idx="3229">
                  <c:v>18.189485549926758</c:v>
                </c:pt>
                <c:pt idx="3230">
                  <c:v>18.156625747680664</c:v>
                </c:pt>
                <c:pt idx="3231">
                  <c:v>18.123807907104492</c:v>
                </c:pt>
                <c:pt idx="3232">
                  <c:v>18.090997695922852</c:v>
                </c:pt>
                <c:pt idx="3233">
                  <c:v>18.058206558227539</c:v>
                </c:pt>
                <c:pt idx="3234">
                  <c:v>18.02549934387207</c:v>
                </c:pt>
                <c:pt idx="3235">
                  <c:v>17.99281120300293</c:v>
                </c:pt>
                <c:pt idx="3236">
                  <c:v>17.960138320922852</c:v>
                </c:pt>
                <c:pt idx="3237">
                  <c:v>17.927492141723633</c:v>
                </c:pt>
                <c:pt idx="3238">
                  <c:v>17.89488410949707</c:v>
                </c:pt>
                <c:pt idx="3239">
                  <c:v>17.86231803894043</c:v>
                </c:pt>
                <c:pt idx="3240">
                  <c:v>17.82975959777832</c:v>
                </c:pt>
                <c:pt idx="3241">
                  <c:v>17.797220230102539</c:v>
                </c:pt>
                <c:pt idx="3242">
                  <c:v>17.764692306518555</c:v>
                </c:pt>
                <c:pt idx="3243">
                  <c:v>17.732194900512695</c:v>
                </c:pt>
                <c:pt idx="3244">
                  <c:v>17.699747085571289</c:v>
                </c:pt>
                <c:pt idx="3245">
                  <c:v>17.667306900024414</c:v>
                </c:pt>
                <c:pt idx="3246">
                  <c:v>17.634878158569336</c:v>
                </c:pt>
                <c:pt idx="3247">
                  <c:v>17.602487564086914</c:v>
                </c:pt>
                <c:pt idx="3248">
                  <c:v>17.570127487182617</c:v>
                </c:pt>
                <c:pt idx="3249">
                  <c:v>17.537801742553711</c:v>
                </c:pt>
                <c:pt idx="3250">
                  <c:v>17.50547981262207</c:v>
                </c:pt>
                <c:pt idx="3251">
                  <c:v>17.473161697387695</c:v>
                </c:pt>
                <c:pt idx="3252">
                  <c:v>17.440847396850586</c:v>
                </c:pt>
                <c:pt idx="3253">
                  <c:v>17.408536911010742</c:v>
                </c:pt>
                <c:pt idx="3254">
                  <c:v>17.376310348510742</c:v>
                </c:pt>
                <c:pt idx="3255">
                  <c:v>17.344087600708008</c:v>
                </c:pt>
                <c:pt idx="3256">
                  <c:v>17.311872482299805</c:v>
                </c:pt>
                <c:pt idx="3257">
                  <c:v>17.27967643737793</c:v>
                </c:pt>
                <c:pt idx="3258">
                  <c:v>17.247488021850586</c:v>
                </c:pt>
                <c:pt idx="3259">
                  <c:v>17.215333938598633</c:v>
                </c:pt>
                <c:pt idx="3260">
                  <c:v>17.183218002319336</c:v>
                </c:pt>
                <c:pt idx="3261">
                  <c:v>17.151117324829102</c:v>
                </c:pt>
                <c:pt idx="3262">
                  <c:v>17.119050979614258</c:v>
                </c:pt>
                <c:pt idx="3263">
                  <c:v>17.086999893188477</c:v>
                </c:pt>
                <c:pt idx="3264">
                  <c:v>17.055009841918945</c:v>
                </c:pt>
                <c:pt idx="3265">
                  <c:v>17.023031234741211</c:v>
                </c:pt>
                <c:pt idx="3266">
                  <c:v>16.991071701049805</c:v>
                </c:pt>
                <c:pt idx="3267">
                  <c:v>16.959127426147461</c:v>
                </c:pt>
                <c:pt idx="3268">
                  <c:v>16.92723274230957</c:v>
                </c:pt>
                <c:pt idx="3269">
                  <c:v>16.895387649536133</c:v>
                </c:pt>
                <c:pt idx="3270">
                  <c:v>16.863550186157227</c:v>
                </c:pt>
                <c:pt idx="3271">
                  <c:v>16.831727981567383</c:v>
                </c:pt>
                <c:pt idx="3272">
                  <c:v>16.799924850463867</c:v>
                </c:pt>
                <c:pt idx="3273">
                  <c:v>16.768125534057617</c:v>
                </c:pt>
                <c:pt idx="3274">
                  <c:v>16.736452102661133</c:v>
                </c:pt>
                <c:pt idx="3275">
                  <c:v>16.704778671264648</c:v>
                </c:pt>
                <c:pt idx="3276">
                  <c:v>16.673181533813477</c:v>
                </c:pt>
                <c:pt idx="3277">
                  <c:v>16.641584396362305</c:v>
                </c:pt>
                <c:pt idx="3278">
                  <c:v>16.610029220581055</c:v>
                </c:pt>
                <c:pt idx="3279">
                  <c:v>16.578481674194336</c:v>
                </c:pt>
                <c:pt idx="3280">
                  <c:v>16.546937942504883</c:v>
                </c:pt>
                <c:pt idx="3281">
                  <c:v>16.515401840209961</c:v>
                </c:pt>
                <c:pt idx="3282">
                  <c:v>16.483869552612305</c:v>
                </c:pt>
                <c:pt idx="3283">
                  <c:v>16.452383041381836</c:v>
                </c:pt>
                <c:pt idx="3284">
                  <c:v>16.420919418334961</c:v>
                </c:pt>
                <c:pt idx="3285">
                  <c:v>16.389474868774414</c:v>
                </c:pt>
                <c:pt idx="3286">
                  <c:v>16.358030319213867</c:v>
                </c:pt>
                <c:pt idx="3287">
                  <c:v>16.326623916625977</c:v>
                </c:pt>
                <c:pt idx="3288">
                  <c:v>16.295221328735352</c:v>
                </c:pt>
                <c:pt idx="3289">
                  <c:v>16.263856887817383</c:v>
                </c:pt>
                <c:pt idx="3290">
                  <c:v>16.232545852661133</c:v>
                </c:pt>
                <c:pt idx="3291">
                  <c:v>16.201234817504883</c:v>
                </c:pt>
                <c:pt idx="3292">
                  <c:v>16.169950485229492</c:v>
                </c:pt>
                <c:pt idx="3293">
                  <c:v>16.13874626159668</c:v>
                </c:pt>
                <c:pt idx="3294">
                  <c:v>16.107553482055664</c:v>
                </c:pt>
                <c:pt idx="3295">
                  <c:v>16.076372146606445</c:v>
                </c:pt>
                <c:pt idx="3296">
                  <c:v>16.045198440551758</c:v>
                </c:pt>
                <c:pt idx="3297">
                  <c:v>16.014242172241211</c:v>
                </c:pt>
                <c:pt idx="3298">
                  <c:v>15.983308792114258</c:v>
                </c:pt>
                <c:pt idx="3299">
                  <c:v>15.952428817749023</c:v>
                </c:pt>
                <c:pt idx="3300">
                  <c:v>15.921579360961914</c:v>
                </c:pt>
                <c:pt idx="3301">
                  <c:v>15.890790939331055</c:v>
                </c:pt>
                <c:pt idx="3302">
                  <c:v>15.860006332397461</c:v>
                </c:pt>
                <c:pt idx="3303">
                  <c:v>15.829233169555664</c:v>
                </c:pt>
                <c:pt idx="3304">
                  <c:v>15.798498153686523</c:v>
                </c:pt>
                <c:pt idx="3305">
                  <c:v>15.767793655395508</c:v>
                </c:pt>
                <c:pt idx="3306">
                  <c:v>15.737123489379883</c:v>
                </c:pt>
                <c:pt idx="3307">
                  <c:v>15.706472396850586</c:v>
                </c:pt>
                <c:pt idx="3308">
                  <c:v>15.675836563110352</c:v>
                </c:pt>
                <c:pt idx="3309">
                  <c:v>15.645223617553711</c:v>
                </c:pt>
                <c:pt idx="3310">
                  <c:v>15.614706039428711</c:v>
                </c:pt>
                <c:pt idx="3311">
                  <c:v>15.584333419799805</c:v>
                </c:pt>
                <c:pt idx="3312">
                  <c:v>15.553995132446289</c:v>
                </c:pt>
                <c:pt idx="3313">
                  <c:v>15.523710250854492</c:v>
                </c:pt>
                <c:pt idx="3314">
                  <c:v>15.49348258972168</c:v>
                </c:pt>
                <c:pt idx="3315">
                  <c:v>15.463285446166992</c:v>
                </c:pt>
                <c:pt idx="3316">
                  <c:v>15.433095932006836</c:v>
                </c:pt>
                <c:pt idx="3317">
                  <c:v>15.402933120727539</c:v>
                </c:pt>
                <c:pt idx="3318">
                  <c:v>15.372819900512695</c:v>
                </c:pt>
                <c:pt idx="3319">
                  <c:v>15.342752456665039</c:v>
                </c:pt>
                <c:pt idx="3320">
                  <c:v>15.31273078918457</c:v>
                </c:pt>
                <c:pt idx="3321">
                  <c:v>15.282743453979492</c:v>
                </c:pt>
                <c:pt idx="3322">
                  <c:v>15.252763748168945</c:v>
                </c:pt>
                <c:pt idx="3323">
                  <c:v>15.22282600402832</c:v>
                </c:pt>
                <c:pt idx="3324">
                  <c:v>15.192892074584961</c:v>
                </c:pt>
                <c:pt idx="3325">
                  <c:v>15.16301155090332</c:v>
                </c:pt>
                <c:pt idx="3326">
                  <c:v>15.133180618286133</c:v>
                </c:pt>
                <c:pt idx="3327">
                  <c:v>15.103368759155273</c:v>
                </c:pt>
                <c:pt idx="3328">
                  <c:v>15.073583602905273</c:v>
                </c:pt>
                <c:pt idx="3329">
                  <c:v>15.043851852416992</c:v>
                </c:pt>
                <c:pt idx="3330">
                  <c:v>15.014127731323242</c:v>
                </c:pt>
                <c:pt idx="3331">
                  <c:v>14.984472274780273</c:v>
                </c:pt>
                <c:pt idx="3332">
                  <c:v>14.95482063293457</c:v>
                </c:pt>
                <c:pt idx="3333">
                  <c:v>14.925230026245117</c:v>
                </c:pt>
                <c:pt idx="3334">
                  <c:v>14.895669937133789</c:v>
                </c:pt>
                <c:pt idx="3335">
                  <c:v>14.866128921508789</c:v>
                </c:pt>
                <c:pt idx="3336">
                  <c:v>14.836599349975586</c:v>
                </c:pt>
                <c:pt idx="3337">
                  <c:v>14.80708122253418</c:v>
                </c:pt>
                <c:pt idx="3338">
                  <c:v>14.777563095092773</c:v>
                </c:pt>
                <c:pt idx="3339">
                  <c:v>14.748064041137695</c:v>
                </c:pt>
                <c:pt idx="3340">
                  <c:v>14.718568801879883</c:v>
                </c:pt>
                <c:pt idx="3341">
                  <c:v>14.689104080200195</c:v>
                </c:pt>
                <c:pt idx="3342">
                  <c:v>14.659650802612305</c:v>
                </c:pt>
                <c:pt idx="3343">
                  <c:v>14.630216598510742</c:v>
                </c:pt>
                <c:pt idx="3344">
                  <c:v>14.600786209106445</c:v>
                </c:pt>
                <c:pt idx="3345">
                  <c:v>14.571382522583008</c:v>
                </c:pt>
                <c:pt idx="3346">
                  <c:v>14.54203987121582</c:v>
                </c:pt>
                <c:pt idx="3347">
                  <c:v>14.512697219848633</c:v>
                </c:pt>
                <c:pt idx="3348">
                  <c:v>14.483381271362305</c:v>
                </c:pt>
                <c:pt idx="3349">
                  <c:v>14.454069137573242</c:v>
                </c:pt>
                <c:pt idx="3350">
                  <c:v>14.424772262573242</c:v>
                </c:pt>
                <c:pt idx="3351">
                  <c:v>14.395483016967773</c:v>
                </c:pt>
                <c:pt idx="3352">
                  <c:v>14.366205215454102</c:v>
                </c:pt>
                <c:pt idx="3353">
                  <c:v>14.336942672729492</c:v>
                </c:pt>
                <c:pt idx="3354">
                  <c:v>14.307706832885742</c:v>
                </c:pt>
                <c:pt idx="3355">
                  <c:v>14.27849006652832</c:v>
                </c:pt>
                <c:pt idx="3356">
                  <c:v>14.24931526184082</c:v>
                </c:pt>
                <c:pt idx="3357">
                  <c:v>14.220163345336914</c:v>
                </c:pt>
                <c:pt idx="3358">
                  <c:v>14.191015243530273</c:v>
                </c:pt>
                <c:pt idx="3359">
                  <c:v>14.161890029907227</c:v>
                </c:pt>
                <c:pt idx="3360">
                  <c:v>14.132833480834961</c:v>
                </c:pt>
                <c:pt idx="3361">
                  <c:v>14.103776931762695</c:v>
                </c:pt>
                <c:pt idx="3362">
                  <c:v>14.074724197387695</c:v>
                </c:pt>
                <c:pt idx="3363">
                  <c:v>14.045736312866211</c:v>
                </c:pt>
                <c:pt idx="3364">
                  <c:v>14.016786575317383</c:v>
                </c:pt>
                <c:pt idx="3365">
                  <c:v>13.987852096557617</c:v>
                </c:pt>
                <c:pt idx="3366">
                  <c:v>13.958925247192383</c:v>
                </c:pt>
                <c:pt idx="3367">
                  <c:v>13.930017471313477</c:v>
                </c:pt>
                <c:pt idx="3368">
                  <c:v>13.901121139526367</c:v>
                </c:pt>
                <c:pt idx="3369">
                  <c:v>13.872236251831055</c:v>
                </c:pt>
                <c:pt idx="3370">
                  <c:v>13.843420028686523</c:v>
                </c:pt>
                <c:pt idx="3371">
                  <c:v>13.81462287902832</c:v>
                </c:pt>
                <c:pt idx="3372">
                  <c:v>13.785890579223633</c:v>
                </c:pt>
                <c:pt idx="3373">
                  <c:v>13.757169723510742</c:v>
                </c:pt>
                <c:pt idx="3374">
                  <c:v>13.728479385375977</c:v>
                </c:pt>
                <c:pt idx="3375">
                  <c:v>13.699796676635742</c:v>
                </c:pt>
                <c:pt idx="3376">
                  <c:v>13.67112922668457</c:v>
                </c:pt>
                <c:pt idx="3377">
                  <c:v>13.642465591430664</c:v>
                </c:pt>
                <c:pt idx="3378">
                  <c:v>13.61381721496582</c:v>
                </c:pt>
                <c:pt idx="3379">
                  <c:v>13.585180282592773</c:v>
                </c:pt>
                <c:pt idx="3380">
                  <c:v>13.556543350219727</c:v>
                </c:pt>
                <c:pt idx="3381">
                  <c:v>13.527929306030273</c:v>
                </c:pt>
                <c:pt idx="3382">
                  <c:v>13.499330520629883</c:v>
                </c:pt>
                <c:pt idx="3383">
                  <c:v>13.470819473266602</c:v>
                </c:pt>
                <c:pt idx="3384">
                  <c:v>13.442331314086914</c:v>
                </c:pt>
                <c:pt idx="3385">
                  <c:v>13.413869857788086</c:v>
                </c:pt>
                <c:pt idx="3386">
                  <c:v>13.385416030883789</c:v>
                </c:pt>
                <c:pt idx="3387">
                  <c:v>13.356985092163086</c:v>
                </c:pt>
                <c:pt idx="3388">
                  <c:v>13.328584671020508</c:v>
                </c:pt>
                <c:pt idx="3389">
                  <c:v>13.300199508666992</c:v>
                </c:pt>
                <c:pt idx="3390">
                  <c:v>13.271848678588867</c:v>
                </c:pt>
                <c:pt idx="3391">
                  <c:v>13.243585586547852</c:v>
                </c:pt>
                <c:pt idx="3392">
                  <c:v>13.215360641479492</c:v>
                </c:pt>
                <c:pt idx="3393">
                  <c:v>13.187143325805664</c:v>
                </c:pt>
                <c:pt idx="3394">
                  <c:v>13.158964157104492</c:v>
                </c:pt>
                <c:pt idx="3395">
                  <c:v>13.130792617797852</c:v>
                </c:pt>
                <c:pt idx="3396">
                  <c:v>13.102621078491211</c:v>
                </c:pt>
                <c:pt idx="3397">
                  <c:v>13.074514389038086</c:v>
                </c:pt>
                <c:pt idx="3398">
                  <c:v>13.046491622924805</c:v>
                </c:pt>
                <c:pt idx="3399">
                  <c:v>13.018514633178711</c:v>
                </c:pt>
                <c:pt idx="3400">
                  <c:v>12.99055290222168</c:v>
                </c:pt>
                <c:pt idx="3401">
                  <c:v>12.962594985961914</c:v>
                </c:pt>
                <c:pt idx="3402">
                  <c:v>12.934671401977539</c:v>
                </c:pt>
                <c:pt idx="3403">
                  <c:v>12.90675163269043</c:v>
                </c:pt>
                <c:pt idx="3404">
                  <c:v>12.878854751586914</c:v>
                </c:pt>
                <c:pt idx="3405">
                  <c:v>12.850976943969727</c:v>
                </c:pt>
                <c:pt idx="3406">
                  <c:v>12.823137283325195</c:v>
                </c:pt>
                <c:pt idx="3407">
                  <c:v>12.795312881469727</c:v>
                </c:pt>
                <c:pt idx="3408">
                  <c:v>12.767492294311523</c:v>
                </c:pt>
                <c:pt idx="3409">
                  <c:v>12.739694595336914</c:v>
                </c:pt>
                <c:pt idx="3410">
                  <c:v>12.711908340454102</c:v>
                </c:pt>
                <c:pt idx="3411">
                  <c:v>12.684141159057617</c:v>
                </c:pt>
                <c:pt idx="3412">
                  <c:v>12.656373977661133</c:v>
                </c:pt>
                <c:pt idx="3413">
                  <c:v>12.628629684448242</c:v>
                </c:pt>
                <c:pt idx="3414">
                  <c:v>12.600912094116211</c:v>
                </c:pt>
                <c:pt idx="3415">
                  <c:v>12.573247909545898</c:v>
                </c:pt>
                <c:pt idx="3416">
                  <c:v>12.54560661315918</c:v>
                </c:pt>
                <c:pt idx="3417">
                  <c:v>12.517976760864258</c:v>
                </c:pt>
                <c:pt idx="3418">
                  <c:v>12.490617752075195</c:v>
                </c:pt>
                <c:pt idx="3419">
                  <c:v>12.463258743286133</c:v>
                </c:pt>
                <c:pt idx="3420">
                  <c:v>12.436014175415039</c:v>
                </c:pt>
                <c:pt idx="3421">
                  <c:v>12.408777236938477</c:v>
                </c:pt>
                <c:pt idx="3422">
                  <c:v>12.38160514831543</c:v>
                </c:pt>
                <c:pt idx="3423">
                  <c:v>12.354459762573242</c:v>
                </c:pt>
                <c:pt idx="3424">
                  <c:v>12.327360153198242</c:v>
                </c:pt>
                <c:pt idx="3425">
                  <c:v>12.300291061401367</c:v>
                </c:pt>
                <c:pt idx="3426">
                  <c:v>12.273275375366211</c:v>
                </c:pt>
                <c:pt idx="3427">
                  <c:v>12.246274948120117</c:v>
                </c:pt>
                <c:pt idx="3428">
                  <c:v>12.219293594360352</c:v>
                </c:pt>
                <c:pt idx="3429">
                  <c:v>12.192403793334961</c:v>
                </c:pt>
                <c:pt idx="3430">
                  <c:v>12.165555953979492</c:v>
                </c:pt>
                <c:pt idx="3431">
                  <c:v>12.138750076293945</c:v>
                </c:pt>
                <c:pt idx="3432">
                  <c:v>12.111963272094727</c:v>
                </c:pt>
                <c:pt idx="3433">
                  <c:v>12.08519172668457</c:v>
                </c:pt>
                <c:pt idx="3434">
                  <c:v>12.05851936340332</c:v>
                </c:pt>
                <c:pt idx="3435">
                  <c:v>12.031862258911133</c:v>
                </c:pt>
                <c:pt idx="3436">
                  <c:v>12.005250930786133</c:v>
                </c:pt>
                <c:pt idx="3437">
                  <c:v>11.978700637817383</c:v>
                </c:pt>
                <c:pt idx="3438">
                  <c:v>11.952173233032227</c:v>
                </c:pt>
                <c:pt idx="3439">
                  <c:v>11.925661087036133</c:v>
                </c:pt>
                <c:pt idx="3440">
                  <c:v>11.899152755737305</c:v>
                </c:pt>
                <c:pt idx="3441">
                  <c:v>11.872659683227539</c:v>
                </c:pt>
                <c:pt idx="3442">
                  <c:v>11.846174240112305</c:v>
                </c:pt>
                <c:pt idx="3443">
                  <c:v>11.819723129272461</c:v>
                </c:pt>
                <c:pt idx="3444">
                  <c:v>11.793283462524414</c:v>
                </c:pt>
                <c:pt idx="3445">
                  <c:v>11.766866683959961</c:v>
                </c:pt>
                <c:pt idx="3446">
                  <c:v>11.740468978881836</c:v>
                </c:pt>
                <c:pt idx="3447">
                  <c:v>11.714078903198242</c:v>
                </c:pt>
                <c:pt idx="3448">
                  <c:v>11.687780380249023</c:v>
                </c:pt>
                <c:pt idx="3449">
                  <c:v>11.66151237487793</c:v>
                </c:pt>
                <c:pt idx="3450">
                  <c:v>11.635290145874023</c:v>
                </c:pt>
                <c:pt idx="3451">
                  <c:v>11.60908317565918</c:v>
                </c:pt>
                <c:pt idx="3452">
                  <c:v>11.582895278930664</c:v>
                </c:pt>
                <c:pt idx="3453">
                  <c:v>11.556711196899414</c:v>
                </c:pt>
                <c:pt idx="3454">
                  <c:v>11.530534744262695</c:v>
                </c:pt>
                <c:pt idx="3455">
                  <c:v>11.504369735717773</c:v>
                </c:pt>
                <c:pt idx="3456">
                  <c:v>11.478250503540039</c:v>
                </c:pt>
                <c:pt idx="3457">
                  <c:v>11.452146530151367</c:v>
                </c:pt>
                <c:pt idx="3458">
                  <c:v>11.426042556762695</c:v>
                </c:pt>
                <c:pt idx="3459">
                  <c:v>11.399953842163086</c:v>
                </c:pt>
                <c:pt idx="3460">
                  <c:v>11.373899459838867</c:v>
                </c:pt>
                <c:pt idx="3461">
                  <c:v>11.347894668579102</c:v>
                </c:pt>
                <c:pt idx="3462">
                  <c:v>11.321897506713867</c:v>
                </c:pt>
                <c:pt idx="3463">
                  <c:v>11.295942306518555</c:v>
                </c:pt>
                <c:pt idx="3464">
                  <c:v>11.270029067993164</c:v>
                </c:pt>
                <c:pt idx="3465">
                  <c:v>11.244150161743164</c:v>
                </c:pt>
                <c:pt idx="3466">
                  <c:v>11.218282699584961</c:v>
                </c:pt>
                <c:pt idx="3467">
                  <c:v>11.192415237426758</c:v>
                </c:pt>
                <c:pt idx="3468">
                  <c:v>11.166570663452148</c:v>
                </c:pt>
                <c:pt idx="3469">
                  <c:v>11.14076042175293</c:v>
                </c:pt>
                <c:pt idx="3470">
                  <c:v>11.114957809448242</c:v>
                </c:pt>
                <c:pt idx="3471">
                  <c:v>11.089189529418945</c:v>
                </c:pt>
                <c:pt idx="3472">
                  <c:v>11.063505172729492</c:v>
                </c:pt>
                <c:pt idx="3473">
                  <c:v>11.037839889526367</c:v>
                </c:pt>
                <c:pt idx="3474">
                  <c:v>11.012300491333008</c:v>
                </c:pt>
                <c:pt idx="3475">
                  <c:v>10.986776351928711</c:v>
                </c:pt>
                <c:pt idx="3476">
                  <c:v>10.961423873901367</c:v>
                </c:pt>
                <c:pt idx="3477">
                  <c:v>10.936117172241211</c:v>
                </c:pt>
                <c:pt idx="3478">
                  <c:v>10.910837173461914</c:v>
                </c:pt>
                <c:pt idx="3479">
                  <c:v>10.885614395141602</c:v>
                </c:pt>
                <c:pt idx="3480">
                  <c:v>10.860418319702148</c:v>
                </c:pt>
                <c:pt idx="3481">
                  <c:v>10.835226058959961</c:v>
                </c:pt>
                <c:pt idx="3482">
                  <c:v>10.810178756713867</c:v>
                </c:pt>
                <c:pt idx="3483">
                  <c:v>10.785165786743164</c:v>
                </c:pt>
                <c:pt idx="3484">
                  <c:v>10.760202407836914</c:v>
                </c:pt>
                <c:pt idx="3485">
                  <c:v>10.735258102416992</c:v>
                </c:pt>
                <c:pt idx="3486">
                  <c:v>10.710359573364258</c:v>
                </c:pt>
                <c:pt idx="3487">
                  <c:v>10.685510635375977</c:v>
                </c:pt>
                <c:pt idx="3488">
                  <c:v>10.660768508911133</c:v>
                </c:pt>
                <c:pt idx="3489">
                  <c:v>10.636041641235352</c:v>
                </c:pt>
                <c:pt idx="3490">
                  <c:v>10.611326217651367</c:v>
                </c:pt>
                <c:pt idx="3491">
                  <c:v>10.586679458618164</c:v>
                </c:pt>
                <c:pt idx="3492">
                  <c:v>10.562078475952148</c:v>
                </c:pt>
                <c:pt idx="3493">
                  <c:v>10.537485122680664</c:v>
                </c:pt>
                <c:pt idx="3494">
                  <c:v>10.513025283813477</c:v>
                </c:pt>
                <c:pt idx="3495">
                  <c:v>10.488576889038086</c:v>
                </c:pt>
                <c:pt idx="3496">
                  <c:v>10.464151382446289</c:v>
                </c:pt>
                <c:pt idx="3497">
                  <c:v>10.439729690551758</c:v>
                </c:pt>
                <c:pt idx="3498">
                  <c:v>10.415395736694336</c:v>
                </c:pt>
                <c:pt idx="3499">
                  <c:v>10.391080856323242</c:v>
                </c:pt>
                <c:pt idx="3500">
                  <c:v>10.366876602172852</c:v>
                </c:pt>
                <c:pt idx="3501">
                  <c:v>10.342729568481445</c:v>
                </c:pt>
                <c:pt idx="3502">
                  <c:v>10.318613052368164</c:v>
                </c:pt>
                <c:pt idx="3503">
                  <c:v>10.29450798034668</c:v>
                </c:pt>
                <c:pt idx="3504">
                  <c:v>10.270406723022461</c:v>
                </c:pt>
                <c:pt idx="3505">
                  <c:v>10.246313095092773</c:v>
                </c:pt>
                <c:pt idx="3506">
                  <c:v>10.222230911254883</c:v>
                </c:pt>
                <c:pt idx="3507">
                  <c:v>10.198156356811523</c:v>
                </c:pt>
                <c:pt idx="3508">
                  <c:v>10.17414665222168</c:v>
                </c:pt>
                <c:pt idx="3509">
                  <c:v>10.150175094604492</c:v>
                </c:pt>
                <c:pt idx="3510">
                  <c:v>10.126264572143555</c:v>
                </c:pt>
                <c:pt idx="3511">
                  <c:v>10.10236930847168</c:v>
                </c:pt>
                <c:pt idx="3512">
                  <c:v>10.078481674194336</c:v>
                </c:pt>
                <c:pt idx="3513">
                  <c:v>10.054597854614258</c:v>
                </c:pt>
                <c:pt idx="3514">
                  <c:v>10.030729293823242</c:v>
                </c:pt>
                <c:pt idx="3515">
                  <c:v>10.006868362426758</c:v>
                </c:pt>
                <c:pt idx="3516">
                  <c:v>9.9830417633056641</c:v>
                </c:pt>
                <c:pt idx="3517">
                  <c:v>9.9592304229736328</c:v>
                </c:pt>
                <c:pt idx="3518">
                  <c:v>9.9354381561279297</c:v>
                </c:pt>
                <c:pt idx="3519">
                  <c:v>9.9116573333740234</c:v>
                </c:pt>
                <c:pt idx="3520">
                  <c:v>9.8879604339599609</c:v>
                </c:pt>
                <c:pt idx="3521">
                  <c:v>9.8642826080322266</c:v>
                </c:pt>
                <c:pt idx="3522">
                  <c:v>9.8406810760498047</c:v>
                </c:pt>
                <c:pt idx="3523">
                  <c:v>9.8171024322509766</c:v>
                </c:pt>
                <c:pt idx="3524">
                  <c:v>9.7935619354248047</c:v>
                </c:pt>
                <c:pt idx="3525">
                  <c:v>9.7700557708740234</c:v>
                </c:pt>
                <c:pt idx="3526">
                  <c:v>9.7466526031494141</c:v>
                </c:pt>
                <c:pt idx="3527">
                  <c:v>9.7232685089111328</c:v>
                </c:pt>
                <c:pt idx="3528">
                  <c:v>9.6999492645263672</c:v>
                </c:pt>
                <c:pt idx="3529">
                  <c:v>9.6766338348388672</c:v>
                </c:pt>
                <c:pt idx="3530">
                  <c:v>9.6533374786376953</c:v>
                </c:pt>
                <c:pt idx="3531">
                  <c:v>9.6300640106201172</c:v>
                </c:pt>
                <c:pt idx="3532">
                  <c:v>9.6068172454833984</c:v>
                </c:pt>
                <c:pt idx="3533">
                  <c:v>9.5835781097412109</c:v>
                </c:pt>
                <c:pt idx="3534">
                  <c:v>9.5603466033935547</c:v>
                </c:pt>
                <c:pt idx="3535">
                  <c:v>9.5371303558349609</c:v>
                </c:pt>
                <c:pt idx="3536">
                  <c:v>9.5139179229736328</c:v>
                </c:pt>
                <c:pt idx="3537">
                  <c:v>9.4907169342041016</c:v>
                </c:pt>
                <c:pt idx="3538">
                  <c:v>9.4676151275634766</c:v>
                </c:pt>
                <c:pt idx="3539">
                  <c:v>9.4445934295654297</c:v>
                </c:pt>
                <c:pt idx="3540">
                  <c:v>9.4215946197509766</c:v>
                </c:pt>
                <c:pt idx="3541">
                  <c:v>9.3986225128173828</c:v>
                </c:pt>
                <c:pt idx="3542">
                  <c:v>9.3756618499755859</c:v>
                </c:pt>
                <c:pt idx="3543">
                  <c:v>9.3527393341064453</c:v>
                </c:pt>
                <c:pt idx="3544">
                  <c:v>9.3298168182373047</c:v>
                </c:pt>
                <c:pt idx="3545">
                  <c:v>9.3069019317626953</c:v>
                </c:pt>
                <c:pt idx="3546">
                  <c:v>9.2840442657470703</c:v>
                </c:pt>
                <c:pt idx="3547">
                  <c:v>9.2612476348876953</c:v>
                </c:pt>
                <c:pt idx="3548">
                  <c:v>9.2385959625244141</c:v>
                </c:pt>
                <c:pt idx="3549">
                  <c:v>9.2159900665283203</c:v>
                </c:pt>
                <c:pt idx="3550">
                  <c:v>9.1934261322021484</c:v>
                </c:pt>
                <c:pt idx="3551">
                  <c:v>9.1708621978759766</c:v>
                </c:pt>
                <c:pt idx="3552">
                  <c:v>9.1483058929443359</c:v>
                </c:pt>
                <c:pt idx="3553">
                  <c:v>9.1257572174072266</c:v>
                </c:pt>
                <c:pt idx="3554">
                  <c:v>9.1032085418701172</c:v>
                </c:pt>
                <c:pt idx="3555">
                  <c:v>9.0806827545166016</c:v>
                </c:pt>
                <c:pt idx="3556">
                  <c:v>9.0581607818603516</c:v>
                </c:pt>
                <c:pt idx="3557">
                  <c:v>9.0356540679931641</c:v>
                </c:pt>
                <c:pt idx="3558">
                  <c:v>9.0131778717041016</c:v>
                </c:pt>
                <c:pt idx="3559">
                  <c:v>8.9907016754150391</c:v>
                </c:pt>
                <c:pt idx="3560">
                  <c:v>8.9682903289794922</c:v>
                </c:pt>
                <c:pt idx="3561">
                  <c:v>8.9459247589111328</c:v>
                </c:pt>
                <c:pt idx="3562">
                  <c:v>8.9235668182373047</c:v>
                </c:pt>
                <c:pt idx="3563">
                  <c:v>8.9012508392333984</c:v>
                </c:pt>
                <c:pt idx="3564">
                  <c:v>8.8790569305419922</c:v>
                </c:pt>
                <c:pt idx="3565">
                  <c:v>8.8568668365478516</c:v>
                </c:pt>
                <c:pt idx="3566">
                  <c:v>8.8346958160400391</c:v>
                </c:pt>
                <c:pt idx="3567">
                  <c:v>8.8125667572021484</c:v>
                </c:pt>
                <c:pt idx="3568">
                  <c:v>8.7904415130615234</c:v>
                </c:pt>
                <c:pt idx="3569">
                  <c:v>8.7683353424072266</c:v>
                </c:pt>
                <c:pt idx="3570">
                  <c:v>8.7462749481201172</c:v>
                </c:pt>
                <c:pt idx="3571">
                  <c:v>8.7242565155029297</c:v>
                </c:pt>
                <c:pt idx="3572">
                  <c:v>8.7022418975830078</c:v>
                </c:pt>
                <c:pt idx="3573">
                  <c:v>8.6802730560302734</c:v>
                </c:pt>
                <c:pt idx="3574">
                  <c:v>8.6583080291748047</c:v>
                </c:pt>
                <c:pt idx="3575">
                  <c:v>8.6363468170166016</c:v>
                </c:pt>
                <c:pt idx="3576">
                  <c:v>8.6143970489501953</c:v>
                </c:pt>
                <c:pt idx="3577">
                  <c:v>8.5924549102783203</c:v>
                </c:pt>
                <c:pt idx="3578">
                  <c:v>8.5705280303955078</c:v>
                </c:pt>
                <c:pt idx="3579">
                  <c:v>8.5486011505126953</c:v>
                </c:pt>
                <c:pt idx="3580">
                  <c:v>8.5267314910888672</c:v>
                </c:pt>
                <c:pt idx="3581">
                  <c:v>8.5049457550048828</c:v>
                </c:pt>
                <c:pt idx="3582">
                  <c:v>8.4831752777099609</c:v>
                </c:pt>
                <c:pt idx="3583">
                  <c:v>8.4614238739013672</c:v>
                </c:pt>
                <c:pt idx="3584">
                  <c:v>8.4397068023681641</c:v>
                </c:pt>
                <c:pt idx="3585">
                  <c:v>8.4179973602294922</c:v>
                </c:pt>
                <c:pt idx="3586">
                  <c:v>8.3963184356689453</c:v>
                </c:pt>
                <c:pt idx="3587">
                  <c:v>8.3747005462646484</c:v>
                </c:pt>
                <c:pt idx="3588">
                  <c:v>8.3531551361083984</c:v>
                </c:pt>
                <c:pt idx="3589">
                  <c:v>8.3316402435302734</c:v>
                </c:pt>
                <c:pt idx="3590">
                  <c:v>8.3101444244384766</c:v>
                </c:pt>
                <c:pt idx="3591">
                  <c:v>8.2886600494384766</c:v>
                </c:pt>
                <c:pt idx="3592">
                  <c:v>8.2671985626220703</c:v>
                </c:pt>
                <c:pt idx="3593">
                  <c:v>8.2457790374755859</c:v>
                </c:pt>
                <c:pt idx="3594">
                  <c:v>8.2243671417236328</c:v>
                </c:pt>
                <c:pt idx="3595">
                  <c:v>8.2030010223388672</c:v>
                </c:pt>
                <c:pt idx="3596">
                  <c:v>8.1816349029541016</c:v>
                </c:pt>
                <c:pt idx="3597">
                  <c:v>8.1602725982666016</c:v>
                </c:pt>
                <c:pt idx="3598">
                  <c:v>8.1389217376708984</c:v>
                </c:pt>
                <c:pt idx="3599">
                  <c:v>8.1176128387451172</c:v>
                </c:pt>
                <c:pt idx="3600">
                  <c:v>8.0963497161865234</c:v>
                </c:pt>
                <c:pt idx="3601">
                  <c:v>8.0751171112060547</c:v>
                </c:pt>
                <c:pt idx="3602">
                  <c:v>8.0538959503173828</c:v>
                </c:pt>
                <c:pt idx="3603">
                  <c:v>8.0326862335205078</c:v>
                </c:pt>
                <c:pt idx="3604">
                  <c:v>8.0114917755126953</c:v>
                </c:pt>
                <c:pt idx="3605">
                  <c:v>7.9903087615966797</c:v>
                </c:pt>
                <c:pt idx="3606">
                  <c:v>7.9691371917724609</c:v>
                </c:pt>
                <c:pt idx="3607">
                  <c:v>7.9479808807373047</c:v>
                </c:pt>
                <c:pt idx="3608">
                  <c:v>7.9269046783447266</c:v>
                </c:pt>
                <c:pt idx="3609">
                  <c:v>7.9058513641357422</c:v>
                </c:pt>
                <c:pt idx="3610">
                  <c:v>7.8848361968994141</c:v>
                </c:pt>
                <c:pt idx="3611">
                  <c:v>7.8638362884521484</c:v>
                </c:pt>
                <c:pt idx="3612">
                  <c:v>7.8428478240966797</c:v>
                </c:pt>
                <c:pt idx="3613">
                  <c:v>7.8218746185302734</c:v>
                </c:pt>
                <c:pt idx="3614">
                  <c:v>7.8009471893310547</c:v>
                </c:pt>
                <c:pt idx="3615">
                  <c:v>7.7800502777099609</c:v>
                </c:pt>
                <c:pt idx="3616">
                  <c:v>7.7592411041259766</c:v>
                </c:pt>
                <c:pt idx="3617">
                  <c:v>7.7384395599365234</c:v>
                </c:pt>
                <c:pt idx="3618">
                  <c:v>7.7176494598388672</c:v>
                </c:pt>
                <c:pt idx="3619">
                  <c:v>7.6969051361083984</c:v>
                </c:pt>
                <c:pt idx="3620">
                  <c:v>7.6761722564697266</c:v>
                </c:pt>
                <c:pt idx="3621">
                  <c:v>7.6554508209228516</c:v>
                </c:pt>
                <c:pt idx="3622">
                  <c:v>7.6347713470458984</c:v>
                </c:pt>
                <c:pt idx="3623">
                  <c:v>7.6141338348388672</c:v>
                </c:pt>
                <c:pt idx="3624">
                  <c:v>7.5935192108154297</c:v>
                </c:pt>
                <c:pt idx="3625">
                  <c:v>7.5729084014892578</c:v>
                </c:pt>
                <c:pt idx="3626">
                  <c:v>7.5523204803466797</c:v>
                </c:pt>
                <c:pt idx="3627">
                  <c:v>7.5317440032958984</c:v>
                </c:pt>
                <c:pt idx="3628">
                  <c:v>7.5111713409423828</c:v>
                </c:pt>
                <c:pt idx="3629">
                  <c:v>7.4906787872314453</c:v>
                </c:pt>
                <c:pt idx="3630">
                  <c:v>7.4702205657958984</c:v>
                </c:pt>
                <c:pt idx="3631">
                  <c:v>7.4498119354248047</c:v>
                </c:pt>
                <c:pt idx="3632">
                  <c:v>7.4294033050537109</c:v>
                </c:pt>
                <c:pt idx="3633">
                  <c:v>7.4090023040771484</c:v>
                </c:pt>
                <c:pt idx="3634">
                  <c:v>7.3886280059814453</c:v>
                </c:pt>
                <c:pt idx="3635">
                  <c:v>7.3683910369873047</c:v>
                </c:pt>
                <c:pt idx="3636">
                  <c:v>7.3481655120849609</c:v>
                </c:pt>
                <c:pt idx="3637">
                  <c:v>7.3279895782470703</c:v>
                </c:pt>
                <c:pt idx="3638">
                  <c:v>7.3078174591064453</c:v>
                </c:pt>
                <c:pt idx="3639">
                  <c:v>7.2876682281494141</c:v>
                </c:pt>
                <c:pt idx="3640">
                  <c:v>7.2675380706787109</c:v>
                </c:pt>
                <c:pt idx="3641">
                  <c:v>7.2474460601806641</c:v>
                </c:pt>
                <c:pt idx="3642">
                  <c:v>7.2273540496826172</c:v>
                </c:pt>
                <c:pt idx="3643">
                  <c:v>7.2073230743408203</c:v>
                </c:pt>
                <c:pt idx="3644">
                  <c:v>7.1872997283935547</c:v>
                </c:pt>
                <c:pt idx="3645">
                  <c:v>7.1673259735107422</c:v>
                </c:pt>
                <c:pt idx="3646">
                  <c:v>7.1473941802978516</c:v>
                </c:pt>
                <c:pt idx="3647">
                  <c:v>7.1274700164794922</c:v>
                </c:pt>
                <c:pt idx="3648">
                  <c:v>7.1075649261474609</c:v>
                </c:pt>
                <c:pt idx="3649">
                  <c:v>7.0877285003662109</c:v>
                </c:pt>
                <c:pt idx="3650">
                  <c:v>7.0679264068603516</c:v>
                </c:pt>
                <c:pt idx="3651">
                  <c:v>7.0481624603271484</c:v>
                </c:pt>
                <c:pt idx="3652">
                  <c:v>7.0284175872802734</c:v>
                </c:pt>
                <c:pt idx="3653">
                  <c:v>7.0086765289306641</c:v>
                </c:pt>
                <c:pt idx="3654">
                  <c:v>6.9889430999755859</c:v>
                </c:pt>
                <c:pt idx="3655">
                  <c:v>6.9692668914794922</c:v>
                </c:pt>
                <c:pt idx="3656">
                  <c:v>6.9496517181396484</c:v>
                </c:pt>
                <c:pt idx="3657">
                  <c:v>6.9300441741943359</c:v>
                </c:pt>
                <c:pt idx="3658">
                  <c:v>6.9104671478271484</c:v>
                </c:pt>
                <c:pt idx="3659">
                  <c:v>6.8909473419189453</c:v>
                </c:pt>
                <c:pt idx="3660">
                  <c:v>6.8714504241943359</c:v>
                </c:pt>
                <c:pt idx="3661">
                  <c:v>6.8519802093505859</c:v>
                </c:pt>
                <c:pt idx="3662">
                  <c:v>6.8325672149658203</c:v>
                </c:pt>
                <c:pt idx="3663">
                  <c:v>6.8131771087646484</c:v>
                </c:pt>
                <c:pt idx="3664">
                  <c:v>6.7938175201416016</c:v>
                </c:pt>
                <c:pt idx="3665">
                  <c:v>6.7746105194091797</c:v>
                </c:pt>
                <c:pt idx="3666">
                  <c:v>6.7554645538330078</c:v>
                </c:pt>
                <c:pt idx="3667">
                  <c:v>6.7363300323486328</c:v>
                </c:pt>
                <c:pt idx="3668">
                  <c:v>6.7172489166259766</c:v>
                </c:pt>
                <c:pt idx="3669">
                  <c:v>6.6981678009033203</c:v>
                </c:pt>
                <c:pt idx="3670">
                  <c:v>6.6790866851806641</c:v>
                </c:pt>
                <c:pt idx="3671">
                  <c:v>6.6600131988525391</c:v>
                </c:pt>
                <c:pt idx="3672">
                  <c:v>6.6409702301025391</c:v>
                </c:pt>
                <c:pt idx="3673">
                  <c:v>6.6219272613525391</c:v>
                </c:pt>
                <c:pt idx="3674">
                  <c:v>6.6028919219970703</c:v>
                </c:pt>
                <c:pt idx="3675">
                  <c:v>6.5839252471923828</c:v>
                </c:pt>
                <c:pt idx="3676">
                  <c:v>6.5650348663330078</c:v>
                </c:pt>
                <c:pt idx="3677">
                  <c:v>6.5461673736572266</c:v>
                </c:pt>
                <c:pt idx="3678">
                  <c:v>6.5273456573486328</c:v>
                </c:pt>
                <c:pt idx="3679">
                  <c:v>6.5085659027099609</c:v>
                </c:pt>
                <c:pt idx="3680">
                  <c:v>6.4898014068603516</c:v>
                </c:pt>
                <c:pt idx="3681">
                  <c:v>6.4710407257080078</c:v>
                </c:pt>
                <c:pt idx="3682">
                  <c:v>6.4522876739501953</c:v>
                </c:pt>
                <c:pt idx="3683">
                  <c:v>6.4335536956787109</c:v>
                </c:pt>
                <c:pt idx="3684">
                  <c:v>6.4148197174072266</c:v>
                </c:pt>
                <c:pt idx="3685">
                  <c:v>6.3961048126220703</c:v>
                </c:pt>
                <c:pt idx="3686">
                  <c:v>6.3774089813232422</c:v>
                </c:pt>
                <c:pt idx="3687">
                  <c:v>6.3587131500244141</c:v>
                </c:pt>
                <c:pt idx="3688">
                  <c:v>6.3400173187255859</c:v>
                </c:pt>
                <c:pt idx="3689">
                  <c:v>6.3214473724365234</c:v>
                </c:pt>
                <c:pt idx="3690">
                  <c:v>6.3029994964599609</c:v>
                </c:pt>
                <c:pt idx="3691">
                  <c:v>6.2845630645751953</c:v>
                </c:pt>
                <c:pt idx="3692">
                  <c:v>6.2661647796630859</c:v>
                </c:pt>
                <c:pt idx="3693">
                  <c:v>6.2478237152099609</c:v>
                </c:pt>
                <c:pt idx="3694">
                  <c:v>6.2295436859130859</c:v>
                </c:pt>
                <c:pt idx="3695">
                  <c:v>6.2113018035888672</c:v>
                </c:pt>
                <c:pt idx="3696">
                  <c:v>6.1931362152099609</c:v>
                </c:pt>
                <c:pt idx="3697">
                  <c:v>6.1750049591064453</c:v>
                </c:pt>
                <c:pt idx="3698">
                  <c:v>6.1569576263427734</c:v>
                </c:pt>
                <c:pt idx="3699">
                  <c:v>6.1389141082763672</c:v>
                </c:pt>
                <c:pt idx="3700">
                  <c:v>6.1209430694580078</c:v>
                </c:pt>
                <c:pt idx="3701">
                  <c:v>6.1029872894287109</c:v>
                </c:pt>
                <c:pt idx="3702">
                  <c:v>6.0850925445556641</c:v>
                </c:pt>
                <c:pt idx="3703">
                  <c:v>6.0672168731689453</c:v>
                </c:pt>
                <c:pt idx="3704">
                  <c:v>6.0493717193603516</c:v>
                </c:pt>
                <c:pt idx="3705">
                  <c:v>6.0316066741943359</c:v>
                </c:pt>
                <c:pt idx="3706">
                  <c:v>6.0138416290283203</c:v>
                </c:pt>
                <c:pt idx="3707">
                  <c:v>5.9961071014404297</c:v>
                </c:pt>
                <c:pt idx="3708">
                  <c:v>5.9783954620361328</c:v>
                </c:pt>
                <c:pt idx="3709">
                  <c:v>5.9608173370361328</c:v>
                </c:pt>
                <c:pt idx="3710">
                  <c:v>5.9432468414306641</c:v>
                </c:pt>
                <c:pt idx="3711">
                  <c:v>5.9256801605224609</c:v>
                </c:pt>
                <c:pt idx="3712">
                  <c:v>5.9081592559814453</c:v>
                </c:pt>
                <c:pt idx="3713">
                  <c:v>5.8906726837158203</c:v>
                </c:pt>
                <c:pt idx="3714">
                  <c:v>5.8732128143310547</c:v>
                </c:pt>
                <c:pt idx="3715">
                  <c:v>5.8558177947998047</c:v>
                </c:pt>
                <c:pt idx="3716">
                  <c:v>5.8384532928466797</c:v>
                </c:pt>
                <c:pt idx="3717">
                  <c:v>5.8211231231689453</c:v>
                </c:pt>
                <c:pt idx="3718">
                  <c:v>5.8038311004638672</c:v>
                </c:pt>
                <c:pt idx="3719">
                  <c:v>5.7865543365478516</c:v>
                </c:pt>
                <c:pt idx="3720">
                  <c:v>5.7693233489990234</c:v>
                </c:pt>
                <c:pt idx="3721">
                  <c:v>5.7520923614501953</c:v>
                </c:pt>
                <c:pt idx="3722">
                  <c:v>5.7349109649658203</c:v>
                </c:pt>
                <c:pt idx="3723">
                  <c:v>5.7177333831787109</c:v>
                </c:pt>
                <c:pt idx="3724">
                  <c:v>5.7005863189697266</c:v>
                </c:pt>
                <c:pt idx="3725">
                  <c:v>5.6834583282470703</c:v>
                </c:pt>
                <c:pt idx="3726">
                  <c:v>5.6663494110107422</c:v>
                </c:pt>
                <c:pt idx="3727">
                  <c:v>5.6493244171142578</c:v>
                </c:pt>
                <c:pt idx="3728">
                  <c:v>5.6323413848876953</c:v>
                </c:pt>
                <c:pt idx="3729">
                  <c:v>5.6153583526611328</c:v>
                </c:pt>
                <c:pt idx="3730">
                  <c:v>5.5983791351318359</c:v>
                </c:pt>
                <c:pt idx="3731">
                  <c:v>5.5814266204833984</c:v>
                </c:pt>
                <c:pt idx="3732">
                  <c:v>5.5644893646240234</c:v>
                </c:pt>
                <c:pt idx="3733">
                  <c:v>5.5475826263427734</c:v>
                </c:pt>
                <c:pt idx="3734">
                  <c:v>5.5306758880615234</c:v>
                </c:pt>
                <c:pt idx="3735">
                  <c:v>5.5137691497802734</c:v>
                </c:pt>
                <c:pt idx="3736">
                  <c:v>5.4968700408935547</c:v>
                </c:pt>
                <c:pt idx="3737">
                  <c:v>5.4799747467041016</c:v>
                </c:pt>
                <c:pt idx="3738">
                  <c:v>5.4630870819091797</c:v>
                </c:pt>
                <c:pt idx="3739">
                  <c:v>5.4462146759033203</c:v>
                </c:pt>
                <c:pt idx="3740">
                  <c:v>5.4293460845947266</c:v>
                </c:pt>
                <c:pt idx="3741">
                  <c:v>5.4124851226806641</c:v>
                </c:pt>
                <c:pt idx="3742">
                  <c:v>5.3956241607666016</c:v>
                </c:pt>
                <c:pt idx="3743">
                  <c:v>5.3788661956787109</c:v>
                </c:pt>
                <c:pt idx="3744">
                  <c:v>5.3621540069580078</c:v>
                </c:pt>
                <c:pt idx="3745">
                  <c:v>5.3455295562744141</c:v>
                </c:pt>
                <c:pt idx="3746">
                  <c:v>5.3289241790771484</c:v>
                </c:pt>
                <c:pt idx="3747">
                  <c:v>5.3124065399169922</c:v>
                </c:pt>
                <c:pt idx="3748">
                  <c:v>5.2959423065185547</c:v>
                </c:pt>
                <c:pt idx="3749">
                  <c:v>5.2795391082763672</c:v>
                </c:pt>
                <c:pt idx="3750">
                  <c:v>5.2631435394287109</c:v>
                </c:pt>
                <c:pt idx="3751">
                  <c:v>5.2467555999755859</c:v>
                </c:pt>
                <c:pt idx="3752">
                  <c:v>5.2303905487060547</c:v>
                </c:pt>
                <c:pt idx="3753">
                  <c:v>5.2140522003173828</c:v>
                </c:pt>
                <c:pt idx="3754">
                  <c:v>5.1977787017822266</c:v>
                </c:pt>
                <c:pt idx="3755">
                  <c:v>5.1815052032470703</c:v>
                </c:pt>
                <c:pt idx="3756">
                  <c:v>5.1652431488037109</c:v>
                </c:pt>
                <c:pt idx="3757">
                  <c:v>5.1491107940673828</c:v>
                </c:pt>
                <c:pt idx="3758">
                  <c:v>5.1329822540283203</c:v>
                </c:pt>
                <c:pt idx="3759">
                  <c:v>5.1168804168701172</c:v>
                </c:pt>
                <c:pt idx="3760">
                  <c:v>5.1008129119873047</c:v>
                </c:pt>
                <c:pt idx="3761">
                  <c:v>5.0847530364990234</c:v>
                </c:pt>
                <c:pt idx="3762">
                  <c:v>5.0686969757080078</c:v>
                </c:pt>
                <c:pt idx="3763">
                  <c:v>5.0526905059814453</c:v>
                </c:pt>
                <c:pt idx="3764">
                  <c:v>5.0367069244384766</c:v>
                </c:pt>
                <c:pt idx="3765">
                  <c:v>5.0207309722900391</c:v>
                </c:pt>
                <c:pt idx="3766">
                  <c:v>5.0047626495361328</c:v>
                </c:pt>
                <c:pt idx="3767">
                  <c:v>4.9888019561767578</c:v>
                </c:pt>
                <c:pt idx="3768">
                  <c:v>4.9728488922119141</c:v>
                </c:pt>
                <c:pt idx="3769">
                  <c:v>4.9568958282470703</c:v>
                </c:pt>
                <c:pt idx="3770">
                  <c:v>4.9409503936767578</c:v>
                </c:pt>
                <c:pt idx="3771">
                  <c:v>4.9250087738037109</c:v>
                </c:pt>
                <c:pt idx="3772">
                  <c:v>4.9090671539306641</c:v>
                </c:pt>
                <c:pt idx="3773">
                  <c:v>4.8931446075439453</c:v>
                </c:pt>
                <c:pt idx="3774">
                  <c:v>4.8772563934326172</c:v>
                </c:pt>
                <c:pt idx="3775">
                  <c:v>4.8613681793212891</c:v>
                </c:pt>
                <c:pt idx="3776">
                  <c:v>4.8455600738525391</c:v>
                </c:pt>
                <c:pt idx="3777">
                  <c:v>4.8297710418701172</c:v>
                </c:pt>
                <c:pt idx="3778">
                  <c:v>4.8139896392822266</c:v>
                </c:pt>
                <c:pt idx="3779">
                  <c:v>4.7982082366943359</c:v>
                </c:pt>
                <c:pt idx="3780">
                  <c:v>4.7824306488037109</c:v>
                </c:pt>
                <c:pt idx="3781">
                  <c:v>4.7666645050048828</c:v>
                </c:pt>
                <c:pt idx="3782">
                  <c:v>4.7509212493896484</c:v>
                </c:pt>
                <c:pt idx="3783">
                  <c:v>4.7351818084716797</c:v>
                </c:pt>
                <c:pt idx="3784">
                  <c:v>4.7194423675537109</c:v>
                </c:pt>
                <c:pt idx="3785">
                  <c:v>4.7037220001220703</c:v>
                </c:pt>
                <c:pt idx="3786">
                  <c:v>4.6880207061767578</c:v>
                </c:pt>
                <c:pt idx="3787">
                  <c:v>4.6723346710205078</c:v>
                </c:pt>
                <c:pt idx="3788">
                  <c:v>4.6566677093505859</c:v>
                </c:pt>
                <c:pt idx="3789">
                  <c:v>4.6410427093505859</c:v>
                </c:pt>
                <c:pt idx="3790">
                  <c:v>4.6254329681396484</c:v>
                </c:pt>
                <c:pt idx="3791">
                  <c:v>4.6098499298095703</c:v>
                </c:pt>
                <c:pt idx="3792">
                  <c:v>4.5942974090576172</c:v>
                </c:pt>
                <c:pt idx="3793">
                  <c:v>4.5787563323974609</c:v>
                </c:pt>
                <c:pt idx="3794">
                  <c:v>4.5632190704345703</c:v>
                </c:pt>
                <c:pt idx="3795">
                  <c:v>4.5477352142333984</c:v>
                </c:pt>
                <c:pt idx="3796">
                  <c:v>4.5322666168212891</c:v>
                </c:pt>
                <c:pt idx="3797">
                  <c:v>4.5168209075927734</c:v>
                </c:pt>
                <c:pt idx="3798">
                  <c:v>4.5013828277587891</c:v>
                </c:pt>
                <c:pt idx="3799">
                  <c:v>4.4859561920166016</c:v>
                </c:pt>
                <c:pt idx="3800">
                  <c:v>4.4705524444580078</c:v>
                </c:pt>
                <c:pt idx="3801">
                  <c:v>4.4551486968994141</c:v>
                </c:pt>
                <c:pt idx="3802">
                  <c:v>4.4397563934326172</c:v>
                </c:pt>
                <c:pt idx="3803">
                  <c:v>4.4243946075439453</c:v>
                </c:pt>
                <c:pt idx="3804">
                  <c:v>4.4090671539306641</c:v>
                </c:pt>
                <c:pt idx="3805">
                  <c:v>4.3937473297119141</c:v>
                </c:pt>
                <c:pt idx="3806">
                  <c:v>4.3785114288330078</c:v>
                </c:pt>
                <c:pt idx="3807">
                  <c:v>4.3632907867431641</c:v>
                </c:pt>
                <c:pt idx="3808">
                  <c:v>4.3480892181396484</c:v>
                </c:pt>
                <c:pt idx="3809">
                  <c:v>4.3328914642333984</c:v>
                </c:pt>
                <c:pt idx="3810">
                  <c:v>4.3177013397216797</c:v>
                </c:pt>
                <c:pt idx="3811">
                  <c:v>4.3025226593017578</c:v>
                </c:pt>
                <c:pt idx="3812">
                  <c:v>4.2873592376708984</c:v>
                </c:pt>
                <c:pt idx="3813">
                  <c:v>4.2722187042236328</c:v>
                </c:pt>
                <c:pt idx="3814">
                  <c:v>4.2571430206298828</c:v>
                </c:pt>
                <c:pt idx="3815">
                  <c:v>4.2421817779541016</c:v>
                </c:pt>
                <c:pt idx="3816">
                  <c:v>4.2272243499755859</c:v>
                </c:pt>
                <c:pt idx="3817">
                  <c:v>4.2122745513916016</c:v>
                </c:pt>
                <c:pt idx="3818">
                  <c:v>4.1973628997802734</c:v>
                </c:pt>
                <c:pt idx="3819">
                  <c:v>4.1824855804443359</c:v>
                </c:pt>
                <c:pt idx="3820">
                  <c:v>4.1676120758056641</c:v>
                </c:pt>
                <c:pt idx="3821">
                  <c:v>4.1527462005615234</c:v>
                </c:pt>
                <c:pt idx="3822">
                  <c:v>4.1379375457763672</c:v>
                </c:pt>
                <c:pt idx="3823">
                  <c:v>4.1231403350830078</c:v>
                </c:pt>
                <c:pt idx="3824">
                  <c:v>4.1083621978759766</c:v>
                </c:pt>
                <c:pt idx="3825">
                  <c:v>4.0936260223388672</c:v>
                </c:pt>
                <c:pt idx="3826">
                  <c:v>4.0789241790771484</c:v>
                </c:pt>
                <c:pt idx="3827">
                  <c:v>4.0642261505126953</c:v>
                </c:pt>
                <c:pt idx="3828">
                  <c:v>4.0495395660400391</c:v>
                </c:pt>
                <c:pt idx="3829">
                  <c:v>4.0348529815673828</c:v>
                </c:pt>
                <c:pt idx="3830">
                  <c:v>4.0201816558837891</c:v>
                </c:pt>
                <c:pt idx="3831">
                  <c:v>4.0055179595947266</c:v>
                </c:pt>
                <c:pt idx="3832">
                  <c:v>3.9908580780029297</c:v>
                </c:pt>
                <c:pt idx="3833">
                  <c:v>3.9762172698974609</c:v>
                </c:pt>
                <c:pt idx="3834">
                  <c:v>3.9615993499755859</c:v>
                </c:pt>
                <c:pt idx="3835">
                  <c:v>3.9469928741455078</c:v>
                </c:pt>
                <c:pt idx="3836">
                  <c:v>3.9324665069580078</c:v>
                </c:pt>
                <c:pt idx="3837">
                  <c:v>3.9179439544677734</c:v>
                </c:pt>
                <c:pt idx="3838">
                  <c:v>3.9035053253173828</c:v>
                </c:pt>
                <c:pt idx="3839">
                  <c:v>3.8891010284423828</c:v>
                </c:pt>
                <c:pt idx="3840">
                  <c:v>3.8747272491455078</c:v>
                </c:pt>
                <c:pt idx="3841">
                  <c:v>3.8603610992431641</c:v>
                </c:pt>
                <c:pt idx="3842">
                  <c:v>3.8460178375244141</c:v>
                </c:pt>
                <c:pt idx="3843">
                  <c:v>3.8316860198974609</c:v>
                </c:pt>
                <c:pt idx="3844">
                  <c:v>3.8173656463623047</c:v>
                </c:pt>
                <c:pt idx="3845">
                  <c:v>3.8030490875244141</c:v>
                </c:pt>
                <c:pt idx="3846">
                  <c:v>3.7887668609619141</c:v>
                </c:pt>
                <c:pt idx="3847">
                  <c:v>3.7745113372802734</c:v>
                </c:pt>
                <c:pt idx="3848">
                  <c:v>3.7603168487548828</c:v>
                </c:pt>
                <c:pt idx="3849">
                  <c:v>3.7461338043212891</c:v>
                </c:pt>
                <c:pt idx="3850">
                  <c:v>3.7319812774658203</c:v>
                </c:pt>
                <c:pt idx="3851">
                  <c:v>3.7178325653076172</c:v>
                </c:pt>
                <c:pt idx="3852">
                  <c:v>3.7037029266357422</c:v>
                </c:pt>
                <c:pt idx="3853">
                  <c:v>3.6895732879638672</c:v>
                </c:pt>
                <c:pt idx="3854">
                  <c:v>3.6755084991455078</c:v>
                </c:pt>
                <c:pt idx="3855">
                  <c:v>3.6614513397216797</c:v>
                </c:pt>
                <c:pt idx="3856">
                  <c:v>3.6474208831787109</c:v>
                </c:pt>
                <c:pt idx="3857">
                  <c:v>3.6333942413330078</c:v>
                </c:pt>
                <c:pt idx="3858">
                  <c:v>3.6193790435791016</c:v>
                </c:pt>
                <c:pt idx="3859">
                  <c:v>3.6053714752197266</c:v>
                </c:pt>
                <c:pt idx="3860">
                  <c:v>3.5913791656494141</c:v>
                </c:pt>
                <c:pt idx="3861">
                  <c:v>3.5774211883544922</c:v>
                </c:pt>
                <c:pt idx="3862">
                  <c:v>3.5634632110595703</c:v>
                </c:pt>
                <c:pt idx="3863">
                  <c:v>3.5495243072509766</c:v>
                </c:pt>
                <c:pt idx="3864">
                  <c:v>3.5356044769287109</c:v>
                </c:pt>
                <c:pt idx="3865">
                  <c:v>3.5216884613037109</c:v>
                </c:pt>
                <c:pt idx="3866">
                  <c:v>3.5077838897705078</c:v>
                </c:pt>
                <c:pt idx="3867">
                  <c:v>3.4938907623291016</c:v>
                </c:pt>
                <c:pt idx="3868">
                  <c:v>3.4800319671630859</c:v>
                </c:pt>
                <c:pt idx="3869">
                  <c:v>3.4661846160888672</c:v>
                </c:pt>
                <c:pt idx="3870">
                  <c:v>3.4523983001708984</c:v>
                </c:pt>
                <c:pt idx="3871">
                  <c:v>3.4386196136474609</c:v>
                </c:pt>
                <c:pt idx="3872">
                  <c:v>3.4249057769775391</c:v>
                </c:pt>
                <c:pt idx="3873">
                  <c:v>3.4111957550048828</c:v>
                </c:pt>
                <c:pt idx="3874">
                  <c:v>3.3975086212158203</c:v>
                </c:pt>
                <c:pt idx="3875">
                  <c:v>3.3839168548583984</c:v>
                </c:pt>
                <c:pt idx="3876">
                  <c:v>3.3703594207763672</c:v>
                </c:pt>
                <c:pt idx="3877">
                  <c:v>3.3568096160888672</c:v>
                </c:pt>
                <c:pt idx="3878">
                  <c:v>3.3432750701904297</c:v>
                </c:pt>
                <c:pt idx="3879">
                  <c:v>3.3297977447509766</c:v>
                </c:pt>
                <c:pt idx="3880">
                  <c:v>3.3163394927978516</c:v>
                </c:pt>
                <c:pt idx="3881">
                  <c:v>3.3029041290283203</c:v>
                </c:pt>
                <c:pt idx="3882">
                  <c:v>3.2894878387451172</c:v>
                </c:pt>
                <c:pt idx="3883">
                  <c:v>3.2761363983154297</c:v>
                </c:pt>
                <c:pt idx="3884">
                  <c:v>3.2627925872802734</c:v>
                </c:pt>
                <c:pt idx="3885">
                  <c:v>3.2494678497314453</c:v>
                </c:pt>
                <c:pt idx="3886">
                  <c:v>3.2361545562744141</c:v>
                </c:pt>
                <c:pt idx="3887">
                  <c:v>3.2228908538818359</c:v>
                </c:pt>
                <c:pt idx="3888">
                  <c:v>3.2097339630126953</c:v>
                </c:pt>
                <c:pt idx="3889">
                  <c:v>3.1965847015380859</c:v>
                </c:pt>
                <c:pt idx="3890">
                  <c:v>3.1834354400634766</c:v>
                </c:pt>
                <c:pt idx="3891">
                  <c:v>3.1703052520751953</c:v>
                </c:pt>
                <c:pt idx="3892">
                  <c:v>3.1571865081787109</c:v>
                </c:pt>
                <c:pt idx="3893">
                  <c:v>3.1440868377685547</c:v>
                </c:pt>
                <c:pt idx="3894">
                  <c:v>3.1310367584228516</c:v>
                </c:pt>
                <c:pt idx="3895">
                  <c:v>3.1180019378662109</c:v>
                </c:pt>
                <c:pt idx="3896">
                  <c:v>3.1049861907958984</c:v>
                </c:pt>
                <c:pt idx="3897">
                  <c:v>3.0919857025146484</c:v>
                </c:pt>
                <c:pt idx="3898">
                  <c:v>3.0789890289306641</c:v>
                </c:pt>
                <c:pt idx="3899">
                  <c:v>3.0660572052001953</c:v>
                </c:pt>
                <c:pt idx="3900">
                  <c:v>3.0531368255615234</c:v>
                </c:pt>
                <c:pt idx="3901">
                  <c:v>3.0402317047119141</c:v>
                </c:pt>
                <c:pt idx="3902">
                  <c:v>3.0273265838623047</c:v>
                </c:pt>
                <c:pt idx="3903">
                  <c:v>3.0144329071044922</c:v>
                </c:pt>
                <c:pt idx="3904">
                  <c:v>3.0015621185302734</c:v>
                </c:pt>
                <c:pt idx="3905">
                  <c:v>2.9886913299560547</c:v>
                </c:pt>
                <c:pt idx="3906">
                  <c:v>2.9759159088134766</c:v>
                </c:pt>
                <c:pt idx="3907">
                  <c:v>2.9631519317626953</c:v>
                </c:pt>
                <c:pt idx="3908">
                  <c:v>2.9504108428955078</c:v>
                </c:pt>
                <c:pt idx="3909">
                  <c:v>2.9376697540283203</c:v>
                </c:pt>
                <c:pt idx="3910">
                  <c:v>2.9249286651611328</c:v>
                </c:pt>
                <c:pt idx="3911">
                  <c:v>2.9121990203857422</c:v>
                </c:pt>
                <c:pt idx="3912">
                  <c:v>2.8996028900146484</c:v>
                </c:pt>
                <c:pt idx="3913">
                  <c:v>2.8870143890380859</c:v>
                </c:pt>
                <c:pt idx="3914">
                  <c:v>2.8745517730712891</c:v>
                </c:pt>
                <c:pt idx="3915">
                  <c:v>2.8620967864990234</c:v>
                </c:pt>
                <c:pt idx="3916">
                  <c:v>2.8496646881103516</c:v>
                </c:pt>
                <c:pt idx="3917">
                  <c:v>2.8372821807861328</c:v>
                </c:pt>
                <c:pt idx="3918">
                  <c:v>2.8249492645263672</c:v>
                </c:pt>
                <c:pt idx="3919">
                  <c:v>2.8126277923583984</c:v>
                </c:pt>
                <c:pt idx="3920">
                  <c:v>2.8003215789794922</c:v>
                </c:pt>
                <c:pt idx="3921">
                  <c:v>2.7880535125732422</c:v>
                </c:pt>
                <c:pt idx="3922">
                  <c:v>2.7758617401123047</c:v>
                </c:pt>
                <c:pt idx="3923">
                  <c:v>2.7636699676513672</c:v>
                </c:pt>
                <c:pt idx="3924">
                  <c:v>2.7515392303466797</c:v>
                </c:pt>
                <c:pt idx="3925">
                  <c:v>2.7394123077392578</c:v>
                </c:pt>
                <c:pt idx="3926">
                  <c:v>2.7273998260498047</c:v>
                </c:pt>
                <c:pt idx="3927">
                  <c:v>2.7153911590576172</c:v>
                </c:pt>
                <c:pt idx="3928">
                  <c:v>2.7034053802490234</c:v>
                </c:pt>
                <c:pt idx="3929">
                  <c:v>2.6914539337158203</c:v>
                </c:pt>
                <c:pt idx="3930">
                  <c:v>2.6795330047607422</c:v>
                </c:pt>
                <c:pt idx="3931">
                  <c:v>2.6676311492919922</c:v>
                </c:pt>
                <c:pt idx="3932">
                  <c:v>2.6557483673095703</c:v>
                </c:pt>
                <c:pt idx="3933">
                  <c:v>2.6438770294189453</c:v>
                </c:pt>
                <c:pt idx="3934">
                  <c:v>2.6320209503173828</c:v>
                </c:pt>
                <c:pt idx="3935">
                  <c:v>2.6201686859130859</c:v>
                </c:pt>
                <c:pt idx="3936">
                  <c:v>2.6084384918212891</c:v>
                </c:pt>
                <c:pt idx="3937">
                  <c:v>2.5967235565185547</c:v>
                </c:pt>
                <c:pt idx="3938">
                  <c:v>2.5850200653076172</c:v>
                </c:pt>
                <c:pt idx="3939">
                  <c:v>2.5733394622802734</c:v>
                </c:pt>
                <c:pt idx="3940">
                  <c:v>2.5616588592529297</c:v>
                </c:pt>
                <c:pt idx="3941">
                  <c:v>2.5499820709228516</c:v>
                </c:pt>
                <c:pt idx="3942">
                  <c:v>2.5383167266845703</c:v>
                </c:pt>
                <c:pt idx="3943">
                  <c:v>2.5266513824462891</c:v>
                </c:pt>
                <c:pt idx="3944">
                  <c:v>2.5150661468505859</c:v>
                </c:pt>
                <c:pt idx="3945">
                  <c:v>2.5034999847412109</c:v>
                </c:pt>
                <c:pt idx="3946">
                  <c:v>2.4919414520263672</c:v>
                </c:pt>
                <c:pt idx="3947">
                  <c:v>2.4804210662841797</c:v>
                </c:pt>
                <c:pt idx="3948">
                  <c:v>2.4689159393310547</c:v>
                </c:pt>
                <c:pt idx="3949">
                  <c:v>2.4574451446533203</c:v>
                </c:pt>
                <c:pt idx="3950">
                  <c:v>2.4459972381591797</c:v>
                </c:pt>
                <c:pt idx="3951">
                  <c:v>2.4345798492431641</c:v>
                </c:pt>
                <c:pt idx="3952">
                  <c:v>2.4232387542724609</c:v>
                </c:pt>
                <c:pt idx="3953">
                  <c:v>2.4119129180908203</c:v>
                </c:pt>
                <c:pt idx="3954">
                  <c:v>2.4005937576293945</c:v>
                </c:pt>
                <c:pt idx="3955">
                  <c:v>2.3892946243286133</c:v>
                </c:pt>
                <c:pt idx="3956">
                  <c:v>2.3781213760375977</c:v>
                </c:pt>
                <c:pt idx="3957">
                  <c:v>2.3669672012329102</c:v>
                </c:pt>
                <c:pt idx="3958">
                  <c:v>2.3558168411254883</c:v>
                </c:pt>
                <c:pt idx="3959">
                  <c:v>2.3446779251098633</c:v>
                </c:pt>
                <c:pt idx="3960">
                  <c:v>2.3335428237915039</c:v>
                </c:pt>
                <c:pt idx="3961">
                  <c:v>2.3224420547485352</c:v>
                </c:pt>
                <c:pt idx="3962">
                  <c:v>2.3113565444946289</c:v>
                </c:pt>
                <c:pt idx="3963">
                  <c:v>2.3003015518188477</c:v>
                </c:pt>
                <c:pt idx="3964">
                  <c:v>2.2892465591430664</c:v>
                </c:pt>
                <c:pt idx="3965">
                  <c:v>2.2781953811645508</c:v>
                </c:pt>
                <c:pt idx="3966">
                  <c:v>2.2671594619750977</c:v>
                </c:pt>
                <c:pt idx="3967">
                  <c:v>2.2562074661254883</c:v>
                </c:pt>
                <c:pt idx="3968">
                  <c:v>2.2452630996704102</c:v>
                </c:pt>
                <c:pt idx="3969">
                  <c:v>2.2343606948852539</c:v>
                </c:pt>
                <c:pt idx="3970">
                  <c:v>2.2235269546508789</c:v>
                </c:pt>
                <c:pt idx="3971">
                  <c:v>2.2126932144165039</c:v>
                </c:pt>
                <c:pt idx="3972">
                  <c:v>2.2018823623657227</c:v>
                </c:pt>
                <c:pt idx="3973">
                  <c:v>2.1910943984985352</c:v>
                </c:pt>
                <c:pt idx="3974">
                  <c:v>2.1803293228149414</c:v>
                </c:pt>
                <c:pt idx="3975">
                  <c:v>2.1695756912231445</c:v>
                </c:pt>
                <c:pt idx="3976">
                  <c:v>2.1588296890258789</c:v>
                </c:pt>
                <c:pt idx="3977">
                  <c:v>2.1480913162231445</c:v>
                </c:pt>
                <c:pt idx="3978">
                  <c:v>2.1373910903930664</c:v>
                </c:pt>
                <c:pt idx="3979">
                  <c:v>2.1266946792602539</c:v>
                </c:pt>
                <c:pt idx="3980">
                  <c:v>2.1160173416137695</c:v>
                </c:pt>
                <c:pt idx="3981">
                  <c:v>2.1053400039672852</c:v>
                </c:pt>
                <c:pt idx="3982">
                  <c:v>2.0946779251098633</c:v>
                </c:pt>
                <c:pt idx="3983">
                  <c:v>2.0840883255004883</c:v>
                </c:pt>
                <c:pt idx="3984">
                  <c:v>2.0735673904418945</c:v>
                </c:pt>
                <c:pt idx="3985">
                  <c:v>2.0630884170532227</c:v>
                </c:pt>
                <c:pt idx="3986">
                  <c:v>2.0526208877563477</c:v>
                </c:pt>
                <c:pt idx="3987">
                  <c:v>2.0421915054321289</c:v>
                </c:pt>
                <c:pt idx="3988">
                  <c:v>2.0318117141723633</c:v>
                </c:pt>
                <c:pt idx="3989">
                  <c:v>2.0214395523071289</c:v>
                </c:pt>
                <c:pt idx="3990">
                  <c:v>2.011143684387207</c:v>
                </c:pt>
                <c:pt idx="3991">
                  <c:v>2.0008783340454102</c:v>
                </c:pt>
                <c:pt idx="3992">
                  <c:v>1.9906129837036133</c:v>
                </c:pt>
                <c:pt idx="3993">
                  <c:v>1.9803590774536133</c:v>
                </c:pt>
                <c:pt idx="3994">
                  <c:v>1.9701089859008789</c:v>
                </c:pt>
                <c:pt idx="3995">
                  <c:v>1.9598932266235352</c:v>
                </c:pt>
                <c:pt idx="3996">
                  <c:v>1.9496965408325195</c:v>
                </c:pt>
                <c:pt idx="3997">
                  <c:v>1.939518928527832</c:v>
                </c:pt>
                <c:pt idx="3998">
                  <c:v>1.9293603897094727</c:v>
                </c:pt>
                <c:pt idx="3999">
                  <c:v>1.9192056655883789</c:v>
                </c:pt>
                <c:pt idx="4000">
                  <c:v>1.9090547561645508</c:v>
                </c:pt>
                <c:pt idx="4001">
                  <c:v>1.8989038467407227</c:v>
                </c:pt>
                <c:pt idx="4002">
                  <c:v>1.8888139724731445</c:v>
                </c:pt>
                <c:pt idx="4003">
                  <c:v>1.8787508010864258</c:v>
                </c:pt>
                <c:pt idx="4004">
                  <c:v>1.8686990737915039</c:v>
                </c:pt>
                <c:pt idx="4005">
                  <c:v>1.8586816787719727</c:v>
                </c:pt>
                <c:pt idx="4006">
                  <c:v>1.8486757278442383</c:v>
                </c:pt>
                <c:pt idx="4007">
                  <c:v>1.8387231826782227</c:v>
                </c:pt>
                <c:pt idx="4008">
                  <c:v>1.828801155090332</c:v>
                </c:pt>
                <c:pt idx="4009">
                  <c:v>1.8188982009887695</c:v>
                </c:pt>
                <c:pt idx="4010">
                  <c:v>1.808995246887207</c:v>
                </c:pt>
                <c:pt idx="4011">
                  <c:v>1.7991609573364258</c:v>
                </c:pt>
                <c:pt idx="4012">
                  <c:v>1.7893381118774414</c:v>
                </c:pt>
                <c:pt idx="4013">
                  <c:v>1.7795190811157227</c:v>
                </c:pt>
                <c:pt idx="4014">
                  <c:v>1.769719123840332</c:v>
                </c:pt>
                <c:pt idx="4015">
                  <c:v>1.7599458694458008</c:v>
                </c:pt>
                <c:pt idx="4016">
                  <c:v>1.750218391418457</c:v>
                </c:pt>
                <c:pt idx="4017">
                  <c:v>1.7405176162719727</c:v>
                </c:pt>
                <c:pt idx="4018">
                  <c:v>1.7308206558227539</c:v>
                </c:pt>
                <c:pt idx="4019">
                  <c:v>1.7211236953735352</c:v>
                </c:pt>
                <c:pt idx="4020">
                  <c:v>1.7114458084106445</c:v>
                </c:pt>
                <c:pt idx="4021">
                  <c:v>1.7018556594848633</c:v>
                </c:pt>
                <c:pt idx="4022">
                  <c:v>1.6923074722290039</c:v>
                </c:pt>
                <c:pt idx="4023">
                  <c:v>1.6827898025512695</c:v>
                </c:pt>
                <c:pt idx="4024">
                  <c:v>1.6732721328735352</c:v>
                </c:pt>
                <c:pt idx="4025">
                  <c:v>1.6637582778930664</c:v>
                </c:pt>
                <c:pt idx="4026">
                  <c:v>1.6542482376098633</c:v>
                </c:pt>
                <c:pt idx="4027">
                  <c:v>1.6447420120239258</c:v>
                </c:pt>
                <c:pt idx="4028">
                  <c:v>1.6352510452270508</c:v>
                </c:pt>
                <c:pt idx="4029">
                  <c:v>1.6257715225219727</c:v>
                </c:pt>
                <c:pt idx="4030">
                  <c:v>1.6163034439086914</c:v>
                </c:pt>
                <c:pt idx="4031">
                  <c:v>1.6068620681762695</c:v>
                </c:pt>
                <c:pt idx="4032">
                  <c:v>1.5974702835083008</c:v>
                </c:pt>
                <c:pt idx="4033">
                  <c:v>1.588078498840332</c:v>
                </c:pt>
                <c:pt idx="4034">
                  <c:v>1.578709602355957</c:v>
                </c:pt>
                <c:pt idx="4035">
                  <c:v>1.5693445205688477</c:v>
                </c:pt>
                <c:pt idx="4036">
                  <c:v>1.5599946975708008</c:v>
                </c:pt>
                <c:pt idx="4037">
                  <c:v>1.5506792068481445</c:v>
                </c:pt>
                <c:pt idx="4038">
                  <c:v>1.5413713455200195</c:v>
                </c:pt>
                <c:pt idx="4039">
                  <c:v>1.5321550369262695</c:v>
                </c:pt>
                <c:pt idx="4040">
                  <c:v>1.5229730606079102</c:v>
                </c:pt>
                <c:pt idx="4041">
                  <c:v>1.5138330459594727</c:v>
                </c:pt>
                <c:pt idx="4042">
                  <c:v>1.5047006607055664</c:v>
                </c:pt>
                <c:pt idx="4043">
                  <c:v>1.4955873489379883</c:v>
                </c:pt>
                <c:pt idx="4044">
                  <c:v>1.4865999221801758</c:v>
                </c:pt>
                <c:pt idx="4045">
                  <c:v>1.4776620864868164</c:v>
                </c:pt>
                <c:pt idx="4046">
                  <c:v>1.4687280654907227</c:v>
                </c:pt>
                <c:pt idx="4047">
                  <c:v>1.4598245620727539</c:v>
                </c:pt>
                <c:pt idx="4048">
                  <c:v>1.4509401321411133</c:v>
                </c:pt>
                <c:pt idx="4049">
                  <c:v>1.4420785903930664</c:v>
                </c:pt>
                <c:pt idx="4050">
                  <c:v>1.4332475662231445</c:v>
                </c:pt>
                <c:pt idx="4051">
                  <c:v>1.4244279861450195</c:v>
                </c:pt>
                <c:pt idx="4052">
                  <c:v>1.4156732559204102</c:v>
                </c:pt>
                <c:pt idx="4053">
                  <c:v>1.4069490432739258</c:v>
                </c:pt>
                <c:pt idx="4054">
                  <c:v>1.3982629776000977</c:v>
                </c:pt>
                <c:pt idx="4055">
                  <c:v>1.3896150588989258</c:v>
                </c:pt>
                <c:pt idx="4056">
                  <c:v>1.3809709548950195</c:v>
                </c:pt>
                <c:pt idx="4057">
                  <c:v>1.3723726272583008</c:v>
                </c:pt>
                <c:pt idx="4058">
                  <c:v>1.3638086318969727</c:v>
                </c:pt>
                <c:pt idx="4059">
                  <c:v>1.355290412902832</c:v>
                </c:pt>
                <c:pt idx="4060">
                  <c:v>1.346806526184082</c:v>
                </c:pt>
                <c:pt idx="4061">
                  <c:v>1.3383264541625977</c:v>
                </c:pt>
                <c:pt idx="4062">
                  <c:v>1.3298578262329102</c:v>
                </c:pt>
                <c:pt idx="4063">
                  <c:v>1.3214006423950195</c:v>
                </c:pt>
                <c:pt idx="4064">
                  <c:v>1.3129472732543945</c:v>
                </c:pt>
                <c:pt idx="4065">
                  <c:v>1.3045167922973633</c:v>
                </c:pt>
                <c:pt idx="4066">
                  <c:v>1.2961244583129883</c:v>
                </c:pt>
                <c:pt idx="4067">
                  <c:v>1.2877435684204102</c:v>
                </c:pt>
                <c:pt idx="4068">
                  <c:v>1.2793970108032227</c:v>
                </c:pt>
                <c:pt idx="4069">
                  <c:v>1.2710542678833008</c:v>
                </c:pt>
                <c:pt idx="4070">
                  <c:v>1.2627153396606445</c:v>
                </c:pt>
                <c:pt idx="4071">
                  <c:v>1.2544412612915039</c:v>
                </c:pt>
                <c:pt idx="4072">
                  <c:v>1.246190071105957</c:v>
                </c:pt>
                <c:pt idx="4073">
                  <c:v>1.2379999160766602</c:v>
                </c:pt>
                <c:pt idx="4074">
                  <c:v>1.2298135757446289</c:v>
                </c:pt>
                <c:pt idx="4075">
                  <c:v>1.2216348648071289</c:v>
                </c:pt>
                <c:pt idx="4076">
                  <c:v>1.2134637832641602</c:v>
                </c:pt>
                <c:pt idx="4077">
                  <c:v>1.2053155899047852</c:v>
                </c:pt>
                <c:pt idx="4078">
                  <c:v>1.1971864700317383</c:v>
                </c:pt>
                <c:pt idx="4079">
                  <c:v>1.1890687942504883</c:v>
                </c:pt>
                <c:pt idx="4080">
                  <c:v>1.1809549331665039</c:v>
                </c:pt>
                <c:pt idx="4081">
                  <c:v>1.172886848449707</c:v>
                </c:pt>
                <c:pt idx="4082">
                  <c:v>1.164830207824707</c:v>
                </c:pt>
                <c:pt idx="4083">
                  <c:v>1.156773567199707</c:v>
                </c:pt>
                <c:pt idx="4084">
                  <c:v>1.1487283706665039</c:v>
                </c:pt>
                <c:pt idx="4085">
                  <c:v>1.140690803527832</c:v>
                </c:pt>
                <c:pt idx="4086">
                  <c:v>1.1326913833618164</c:v>
                </c:pt>
                <c:pt idx="4087">
                  <c:v>1.1247262954711914</c:v>
                </c:pt>
                <c:pt idx="4088">
                  <c:v>1.1168146133422852</c:v>
                </c:pt>
                <c:pt idx="4089">
                  <c:v>1.1089105606079102</c:v>
                </c:pt>
                <c:pt idx="4090">
                  <c:v>1.1010599136352539</c:v>
                </c:pt>
                <c:pt idx="4091">
                  <c:v>1.0932283401489258</c:v>
                </c:pt>
                <c:pt idx="4092">
                  <c:v>1.0854120254516602</c:v>
                </c:pt>
                <c:pt idx="4093">
                  <c:v>1.0776033401489258</c:v>
                </c:pt>
                <c:pt idx="4094">
                  <c:v>1.0698099136352539</c:v>
                </c:pt>
                <c:pt idx="4095">
                  <c:v>1.0620279312133789</c:v>
                </c:pt>
                <c:pt idx="4096">
                  <c:v>1.0542535781860352</c:v>
                </c:pt>
                <c:pt idx="4097">
                  <c:v>1.0464868545532227</c:v>
                </c:pt>
                <c:pt idx="4098">
                  <c:v>1.0387468338012695</c:v>
                </c:pt>
                <c:pt idx="4099">
                  <c:v>1.0310144424438477</c:v>
                </c:pt>
                <c:pt idx="4100">
                  <c:v>1.0232820510864258</c:v>
                </c:pt>
                <c:pt idx="4101">
                  <c:v>1.015599250793457</c:v>
                </c:pt>
                <c:pt idx="4102">
                  <c:v>1.0079507827758789</c:v>
                </c:pt>
                <c:pt idx="4103">
                  <c:v>1.0003252029418945</c:v>
                </c:pt>
                <c:pt idx="4104">
                  <c:v>0.99276065826416016</c:v>
                </c:pt>
                <c:pt idx="4105">
                  <c:v>0.98519992828369141</c:v>
                </c:pt>
                <c:pt idx="4106">
                  <c:v>0.97770786285400391</c:v>
                </c:pt>
                <c:pt idx="4107">
                  <c:v>0.97025012969970703</c:v>
                </c:pt>
                <c:pt idx="4108">
                  <c:v>0.96280384063720703</c:v>
                </c:pt>
                <c:pt idx="4109">
                  <c:v>0.95540332794189453</c:v>
                </c:pt>
                <c:pt idx="4110">
                  <c:v>0.94804096221923828</c:v>
                </c:pt>
                <c:pt idx="4111">
                  <c:v>0.94068241119384766</c:v>
                </c:pt>
                <c:pt idx="4112">
                  <c:v>0.93334293365478516</c:v>
                </c:pt>
                <c:pt idx="4113">
                  <c:v>0.92600727081298828</c:v>
                </c:pt>
                <c:pt idx="4114">
                  <c:v>0.91867923736572266</c:v>
                </c:pt>
                <c:pt idx="4115">
                  <c:v>0.91137409210205078</c:v>
                </c:pt>
                <c:pt idx="4116">
                  <c:v>0.90410709381103516</c:v>
                </c:pt>
                <c:pt idx="4117">
                  <c:v>0.8968505859375</c:v>
                </c:pt>
                <c:pt idx="4118">
                  <c:v>0.88962173461914063</c:v>
                </c:pt>
                <c:pt idx="4119">
                  <c:v>0.88243865966796875</c:v>
                </c:pt>
                <c:pt idx="4120">
                  <c:v>0.87527847290039063</c:v>
                </c:pt>
                <c:pt idx="4121">
                  <c:v>0.86812973022460938</c:v>
                </c:pt>
                <c:pt idx="4122">
                  <c:v>0.86100387573242188</c:v>
                </c:pt>
                <c:pt idx="4123">
                  <c:v>0.8540496826171875</c:v>
                </c:pt>
                <c:pt idx="4124">
                  <c:v>0.84709930419921875</c:v>
                </c:pt>
                <c:pt idx="4125">
                  <c:v>0.8401641845703125</c:v>
                </c:pt>
                <c:pt idx="4126">
                  <c:v>0.8332672119140625</c:v>
                </c:pt>
                <c:pt idx="4127">
                  <c:v>0.82642745971679688</c:v>
                </c:pt>
                <c:pt idx="4128">
                  <c:v>0.819671630859375</c:v>
                </c:pt>
                <c:pt idx="4129">
                  <c:v>0.8129425048828125</c:v>
                </c:pt>
                <c:pt idx="4130">
                  <c:v>0.80624008178710938</c:v>
                </c:pt>
                <c:pt idx="4131">
                  <c:v>0.79955291748046875</c:v>
                </c:pt>
                <c:pt idx="4132">
                  <c:v>0.792877197265625</c:v>
                </c:pt>
                <c:pt idx="4133">
                  <c:v>0.78623199462890625</c:v>
                </c:pt>
                <c:pt idx="4134">
                  <c:v>0.77960968017578125</c:v>
                </c:pt>
                <c:pt idx="4135">
                  <c:v>0.77299118041992188</c:v>
                </c:pt>
                <c:pt idx="4136">
                  <c:v>0.76639556884765625</c:v>
                </c:pt>
                <c:pt idx="4137">
                  <c:v>0.75980758666992188</c:v>
                </c:pt>
                <c:pt idx="4138">
                  <c:v>0.75325775146484375</c:v>
                </c:pt>
                <c:pt idx="4139">
                  <c:v>0.74671554565429688</c:v>
                </c:pt>
                <c:pt idx="4140">
                  <c:v>0.74017715454101563</c:v>
                </c:pt>
                <c:pt idx="4141">
                  <c:v>0.733642578125</c:v>
                </c:pt>
                <c:pt idx="4142">
                  <c:v>0.72710800170898438</c:v>
                </c:pt>
                <c:pt idx="4143">
                  <c:v>0.72058868408203125</c:v>
                </c:pt>
                <c:pt idx="4144">
                  <c:v>0.71408843994140625</c:v>
                </c:pt>
                <c:pt idx="4145">
                  <c:v>0.70759868621826172</c:v>
                </c:pt>
                <c:pt idx="4146">
                  <c:v>0.70112895965576172</c:v>
                </c:pt>
                <c:pt idx="4147">
                  <c:v>0.69466304779052734</c:v>
                </c:pt>
                <c:pt idx="4148">
                  <c:v>0.68822765350341797</c:v>
                </c:pt>
                <c:pt idx="4149">
                  <c:v>0.68180751800537109</c:v>
                </c:pt>
                <c:pt idx="4150">
                  <c:v>0.67543697357177734</c:v>
                </c:pt>
                <c:pt idx="4151">
                  <c:v>0.66910076141357422</c:v>
                </c:pt>
                <c:pt idx="4152">
                  <c:v>0.66278362274169922</c:v>
                </c:pt>
                <c:pt idx="4153">
                  <c:v>0.65647029876708984</c:v>
                </c:pt>
                <c:pt idx="4154">
                  <c:v>0.65016841888427734</c:v>
                </c:pt>
                <c:pt idx="4155">
                  <c:v>0.64388561248779297</c:v>
                </c:pt>
                <c:pt idx="4156">
                  <c:v>0.63761806488037109</c:v>
                </c:pt>
                <c:pt idx="4157">
                  <c:v>0.63140010833740234</c:v>
                </c:pt>
                <c:pt idx="4158">
                  <c:v>0.62519741058349609</c:v>
                </c:pt>
                <c:pt idx="4159">
                  <c:v>0.61899852752685547</c:v>
                </c:pt>
                <c:pt idx="4160">
                  <c:v>0.61286067962646484</c:v>
                </c:pt>
                <c:pt idx="4161">
                  <c:v>0.60677242279052734</c:v>
                </c:pt>
                <c:pt idx="4162">
                  <c:v>0.60068798065185547</c:v>
                </c:pt>
                <c:pt idx="4163">
                  <c:v>0.59463787078857422</c:v>
                </c:pt>
                <c:pt idx="4164">
                  <c:v>0.58861732482910156</c:v>
                </c:pt>
                <c:pt idx="4165">
                  <c:v>0.58262062072753906</c:v>
                </c:pt>
                <c:pt idx="4166">
                  <c:v>0.57667350769042969</c:v>
                </c:pt>
                <c:pt idx="4167">
                  <c:v>0.57074165344238281</c:v>
                </c:pt>
                <c:pt idx="4168">
                  <c:v>0.56490135192871094</c:v>
                </c:pt>
                <c:pt idx="4169">
                  <c:v>0.55907630920410156</c:v>
                </c:pt>
                <c:pt idx="4170">
                  <c:v>0.55325126647949219</c:v>
                </c:pt>
                <c:pt idx="4171">
                  <c:v>0.54747581481933594</c:v>
                </c:pt>
                <c:pt idx="4172">
                  <c:v>0.54172325134277344</c:v>
                </c:pt>
                <c:pt idx="4173">
                  <c:v>0.53602790832519531</c:v>
                </c:pt>
                <c:pt idx="4174">
                  <c:v>0.53033256530761719</c:v>
                </c:pt>
                <c:pt idx="4175">
                  <c:v>0.52465248107910156</c:v>
                </c:pt>
                <c:pt idx="4176">
                  <c:v>0.51897621154785156</c:v>
                </c:pt>
                <c:pt idx="4177">
                  <c:v>0.51336479187011719</c:v>
                </c:pt>
                <c:pt idx="4178">
                  <c:v>0.50775718688964844</c:v>
                </c:pt>
                <c:pt idx="4179">
                  <c:v>0.50218009948730469</c:v>
                </c:pt>
                <c:pt idx="4180">
                  <c:v>0.49661064147949219</c:v>
                </c:pt>
                <c:pt idx="4181">
                  <c:v>0.49109077453613281</c:v>
                </c:pt>
                <c:pt idx="4182">
                  <c:v>0.48558616638183594</c:v>
                </c:pt>
                <c:pt idx="4183">
                  <c:v>0.48008537292480469</c:v>
                </c:pt>
                <c:pt idx="4184">
                  <c:v>0.47461509704589844</c:v>
                </c:pt>
                <c:pt idx="4185">
                  <c:v>0.46916770935058594</c:v>
                </c:pt>
                <c:pt idx="4186">
                  <c:v>0.46373558044433594</c:v>
                </c:pt>
                <c:pt idx="4187">
                  <c:v>0.45841407775878906</c:v>
                </c:pt>
                <c:pt idx="4188">
                  <c:v>0.45312690734863281</c:v>
                </c:pt>
                <c:pt idx="4189">
                  <c:v>0.44783973693847656</c:v>
                </c:pt>
                <c:pt idx="4190">
                  <c:v>0.44257545471191406</c:v>
                </c:pt>
                <c:pt idx="4191">
                  <c:v>0.43731117248535156</c:v>
                </c:pt>
                <c:pt idx="4192">
                  <c:v>0.43211555480957031</c:v>
                </c:pt>
                <c:pt idx="4193">
                  <c:v>0.42696571350097656</c:v>
                </c:pt>
                <c:pt idx="4194">
                  <c:v>0.42191886901855469</c:v>
                </c:pt>
                <c:pt idx="4195">
                  <c:v>0.41688346862792969</c:v>
                </c:pt>
                <c:pt idx="4196">
                  <c:v>0.41195487976074219</c:v>
                </c:pt>
                <c:pt idx="4197">
                  <c:v>0.40706062316894531</c:v>
                </c:pt>
                <c:pt idx="4198">
                  <c:v>0.40223884582519531</c:v>
                </c:pt>
                <c:pt idx="4199">
                  <c:v>0.39745903015136719</c:v>
                </c:pt>
                <c:pt idx="4200">
                  <c:v>0.39269828796386719</c:v>
                </c:pt>
                <c:pt idx="4201">
                  <c:v>0.38794517517089844</c:v>
                </c:pt>
                <c:pt idx="4202">
                  <c:v>0.38322257995605469</c:v>
                </c:pt>
                <c:pt idx="4203">
                  <c:v>0.37853813171386719</c:v>
                </c:pt>
                <c:pt idx="4204">
                  <c:v>0.37388420104980469</c:v>
                </c:pt>
                <c:pt idx="4205">
                  <c:v>0.36925697326660156</c:v>
                </c:pt>
                <c:pt idx="4206">
                  <c:v>0.36463737487792969</c:v>
                </c:pt>
                <c:pt idx="4207">
                  <c:v>0.36004066467285156</c:v>
                </c:pt>
                <c:pt idx="4208">
                  <c:v>0.35545539855957031</c:v>
                </c:pt>
                <c:pt idx="4209">
                  <c:v>0.35090065002441406</c:v>
                </c:pt>
                <c:pt idx="4210">
                  <c:v>0.34635257720947266</c:v>
                </c:pt>
                <c:pt idx="4211">
                  <c:v>0.34185123443603516</c:v>
                </c:pt>
                <c:pt idx="4212">
                  <c:v>0.33735370635986328</c:v>
                </c:pt>
                <c:pt idx="4213">
                  <c:v>0.33288669586181641</c:v>
                </c:pt>
                <c:pt idx="4214">
                  <c:v>0.32842731475830078</c:v>
                </c:pt>
                <c:pt idx="4215">
                  <c:v>0.32398319244384766</c:v>
                </c:pt>
                <c:pt idx="4216">
                  <c:v>0.31957340240478516</c:v>
                </c:pt>
                <c:pt idx="4217">
                  <c:v>0.31522846221923828</c:v>
                </c:pt>
                <c:pt idx="4218">
                  <c:v>0.31092929840087891</c:v>
                </c:pt>
                <c:pt idx="4219">
                  <c:v>0.30665683746337891</c:v>
                </c:pt>
                <c:pt idx="4220">
                  <c:v>0.30238437652587891</c:v>
                </c:pt>
                <c:pt idx="4221">
                  <c:v>0.29812717437744141</c:v>
                </c:pt>
                <c:pt idx="4222">
                  <c:v>0.29387378692626953</c:v>
                </c:pt>
                <c:pt idx="4223">
                  <c:v>0.28964328765869141</c:v>
                </c:pt>
                <c:pt idx="4224">
                  <c:v>0.28543949127197266</c:v>
                </c:pt>
                <c:pt idx="4225">
                  <c:v>0.28126239776611328</c:v>
                </c:pt>
                <c:pt idx="4226">
                  <c:v>0.27711963653564453</c:v>
                </c:pt>
                <c:pt idx="4227">
                  <c:v>0.27301883697509766</c:v>
                </c:pt>
                <c:pt idx="4228">
                  <c:v>0.26892948150634766</c:v>
                </c:pt>
                <c:pt idx="4229">
                  <c:v>0.26487445831298828</c:v>
                </c:pt>
                <c:pt idx="4230">
                  <c:v>0.26084232330322266</c:v>
                </c:pt>
                <c:pt idx="4231">
                  <c:v>0.25682926177978516</c:v>
                </c:pt>
                <c:pt idx="4232">
                  <c:v>0.25283145904541016</c:v>
                </c:pt>
                <c:pt idx="4233">
                  <c:v>0.24883747100830078</c:v>
                </c:pt>
                <c:pt idx="4234">
                  <c:v>0.24489688873291016</c:v>
                </c:pt>
                <c:pt idx="4235">
                  <c:v>0.24096393585205078</c:v>
                </c:pt>
                <c:pt idx="4236">
                  <c:v>0.23705005645751953</c:v>
                </c:pt>
                <c:pt idx="4237">
                  <c:v>0.23314762115478516</c:v>
                </c:pt>
                <c:pt idx="4238">
                  <c:v>0.22924518585205078</c:v>
                </c:pt>
                <c:pt idx="4239">
                  <c:v>0.22535037994384766</c:v>
                </c:pt>
                <c:pt idx="4240">
                  <c:v>0.22147464752197266</c:v>
                </c:pt>
                <c:pt idx="4241">
                  <c:v>0.21762561798095703</c:v>
                </c:pt>
                <c:pt idx="4242">
                  <c:v>0.21378421783447266</c:v>
                </c:pt>
                <c:pt idx="4243">
                  <c:v>0.20996189117431641</c:v>
                </c:pt>
                <c:pt idx="4244">
                  <c:v>0.20615482330322266</c:v>
                </c:pt>
                <c:pt idx="4245">
                  <c:v>0.20235919952392578</c:v>
                </c:pt>
                <c:pt idx="4246">
                  <c:v>0.19858264923095703</c:v>
                </c:pt>
                <c:pt idx="4247">
                  <c:v>0.19482517242431641</c:v>
                </c:pt>
                <c:pt idx="4248">
                  <c:v>0.19107151031494141</c:v>
                </c:pt>
                <c:pt idx="4249">
                  <c:v>0.18733310699462891</c:v>
                </c:pt>
                <c:pt idx="4250">
                  <c:v>0.18363666534423828</c:v>
                </c:pt>
                <c:pt idx="4251">
                  <c:v>0.17998600006103516</c:v>
                </c:pt>
                <c:pt idx="4252">
                  <c:v>0.17635059356689453</c:v>
                </c:pt>
                <c:pt idx="4253">
                  <c:v>0.17276096343994141</c:v>
                </c:pt>
                <c:pt idx="4254">
                  <c:v>0.16920948028564453</c:v>
                </c:pt>
                <c:pt idx="4255">
                  <c:v>0.16571521759033203</c:v>
                </c:pt>
                <c:pt idx="4256">
                  <c:v>0.16223621368408203</c:v>
                </c:pt>
                <c:pt idx="4257">
                  <c:v>0.15892505645751953</c:v>
                </c:pt>
                <c:pt idx="4258">
                  <c:v>0.15565586090087891</c:v>
                </c:pt>
                <c:pt idx="4259">
                  <c:v>0.15248966217041016</c:v>
                </c:pt>
                <c:pt idx="4260">
                  <c:v>0.14936923980712891</c:v>
                </c:pt>
                <c:pt idx="4261">
                  <c:v>0.14626789093017578</c:v>
                </c:pt>
                <c:pt idx="4262">
                  <c:v>0.14317417144775391</c:v>
                </c:pt>
                <c:pt idx="4263">
                  <c:v>0.14008426666259766</c:v>
                </c:pt>
                <c:pt idx="4264">
                  <c:v>0.13704776763916016</c:v>
                </c:pt>
                <c:pt idx="4265">
                  <c:v>0.13416385650634766</c:v>
                </c:pt>
                <c:pt idx="4266">
                  <c:v>0.13128376007080078</c:v>
                </c:pt>
                <c:pt idx="4267">
                  <c:v>0.12844944000244141</c:v>
                </c:pt>
                <c:pt idx="4268">
                  <c:v>0.12563800811767578</c:v>
                </c:pt>
                <c:pt idx="4269">
                  <c:v>0.12284946441650391</c:v>
                </c:pt>
                <c:pt idx="4270">
                  <c:v>0.12011432647705078</c:v>
                </c:pt>
                <c:pt idx="4271">
                  <c:v>0.11738681793212891</c:v>
                </c:pt>
                <c:pt idx="4272">
                  <c:v>0.11471652984619141</c:v>
                </c:pt>
                <c:pt idx="4273">
                  <c:v>0.11209583282470703</c:v>
                </c:pt>
                <c:pt idx="4274">
                  <c:v>0.10947895050048828</c:v>
                </c:pt>
                <c:pt idx="4275">
                  <c:v>0.10688114166259766</c:v>
                </c:pt>
                <c:pt idx="4276">
                  <c:v>0.10437107086181641</c:v>
                </c:pt>
                <c:pt idx="4277">
                  <c:v>0.10186481475830078</c:v>
                </c:pt>
                <c:pt idx="4278">
                  <c:v>9.9373817443847656E-2</c:v>
                </c:pt>
                <c:pt idx="4279">
                  <c:v>9.6951484680175781E-2</c:v>
                </c:pt>
                <c:pt idx="4280">
                  <c:v>9.4597816467285156E-2</c:v>
                </c:pt>
                <c:pt idx="4281">
                  <c:v>9.2274665832519531E-2</c:v>
                </c:pt>
                <c:pt idx="4282">
                  <c:v>8.9951515197753906E-2</c:v>
                </c:pt>
                <c:pt idx="4283">
                  <c:v>8.7647438049316406E-2</c:v>
                </c:pt>
                <c:pt idx="4284">
                  <c:v>8.5370063781738281E-2</c:v>
                </c:pt>
                <c:pt idx="4285">
                  <c:v>8.3119392395019531E-2</c:v>
                </c:pt>
                <c:pt idx="4286">
                  <c:v>8.0868721008300781E-2</c:v>
                </c:pt>
                <c:pt idx="4287">
                  <c:v>7.8648567199707031E-2</c:v>
                </c:pt>
                <c:pt idx="4288">
                  <c:v>7.6436042785644531E-2</c:v>
                </c:pt>
                <c:pt idx="4289">
                  <c:v>7.4234962463378906E-2</c:v>
                </c:pt>
                <c:pt idx="4290">
                  <c:v>7.2064399719238281E-2</c:v>
                </c:pt>
                <c:pt idx="4291">
                  <c:v>6.9928169250488281E-2</c:v>
                </c:pt>
                <c:pt idx="4292">
                  <c:v>6.7826271057128906E-2</c:v>
                </c:pt>
                <c:pt idx="4293">
                  <c:v>6.5728187561035156E-2</c:v>
                </c:pt>
                <c:pt idx="4294">
                  <c:v>6.3633918762207031E-2</c:v>
                </c:pt>
                <c:pt idx="4295">
                  <c:v>6.1539649963378906E-2</c:v>
                </c:pt>
                <c:pt idx="4296">
                  <c:v>5.9479713439941406E-2</c:v>
                </c:pt>
                <c:pt idx="4297">
                  <c:v>5.7476997375488281E-2</c:v>
                </c:pt>
                <c:pt idx="4298">
                  <c:v>5.5512428283691406E-2</c:v>
                </c:pt>
                <c:pt idx="4299">
                  <c:v>5.3555488586425781E-2</c:v>
                </c:pt>
                <c:pt idx="4300">
                  <c:v>5.1636695861816406E-2</c:v>
                </c:pt>
                <c:pt idx="4301">
                  <c:v>4.9729347229003906E-2</c:v>
                </c:pt>
                <c:pt idx="4302">
                  <c:v>4.7833442687988281E-2</c:v>
                </c:pt>
                <c:pt idx="4303">
                  <c:v>4.5941352844238281E-2</c:v>
                </c:pt>
                <c:pt idx="4304">
                  <c:v>4.4091224670410156E-2</c:v>
                </c:pt>
                <c:pt idx="4305">
                  <c:v>4.2283058166503906E-2</c:v>
                </c:pt>
                <c:pt idx="4306">
                  <c:v>4.0555000305175781E-2</c:v>
                </c:pt>
                <c:pt idx="4307">
                  <c:v>3.8880348205566406E-2</c:v>
                </c:pt>
                <c:pt idx="4308">
                  <c:v>3.7220954895019531E-2</c:v>
                </c:pt>
                <c:pt idx="4309">
                  <c:v>3.5584449768066406E-2</c:v>
                </c:pt>
                <c:pt idx="4310">
                  <c:v>3.4024238586425781E-2</c:v>
                </c:pt>
                <c:pt idx="4311">
                  <c:v>3.2502174377441406E-2</c:v>
                </c:pt>
                <c:pt idx="4312">
                  <c:v>3.1025886535644531E-2</c:v>
                </c:pt>
                <c:pt idx="4313">
                  <c:v>2.960968017578125E-2</c:v>
                </c:pt>
                <c:pt idx="4314">
                  <c:v>2.8202056884765625E-2</c:v>
                </c:pt>
                <c:pt idx="4315">
                  <c:v>2.68707275390625E-2</c:v>
                </c:pt>
                <c:pt idx="4316">
                  <c:v>2.55584716796875E-2</c:v>
                </c:pt>
                <c:pt idx="4317">
                  <c:v>2.4260520935058594E-2</c:v>
                </c:pt>
                <c:pt idx="4318">
                  <c:v>2.2982597351074219E-2</c:v>
                </c:pt>
                <c:pt idx="4319">
                  <c:v>2.1712303161621094E-2</c:v>
                </c:pt>
                <c:pt idx="4320">
                  <c:v>2.0449638366699219E-2</c:v>
                </c:pt>
                <c:pt idx="4321">
                  <c:v>1.9221305847167969E-2</c:v>
                </c:pt>
                <c:pt idx="4322">
                  <c:v>1.8080711364746094E-2</c:v>
                </c:pt>
                <c:pt idx="4323">
                  <c:v>1.6978263854980469E-2</c:v>
                </c:pt>
                <c:pt idx="4324">
                  <c:v>1.6080856323242188E-2</c:v>
                </c:pt>
                <c:pt idx="4325">
                  <c:v>1.5203475952148438E-2</c:v>
                </c:pt>
                <c:pt idx="4326">
                  <c:v>1.4406204223632813E-2</c:v>
                </c:pt>
                <c:pt idx="4327">
                  <c:v>1.3715744018554688E-2</c:v>
                </c:pt>
                <c:pt idx="4328">
                  <c:v>1.3025283813476563E-2</c:v>
                </c:pt>
                <c:pt idx="4329">
                  <c:v>1.2399673461914063E-2</c:v>
                </c:pt>
                <c:pt idx="4330">
                  <c:v>1.1808395385742188E-2</c:v>
                </c:pt>
                <c:pt idx="4331">
                  <c:v>1.1255264282226563E-2</c:v>
                </c:pt>
                <c:pt idx="4332">
                  <c:v>1.0805130004882813E-2</c:v>
                </c:pt>
                <c:pt idx="4333">
                  <c:v>1.0430335998535156E-2</c:v>
                </c:pt>
                <c:pt idx="4334">
                  <c:v>1.0067939758300781E-2</c:v>
                </c:pt>
                <c:pt idx="4335">
                  <c:v>9.7436904907226563E-3</c:v>
                </c:pt>
                <c:pt idx="4336">
                  <c:v>9.4766616821289063E-3</c:v>
                </c:pt>
                <c:pt idx="4337">
                  <c:v>9.2096328735351563E-3</c:v>
                </c:pt>
                <c:pt idx="4338">
                  <c:v>8.9540481567382813E-3</c:v>
                </c:pt>
                <c:pt idx="4339">
                  <c:v>8.6984634399414063E-3</c:v>
                </c:pt>
                <c:pt idx="4340">
                  <c:v>8.4695816040039063E-3</c:v>
                </c:pt>
                <c:pt idx="4341">
                  <c:v>8.2597732543945313E-3</c:v>
                </c:pt>
                <c:pt idx="4342">
                  <c:v>8.0766677856445313E-3</c:v>
                </c:pt>
                <c:pt idx="4343">
                  <c:v>7.9126358032226563E-3</c:v>
                </c:pt>
                <c:pt idx="4344">
                  <c:v>7.7714920043945313E-3</c:v>
                </c:pt>
                <c:pt idx="4345">
                  <c:v>7.6456069946289063E-3</c:v>
                </c:pt>
                <c:pt idx="4346">
                  <c:v>7.5197219848632813E-3</c:v>
                </c:pt>
                <c:pt idx="4347">
                  <c:v>7.4014663696289063E-3</c:v>
                </c:pt>
                <c:pt idx="4348">
                  <c:v>7.2832107543945313E-3</c:v>
                </c:pt>
                <c:pt idx="4349">
                  <c:v>7.1687698364257813E-3</c:v>
                </c:pt>
                <c:pt idx="4350">
                  <c:v>7.0581436157226563E-3</c:v>
                </c:pt>
                <c:pt idx="4351">
                  <c:v>6.9475173950195313E-3</c:v>
                </c:pt>
                <c:pt idx="4352">
                  <c:v>6.8368911743164063E-3</c:v>
                </c:pt>
                <c:pt idx="4353">
                  <c:v>6.7300796508789063E-3</c:v>
                </c:pt>
                <c:pt idx="4354">
                  <c:v>6.6270828247070313E-3</c:v>
                </c:pt>
                <c:pt idx="4355">
                  <c:v>6.5240859985351563E-3</c:v>
                </c:pt>
                <c:pt idx="4356">
                  <c:v>6.4287185668945313E-3</c:v>
                </c:pt>
                <c:pt idx="4357">
                  <c:v>6.3409805297851563E-3</c:v>
                </c:pt>
                <c:pt idx="4358">
                  <c:v>6.2646865844726563E-3</c:v>
                </c:pt>
                <c:pt idx="4359">
                  <c:v>6.1883926391601563E-3</c:v>
                </c:pt>
                <c:pt idx="4360">
                  <c:v>6.1159133911132813E-3</c:v>
                </c:pt>
                <c:pt idx="4361">
                  <c:v>6.0434341430664063E-3</c:v>
                </c:pt>
                <c:pt idx="4362">
                  <c:v>5.9709548950195313E-3</c:v>
                </c:pt>
                <c:pt idx="4363">
                  <c:v>5.8984756469726563E-3</c:v>
                </c:pt>
                <c:pt idx="4364">
                  <c:v>5.8336257934570313E-3</c:v>
                </c:pt>
                <c:pt idx="4365">
                  <c:v>5.7687759399414063E-3</c:v>
                </c:pt>
                <c:pt idx="4366">
                  <c:v>5.7039260864257813E-3</c:v>
                </c:pt>
                <c:pt idx="4367">
                  <c:v>5.641937255859375E-3</c:v>
                </c:pt>
                <c:pt idx="4368">
                  <c:v>5.580902099609375E-3</c:v>
                </c:pt>
                <c:pt idx="4369">
                  <c:v>5.527496337890625E-3</c:v>
                </c:pt>
                <c:pt idx="4370">
                  <c:v>5.474090576171875E-3</c:v>
                </c:pt>
                <c:pt idx="4371">
                  <c:v>5.420684814453125E-3</c:v>
                </c:pt>
                <c:pt idx="4372">
                  <c:v>5.37109375E-3</c:v>
                </c:pt>
                <c:pt idx="4373">
                  <c:v>5.321502685546875E-3</c:v>
                </c:pt>
                <c:pt idx="4374">
                  <c:v>5.27191162109375E-3</c:v>
                </c:pt>
                <c:pt idx="4375">
                  <c:v>5.22613525390625E-3</c:v>
                </c:pt>
                <c:pt idx="4376">
                  <c:v>5.18035888671875E-3</c:v>
                </c:pt>
                <c:pt idx="4377">
                  <c:v>5.13458251953125E-3</c:v>
                </c:pt>
                <c:pt idx="4378">
                  <c:v>5.08880615234375E-3</c:v>
                </c:pt>
                <c:pt idx="4379">
                  <c:v>5.046844482421875E-3</c:v>
                </c:pt>
                <c:pt idx="4380">
                  <c:v>5.0048828125E-3</c:v>
                </c:pt>
                <c:pt idx="4381">
                  <c:v>4.962921142578125E-3</c:v>
                </c:pt>
                <c:pt idx="4382">
                  <c:v>4.92095947265625E-3</c:v>
                </c:pt>
                <c:pt idx="4383">
                  <c:v>4.8828125E-3</c:v>
                </c:pt>
                <c:pt idx="4384">
                  <c:v>4.84466552734375E-3</c:v>
                </c:pt>
                <c:pt idx="4385">
                  <c:v>4.8065185546875E-3</c:v>
                </c:pt>
                <c:pt idx="4386">
                  <c:v>4.76837158203125E-3</c:v>
                </c:pt>
                <c:pt idx="4387">
                  <c:v>4.730224609375E-3</c:v>
                </c:pt>
                <c:pt idx="4388">
                  <c:v>4.69207763671875E-3</c:v>
                </c:pt>
                <c:pt idx="4389">
                  <c:v>4.6539306640625E-3</c:v>
                </c:pt>
                <c:pt idx="4390">
                  <c:v>4.61578369140625E-3</c:v>
                </c:pt>
                <c:pt idx="4391">
                  <c:v>4.57763671875E-3</c:v>
                </c:pt>
                <c:pt idx="4392">
                  <c:v>4.543304443359375E-3</c:v>
                </c:pt>
                <c:pt idx="4393">
                  <c:v>4.50897216796875E-3</c:v>
                </c:pt>
                <c:pt idx="4394">
                  <c:v>4.474639892578125E-3</c:v>
                </c:pt>
                <c:pt idx="4395">
                  <c:v>4.4403076171875E-3</c:v>
                </c:pt>
                <c:pt idx="4396">
                  <c:v>4.4097900390625E-3</c:v>
                </c:pt>
                <c:pt idx="4397">
                  <c:v>4.3792724609375E-3</c:v>
                </c:pt>
                <c:pt idx="4398">
                  <c:v>4.3487548828125E-3</c:v>
                </c:pt>
                <c:pt idx="4399">
                  <c:v>4.3182373046875E-3</c:v>
                </c:pt>
                <c:pt idx="4400">
                  <c:v>4.2877197265625E-3</c:v>
                </c:pt>
                <c:pt idx="4401">
                  <c:v>4.2572021484375E-3</c:v>
                </c:pt>
                <c:pt idx="4402">
                  <c:v>4.2266845703125E-3</c:v>
                </c:pt>
                <c:pt idx="4403">
                  <c:v>4.1961669921875E-3</c:v>
                </c:pt>
                <c:pt idx="4404">
                  <c:v>4.1656494140625E-3</c:v>
                </c:pt>
                <c:pt idx="4405">
                  <c:v>4.1351318359375E-3</c:v>
                </c:pt>
                <c:pt idx="4406">
                  <c:v>4.1046142578125E-3</c:v>
                </c:pt>
                <c:pt idx="4407">
                  <c:v>4.0740966796875E-3</c:v>
                </c:pt>
                <c:pt idx="4408">
                  <c:v>4.0435791015625E-3</c:v>
                </c:pt>
                <c:pt idx="4409">
                  <c:v>4.0130615234375E-3</c:v>
                </c:pt>
                <c:pt idx="4410">
                  <c:v>3.986358642578125E-3</c:v>
                </c:pt>
                <c:pt idx="4411">
                  <c:v>3.95965576171875E-3</c:v>
                </c:pt>
                <c:pt idx="4412">
                  <c:v>3.932952880859375E-3</c:v>
                </c:pt>
                <c:pt idx="4413">
                  <c:v>3.90625E-3</c:v>
                </c:pt>
                <c:pt idx="4414">
                  <c:v>3.879547119140625E-3</c:v>
                </c:pt>
                <c:pt idx="4415">
                  <c:v>3.85284423828125E-3</c:v>
                </c:pt>
                <c:pt idx="4416">
                  <c:v>3.826141357421875E-3</c:v>
                </c:pt>
                <c:pt idx="4417">
                  <c:v>3.7994384765625E-3</c:v>
                </c:pt>
                <c:pt idx="4418">
                  <c:v>3.772735595703125E-3</c:v>
                </c:pt>
                <c:pt idx="4419">
                  <c:v>3.74603271484375E-3</c:v>
                </c:pt>
                <c:pt idx="4420">
                  <c:v>3.719329833984375E-3</c:v>
                </c:pt>
                <c:pt idx="4421">
                  <c:v>3.692626953125E-3</c:v>
                </c:pt>
                <c:pt idx="4422">
                  <c:v>3.665924072265625E-3</c:v>
                </c:pt>
                <c:pt idx="4423">
                  <c:v>3.63922119140625E-3</c:v>
                </c:pt>
                <c:pt idx="4424">
                  <c:v>3.612518310546875E-3</c:v>
                </c:pt>
                <c:pt idx="4425">
                  <c:v>3.5858154296875E-3</c:v>
                </c:pt>
                <c:pt idx="4426">
                  <c:v>3.559112548828125E-3</c:v>
                </c:pt>
                <c:pt idx="4427">
                  <c:v>3.536224365234375E-3</c:v>
                </c:pt>
                <c:pt idx="4428">
                  <c:v>3.513336181640625E-3</c:v>
                </c:pt>
                <c:pt idx="4429">
                  <c:v>3.490447998046875E-3</c:v>
                </c:pt>
                <c:pt idx="4430">
                  <c:v>3.467559814453125E-3</c:v>
                </c:pt>
                <c:pt idx="4431">
                  <c:v>3.444671630859375E-3</c:v>
                </c:pt>
                <c:pt idx="4432">
                  <c:v>3.421783447265625E-3</c:v>
                </c:pt>
                <c:pt idx="4433">
                  <c:v>3.398895263671875E-3</c:v>
                </c:pt>
                <c:pt idx="4434">
                  <c:v>3.376007080078125E-3</c:v>
                </c:pt>
                <c:pt idx="4435">
                  <c:v>3.353118896484375E-3</c:v>
                </c:pt>
                <c:pt idx="4436">
                  <c:v>3.330230712890625E-3</c:v>
                </c:pt>
                <c:pt idx="4437">
                  <c:v>3.307342529296875E-3</c:v>
                </c:pt>
                <c:pt idx="4438">
                  <c:v>3.284454345703125E-3</c:v>
                </c:pt>
                <c:pt idx="4439">
                  <c:v>3.261566162109375E-3</c:v>
                </c:pt>
                <c:pt idx="4440">
                  <c:v>3.238677978515625E-3</c:v>
                </c:pt>
                <c:pt idx="4441">
                  <c:v>3.215789794921875E-3</c:v>
                </c:pt>
                <c:pt idx="4442">
                  <c:v>3.192901611328125E-3</c:v>
                </c:pt>
                <c:pt idx="4443">
                  <c:v>3.170013427734375E-3</c:v>
                </c:pt>
                <c:pt idx="4444">
                  <c:v>3.147125244140625E-3</c:v>
                </c:pt>
                <c:pt idx="4445">
                  <c:v>3.124237060546875E-3</c:v>
                </c:pt>
                <c:pt idx="4446">
                  <c:v>3.101348876953125E-3</c:v>
                </c:pt>
                <c:pt idx="4447">
                  <c:v>3.078460693359375E-3</c:v>
                </c:pt>
                <c:pt idx="4448">
                  <c:v>3.055572509765625E-3</c:v>
                </c:pt>
                <c:pt idx="4449">
                  <c:v>3.032684326171875E-3</c:v>
                </c:pt>
                <c:pt idx="4450">
                  <c:v>3.009796142578125E-3</c:v>
                </c:pt>
                <c:pt idx="4451">
                  <c:v>2.986907958984375E-3</c:v>
                </c:pt>
                <c:pt idx="4452">
                  <c:v>2.96783447265625E-3</c:v>
                </c:pt>
                <c:pt idx="4453">
                  <c:v>2.948760986328125E-3</c:v>
                </c:pt>
                <c:pt idx="4454">
                  <c:v>2.9296875E-3</c:v>
                </c:pt>
                <c:pt idx="4455">
                  <c:v>2.910614013671875E-3</c:v>
                </c:pt>
                <c:pt idx="4456">
                  <c:v>2.89154052734375E-3</c:v>
                </c:pt>
                <c:pt idx="4457">
                  <c:v>2.872467041015625E-3</c:v>
                </c:pt>
                <c:pt idx="4458">
                  <c:v>2.8533935546875E-3</c:v>
                </c:pt>
                <c:pt idx="4459">
                  <c:v>2.834320068359375E-3</c:v>
                </c:pt>
                <c:pt idx="4460">
                  <c:v>2.81524658203125E-3</c:v>
                </c:pt>
                <c:pt idx="4461">
                  <c:v>2.796173095703125E-3</c:v>
                </c:pt>
                <c:pt idx="4462">
                  <c:v>2.777099609375E-3</c:v>
                </c:pt>
                <c:pt idx="4463">
                  <c:v>2.758026123046875E-3</c:v>
                </c:pt>
                <c:pt idx="4464">
                  <c:v>2.73895263671875E-3</c:v>
                </c:pt>
                <c:pt idx="4465">
                  <c:v>2.719879150390625E-3</c:v>
                </c:pt>
                <c:pt idx="4466">
                  <c:v>2.7008056640625E-3</c:v>
                </c:pt>
                <c:pt idx="4467">
                  <c:v>2.681732177734375E-3</c:v>
                </c:pt>
                <c:pt idx="4468">
                  <c:v>2.66265869140625E-3</c:v>
                </c:pt>
                <c:pt idx="4469">
                  <c:v>2.643585205078125E-3</c:v>
                </c:pt>
                <c:pt idx="4470">
                  <c:v>2.62451171875E-3</c:v>
                </c:pt>
                <c:pt idx="4471">
                  <c:v>2.605438232421875E-3</c:v>
                </c:pt>
                <c:pt idx="4472">
                  <c:v>2.58636474609375E-3</c:v>
                </c:pt>
                <c:pt idx="4473">
                  <c:v>2.567291259765625E-3</c:v>
                </c:pt>
                <c:pt idx="4474">
                  <c:v>2.5482177734375E-3</c:v>
                </c:pt>
                <c:pt idx="4475">
                  <c:v>2.529144287109375E-3</c:v>
                </c:pt>
                <c:pt idx="4476">
                  <c:v>2.51007080078125E-3</c:v>
                </c:pt>
                <c:pt idx="4477">
                  <c:v>2.490997314453125E-3</c:v>
                </c:pt>
                <c:pt idx="4478">
                  <c:v>2.471923828125E-3</c:v>
                </c:pt>
                <c:pt idx="4479">
                  <c:v>2.452850341796875E-3</c:v>
                </c:pt>
                <c:pt idx="4480">
                  <c:v>2.43377685546875E-3</c:v>
                </c:pt>
                <c:pt idx="4481">
                  <c:v>2.414703369140625E-3</c:v>
                </c:pt>
                <c:pt idx="4482">
                  <c:v>2.3956298828125E-3</c:v>
                </c:pt>
                <c:pt idx="4483">
                  <c:v>2.376556396484375E-3</c:v>
                </c:pt>
                <c:pt idx="4484">
                  <c:v>2.35748291015625E-3</c:v>
                </c:pt>
                <c:pt idx="4485">
                  <c:v>2.338409423828125E-3</c:v>
                </c:pt>
                <c:pt idx="4486">
                  <c:v>2.3193359375E-3</c:v>
                </c:pt>
                <c:pt idx="4487">
                  <c:v>2.300262451171875E-3</c:v>
                </c:pt>
                <c:pt idx="4488">
                  <c:v>2.28118896484375E-3</c:v>
                </c:pt>
                <c:pt idx="4489">
                  <c:v>2.262115478515625E-3</c:v>
                </c:pt>
                <c:pt idx="4490">
                  <c:v>2.246856689453125E-3</c:v>
                </c:pt>
                <c:pt idx="4491">
                  <c:v>2.231597900390625E-3</c:v>
                </c:pt>
                <c:pt idx="4492">
                  <c:v>2.216339111328125E-3</c:v>
                </c:pt>
                <c:pt idx="4493">
                  <c:v>2.201080322265625E-3</c:v>
                </c:pt>
                <c:pt idx="4494">
                  <c:v>2.185821533203125E-3</c:v>
                </c:pt>
                <c:pt idx="4495">
                  <c:v>2.170562744140625E-3</c:v>
                </c:pt>
                <c:pt idx="4496">
                  <c:v>2.155303955078125E-3</c:v>
                </c:pt>
                <c:pt idx="4497">
                  <c:v>2.140045166015625E-3</c:v>
                </c:pt>
                <c:pt idx="4498">
                  <c:v>2.124786376953125E-3</c:v>
                </c:pt>
                <c:pt idx="4499">
                  <c:v>2.109527587890625E-3</c:v>
                </c:pt>
                <c:pt idx="4500">
                  <c:v>2.094268798828125E-3</c:v>
                </c:pt>
                <c:pt idx="4501">
                  <c:v>2.079010009765625E-3</c:v>
                </c:pt>
                <c:pt idx="4502">
                  <c:v>2.063751220703125E-3</c:v>
                </c:pt>
                <c:pt idx="4503">
                  <c:v>2.048492431640625E-3</c:v>
                </c:pt>
                <c:pt idx="4504">
                  <c:v>2.033233642578125E-3</c:v>
                </c:pt>
                <c:pt idx="4505">
                  <c:v>2.017974853515625E-3</c:v>
                </c:pt>
                <c:pt idx="4506">
                  <c:v>2.002716064453125E-3</c:v>
                </c:pt>
                <c:pt idx="4507">
                  <c:v>1.987457275390625E-3</c:v>
                </c:pt>
                <c:pt idx="4508">
                  <c:v>1.972198486328125E-3</c:v>
                </c:pt>
                <c:pt idx="4509">
                  <c:v>1.956939697265625E-3</c:v>
                </c:pt>
                <c:pt idx="4510">
                  <c:v>1.941680908203125E-3</c:v>
                </c:pt>
                <c:pt idx="4511">
                  <c:v>1.926422119140625E-3</c:v>
                </c:pt>
                <c:pt idx="4512">
                  <c:v>1.911163330078125E-3</c:v>
                </c:pt>
                <c:pt idx="4513">
                  <c:v>1.895904541015625E-3</c:v>
                </c:pt>
                <c:pt idx="4514">
                  <c:v>1.880645751953125E-3</c:v>
                </c:pt>
                <c:pt idx="4515">
                  <c:v>1.865386962890625E-3</c:v>
                </c:pt>
                <c:pt idx="4516">
                  <c:v>1.850128173828125E-3</c:v>
                </c:pt>
                <c:pt idx="4517">
                  <c:v>1.834869384765625E-3</c:v>
                </c:pt>
                <c:pt idx="4518">
                  <c:v>1.819610595703125E-3</c:v>
                </c:pt>
                <c:pt idx="4519">
                  <c:v>1.804351806640625E-3</c:v>
                </c:pt>
                <c:pt idx="4520">
                  <c:v>1.789093017578125E-3</c:v>
                </c:pt>
                <c:pt idx="4521">
                  <c:v>1.773834228515625E-3</c:v>
                </c:pt>
                <c:pt idx="4522">
                  <c:v>1.758575439453125E-3</c:v>
                </c:pt>
                <c:pt idx="4523">
                  <c:v>1.743316650390625E-3</c:v>
                </c:pt>
                <c:pt idx="4524">
                  <c:v>1.728057861328125E-3</c:v>
                </c:pt>
                <c:pt idx="4525">
                  <c:v>1.712799072265625E-3</c:v>
                </c:pt>
                <c:pt idx="4526">
                  <c:v>1.697540283203125E-3</c:v>
                </c:pt>
                <c:pt idx="4527">
                  <c:v>1.682281494140625E-3</c:v>
                </c:pt>
                <c:pt idx="4528">
                  <c:v>1.667022705078125E-3</c:v>
                </c:pt>
                <c:pt idx="4529">
                  <c:v>1.651763916015625E-3</c:v>
                </c:pt>
                <c:pt idx="4530">
                  <c:v>1.64031982421875E-3</c:v>
                </c:pt>
                <c:pt idx="4531">
                  <c:v>1.628875732421875E-3</c:v>
                </c:pt>
                <c:pt idx="4532">
                  <c:v>1.617431640625E-3</c:v>
                </c:pt>
                <c:pt idx="4533">
                  <c:v>1.605987548828125E-3</c:v>
                </c:pt>
                <c:pt idx="4534">
                  <c:v>1.59454345703125E-3</c:v>
                </c:pt>
                <c:pt idx="4535">
                  <c:v>1.583099365234375E-3</c:v>
                </c:pt>
                <c:pt idx="4536">
                  <c:v>1.5716552734375E-3</c:v>
                </c:pt>
                <c:pt idx="4537">
                  <c:v>1.560211181640625E-3</c:v>
                </c:pt>
                <c:pt idx="4538">
                  <c:v>1.54876708984375E-3</c:v>
                </c:pt>
                <c:pt idx="4539">
                  <c:v>1.537322998046875E-3</c:v>
                </c:pt>
                <c:pt idx="4540">
                  <c:v>1.52587890625E-3</c:v>
                </c:pt>
                <c:pt idx="4541">
                  <c:v>1.514434814453125E-3</c:v>
                </c:pt>
                <c:pt idx="4542">
                  <c:v>1.50299072265625E-3</c:v>
                </c:pt>
                <c:pt idx="4543">
                  <c:v>1.491546630859375E-3</c:v>
                </c:pt>
                <c:pt idx="4544">
                  <c:v>1.4801025390625E-3</c:v>
                </c:pt>
                <c:pt idx="4545">
                  <c:v>1.468658447265625E-3</c:v>
                </c:pt>
                <c:pt idx="4546">
                  <c:v>1.45721435546875E-3</c:v>
                </c:pt>
                <c:pt idx="4547">
                  <c:v>1.445770263671875E-3</c:v>
                </c:pt>
                <c:pt idx="4548">
                  <c:v>1.434326171875E-3</c:v>
                </c:pt>
                <c:pt idx="4549">
                  <c:v>1.422882080078125E-3</c:v>
                </c:pt>
                <c:pt idx="4550">
                  <c:v>1.41143798828125E-3</c:v>
                </c:pt>
                <c:pt idx="4551">
                  <c:v>1.399993896484375E-3</c:v>
                </c:pt>
                <c:pt idx="4552">
                  <c:v>1.3885498046875E-3</c:v>
                </c:pt>
                <c:pt idx="4553">
                  <c:v>1.377105712890625E-3</c:v>
                </c:pt>
                <c:pt idx="4554">
                  <c:v>1.36566162109375E-3</c:v>
                </c:pt>
                <c:pt idx="4555">
                  <c:v>1.354217529296875E-3</c:v>
                </c:pt>
                <c:pt idx="4556">
                  <c:v>1.3427734375E-3</c:v>
                </c:pt>
                <c:pt idx="4557">
                  <c:v>1.33514404296875E-3</c:v>
                </c:pt>
                <c:pt idx="4558">
                  <c:v>1.3275146484375E-3</c:v>
                </c:pt>
                <c:pt idx="4559">
                  <c:v>1.31988525390625E-3</c:v>
                </c:pt>
                <c:pt idx="4560">
                  <c:v>1.312255859375E-3</c:v>
                </c:pt>
                <c:pt idx="4561">
                  <c:v>1.30462646484375E-3</c:v>
                </c:pt>
                <c:pt idx="4562">
                  <c:v>1.2969970703125E-3</c:v>
                </c:pt>
                <c:pt idx="4563">
                  <c:v>1.28936767578125E-3</c:v>
                </c:pt>
                <c:pt idx="4564">
                  <c:v>1.28173828125E-3</c:v>
                </c:pt>
                <c:pt idx="4565">
                  <c:v>1.27410888671875E-3</c:v>
                </c:pt>
                <c:pt idx="4566">
                  <c:v>1.2664794921875E-3</c:v>
                </c:pt>
                <c:pt idx="4567">
                  <c:v>1.25885009765625E-3</c:v>
                </c:pt>
                <c:pt idx="4568">
                  <c:v>1.251220703125E-3</c:v>
                </c:pt>
                <c:pt idx="4569">
                  <c:v>1.24359130859375E-3</c:v>
                </c:pt>
                <c:pt idx="4570">
                  <c:v>1.2359619140625E-3</c:v>
                </c:pt>
                <c:pt idx="4571">
                  <c:v>1.22833251953125E-3</c:v>
                </c:pt>
                <c:pt idx="4572">
                  <c:v>1.220703125E-3</c:v>
                </c:pt>
                <c:pt idx="4573">
                  <c:v>1.21307373046875E-3</c:v>
                </c:pt>
                <c:pt idx="4574">
                  <c:v>1.2054443359375E-3</c:v>
                </c:pt>
                <c:pt idx="4575">
                  <c:v>1.19781494140625E-3</c:v>
                </c:pt>
                <c:pt idx="4576">
                  <c:v>1.190185546875E-3</c:v>
                </c:pt>
                <c:pt idx="4577">
                  <c:v>1.18255615234375E-3</c:v>
                </c:pt>
                <c:pt idx="4578">
                  <c:v>1.1749267578125E-3</c:v>
                </c:pt>
                <c:pt idx="4579">
                  <c:v>1.16729736328125E-3</c:v>
                </c:pt>
                <c:pt idx="4580">
                  <c:v>1.15966796875E-3</c:v>
                </c:pt>
                <c:pt idx="4581">
                  <c:v>1.15203857421875E-3</c:v>
                </c:pt>
                <c:pt idx="4582">
                  <c:v>1.1444091796875E-3</c:v>
                </c:pt>
                <c:pt idx="4583">
                  <c:v>1.13677978515625E-3</c:v>
                </c:pt>
                <c:pt idx="4584">
                  <c:v>1.129150390625E-3</c:v>
                </c:pt>
                <c:pt idx="4585">
                  <c:v>1.12152099609375E-3</c:v>
                </c:pt>
                <c:pt idx="4586">
                  <c:v>1.1138916015625E-3</c:v>
                </c:pt>
                <c:pt idx="4587">
                  <c:v>1.10626220703125E-3</c:v>
                </c:pt>
                <c:pt idx="4588">
                  <c:v>1.0986328125E-3</c:v>
                </c:pt>
                <c:pt idx="4589">
                  <c:v>1.09100341796875E-3</c:v>
                </c:pt>
                <c:pt idx="4590">
                  <c:v>1.0833740234375E-3</c:v>
                </c:pt>
                <c:pt idx="4591">
                  <c:v>1.0786056518554688E-3</c:v>
                </c:pt>
                <c:pt idx="4592">
                  <c:v>1.0738372802734375E-3</c:v>
                </c:pt>
                <c:pt idx="4593">
                  <c:v>1.0690689086914063E-3</c:v>
                </c:pt>
                <c:pt idx="4594">
                  <c:v>1.064300537109375E-3</c:v>
                </c:pt>
                <c:pt idx="4595">
                  <c:v>1.0595321655273438E-3</c:v>
                </c:pt>
                <c:pt idx="4596">
                  <c:v>1.0547637939453125E-3</c:v>
                </c:pt>
                <c:pt idx="4597">
                  <c:v>1.0499954223632813E-3</c:v>
                </c:pt>
                <c:pt idx="4598">
                  <c:v>1.04522705078125E-3</c:v>
                </c:pt>
                <c:pt idx="4599">
                  <c:v>1.041412353515625E-3</c:v>
                </c:pt>
                <c:pt idx="4600">
                  <c:v>1.03759765625E-3</c:v>
                </c:pt>
                <c:pt idx="4601">
                  <c:v>1.033782958984375E-3</c:v>
                </c:pt>
                <c:pt idx="4602">
                  <c:v>1.02996826171875E-3</c:v>
                </c:pt>
                <c:pt idx="4603">
                  <c:v>1.026153564453125E-3</c:v>
                </c:pt>
                <c:pt idx="4604">
                  <c:v>1.0223388671875E-3</c:v>
                </c:pt>
                <c:pt idx="4605">
                  <c:v>1.018524169921875E-3</c:v>
                </c:pt>
                <c:pt idx="4606">
                  <c:v>1.01470947265625E-3</c:v>
                </c:pt>
                <c:pt idx="4607">
                  <c:v>1.010894775390625E-3</c:v>
                </c:pt>
                <c:pt idx="4608">
                  <c:v>1.007080078125E-3</c:v>
                </c:pt>
                <c:pt idx="4609">
                  <c:v>1.003265380859375E-3</c:v>
                </c:pt>
                <c:pt idx="4610">
                  <c:v>9.9945068359375E-4</c:v>
                </c:pt>
                <c:pt idx="4611">
                  <c:v>9.95635986328125E-4</c:v>
                </c:pt>
                <c:pt idx="4612">
                  <c:v>9.918212890625E-4</c:v>
                </c:pt>
                <c:pt idx="4613">
                  <c:v>9.88006591796875E-4</c:v>
                </c:pt>
                <c:pt idx="4614">
                  <c:v>9.8419189453125E-4</c:v>
                </c:pt>
                <c:pt idx="4615">
                  <c:v>9.80377197265625E-4</c:v>
                </c:pt>
                <c:pt idx="4616">
                  <c:v>9.765625E-4</c:v>
                </c:pt>
                <c:pt idx="4617">
                  <c:v>9.72747802734375E-4</c:v>
                </c:pt>
                <c:pt idx="4618">
                  <c:v>9.6893310546875E-4</c:v>
                </c:pt>
                <c:pt idx="4619">
                  <c:v>9.65118408203125E-4</c:v>
                </c:pt>
                <c:pt idx="4620">
                  <c:v>9.613037109375E-4</c:v>
                </c:pt>
                <c:pt idx="4621">
                  <c:v>9.57489013671875E-4</c:v>
                </c:pt>
                <c:pt idx="4622">
                  <c:v>9.5367431640625E-4</c:v>
                </c:pt>
                <c:pt idx="4623">
                  <c:v>9.49859619140625E-4</c:v>
                </c:pt>
                <c:pt idx="4624">
                  <c:v>9.46044921875E-4</c:v>
                </c:pt>
                <c:pt idx="4625">
                  <c:v>9.42230224609375E-4</c:v>
                </c:pt>
                <c:pt idx="4626">
                  <c:v>9.3841552734375E-4</c:v>
                </c:pt>
                <c:pt idx="4627">
                  <c:v>9.34600830078125E-4</c:v>
                </c:pt>
                <c:pt idx="4628">
                  <c:v>9.307861328125E-4</c:v>
                </c:pt>
                <c:pt idx="4629">
                  <c:v>9.26971435546875E-4</c:v>
                </c:pt>
                <c:pt idx="4630">
                  <c:v>9.2315673828125E-4</c:v>
                </c:pt>
                <c:pt idx="4631">
                  <c:v>9.19342041015625E-4</c:v>
                </c:pt>
                <c:pt idx="4632">
                  <c:v>9.1552734375E-4</c:v>
                </c:pt>
                <c:pt idx="4633">
                  <c:v>9.11712646484375E-4</c:v>
                </c:pt>
                <c:pt idx="4634">
                  <c:v>9.0789794921875E-4</c:v>
                </c:pt>
                <c:pt idx="4635">
                  <c:v>9.04083251953125E-4</c:v>
                </c:pt>
                <c:pt idx="4636">
                  <c:v>9.002685546875E-4</c:v>
                </c:pt>
                <c:pt idx="4637">
                  <c:v>8.96453857421875E-4</c:v>
                </c:pt>
                <c:pt idx="4638">
                  <c:v>8.9263916015625E-4</c:v>
                </c:pt>
                <c:pt idx="4639">
                  <c:v>8.88824462890625E-4</c:v>
                </c:pt>
                <c:pt idx="4640">
                  <c:v>8.85009765625E-4</c:v>
                </c:pt>
                <c:pt idx="4641">
                  <c:v>8.81195068359375E-4</c:v>
                </c:pt>
                <c:pt idx="4642">
                  <c:v>8.7738037109375E-4</c:v>
                </c:pt>
                <c:pt idx="4643">
                  <c:v>8.73565673828125E-4</c:v>
                </c:pt>
                <c:pt idx="4644">
                  <c:v>8.697509765625E-4</c:v>
                </c:pt>
                <c:pt idx="4645">
                  <c:v>8.65936279296875E-4</c:v>
                </c:pt>
                <c:pt idx="4646">
                  <c:v>8.6212158203125E-4</c:v>
                </c:pt>
                <c:pt idx="4647">
                  <c:v>8.58306884765625E-4</c:v>
                </c:pt>
                <c:pt idx="4648">
                  <c:v>8.544921875E-4</c:v>
                </c:pt>
                <c:pt idx="4649">
                  <c:v>8.50677490234375E-4</c:v>
                </c:pt>
                <c:pt idx="4650">
                  <c:v>8.4686279296875E-4</c:v>
                </c:pt>
                <c:pt idx="4651">
                  <c:v>8.43048095703125E-4</c:v>
                </c:pt>
                <c:pt idx="4652">
                  <c:v>8.392333984375E-4</c:v>
                </c:pt>
                <c:pt idx="4653">
                  <c:v>8.35418701171875E-4</c:v>
                </c:pt>
                <c:pt idx="4654">
                  <c:v>8.3160400390625E-4</c:v>
                </c:pt>
                <c:pt idx="4655">
                  <c:v>8.27789306640625E-4</c:v>
                </c:pt>
                <c:pt idx="4656">
                  <c:v>8.23974609375E-4</c:v>
                </c:pt>
                <c:pt idx="4657">
                  <c:v>8.20159912109375E-4</c:v>
                </c:pt>
                <c:pt idx="4658">
                  <c:v>8.1634521484375E-4</c:v>
                </c:pt>
                <c:pt idx="4659">
                  <c:v>8.12530517578125E-4</c:v>
                </c:pt>
                <c:pt idx="4660">
                  <c:v>8.087158203125E-4</c:v>
                </c:pt>
                <c:pt idx="4661">
                  <c:v>8.04901123046875E-4</c:v>
                </c:pt>
                <c:pt idx="4662">
                  <c:v>8.0108642578125E-4</c:v>
                </c:pt>
                <c:pt idx="4663">
                  <c:v>7.97271728515625E-4</c:v>
                </c:pt>
                <c:pt idx="4664">
                  <c:v>7.9345703125E-4</c:v>
                </c:pt>
                <c:pt idx="4665">
                  <c:v>7.89642333984375E-4</c:v>
                </c:pt>
                <c:pt idx="4666">
                  <c:v>7.8582763671875E-4</c:v>
                </c:pt>
                <c:pt idx="4667">
                  <c:v>7.82012939453125E-4</c:v>
                </c:pt>
                <c:pt idx="4668">
                  <c:v>7.781982421875E-4</c:v>
                </c:pt>
                <c:pt idx="4669">
                  <c:v>7.74383544921875E-4</c:v>
                </c:pt>
                <c:pt idx="4670">
                  <c:v>7.7056884765625E-4</c:v>
                </c:pt>
                <c:pt idx="4671">
                  <c:v>7.66754150390625E-4</c:v>
                </c:pt>
                <c:pt idx="4672">
                  <c:v>7.62939453125E-4</c:v>
                </c:pt>
                <c:pt idx="4673">
                  <c:v>7.59124755859375E-4</c:v>
                </c:pt>
                <c:pt idx="4674">
                  <c:v>7.5531005859375E-4</c:v>
                </c:pt>
                <c:pt idx="4675">
                  <c:v>7.51495361328125E-4</c:v>
                </c:pt>
                <c:pt idx="4676">
                  <c:v>7.476806640625E-4</c:v>
                </c:pt>
                <c:pt idx="4677">
                  <c:v>7.43865966796875E-4</c:v>
                </c:pt>
                <c:pt idx="4678">
                  <c:v>7.4005126953125E-4</c:v>
                </c:pt>
                <c:pt idx="4679">
                  <c:v>7.36236572265625E-4</c:v>
                </c:pt>
                <c:pt idx="4680">
                  <c:v>7.32421875E-4</c:v>
                </c:pt>
                <c:pt idx="4681">
                  <c:v>7.28607177734375E-4</c:v>
                </c:pt>
                <c:pt idx="4682">
                  <c:v>7.2479248046875E-4</c:v>
                </c:pt>
                <c:pt idx="4683">
                  <c:v>7.20977783203125E-4</c:v>
                </c:pt>
                <c:pt idx="4684">
                  <c:v>7.171630859375E-4</c:v>
                </c:pt>
                <c:pt idx="4685">
                  <c:v>7.13348388671875E-4</c:v>
                </c:pt>
                <c:pt idx="4686">
                  <c:v>7.0953369140625E-4</c:v>
                </c:pt>
                <c:pt idx="4687">
                  <c:v>7.05718994140625E-4</c:v>
                </c:pt>
                <c:pt idx="4688">
                  <c:v>7.01904296875E-4</c:v>
                </c:pt>
                <c:pt idx="4689">
                  <c:v>6.98089599609375E-4</c:v>
                </c:pt>
                <c:pt idx="4690">
                  <c:v>6.9427490234375E-4</c:v>
                </c:pt>
                <c:pt idx="4691">
                  <c:v>6.90460205078125E-4</c:v>
                </c:pt>
                <c:pt idx="4692">
                  <c:v>6.866455078125E-4</c:v>
                </c:pt>
                <c:pt idx="4693">
                  <c:v>6.82830810546875E-4</c:v>
                </c:pt>
                <c:pt idx="4694">
                  <c:v>6.7901611328125E-4</c:v>
                </c:pt>
                <c:pt idx="4695">
                  <c:v>6.75201416015625E-4</c:v>
                </c:pt>
                <c:pt idx="4696">
                  <c:v>6.7138671875E-4</c:v>
                </c:pt>
                <c:pt idx="4697">
                  <c:v>6.67572021484375E-4</c:v>
                </c:pt>
                <c:pt idx="4698">
                  <c:v>6.6375732421875E-4</c:v>
                </c:pt>
                <c:pt idx="4699">
                  <c:v>6.59942626953125E-4</c:v>
                </c:pt>
                <c:pt idx="4700">
                  <c:v>6.561279296875E-4</c:v>
                </c:pt>
                <c:pt idx="4701">
                  <c:v>6.52313232421875E-4</c:v>
                </c:pt>
                <c:pt idx="4702">
                  <c:v>6.4849853515625E-4</c:v>
                </c:pt>
                <c:pt idx="4703">
                  <c:v>6.44683837890625E-4</c:v>
                </c:pt>
                <c:pt idx="4704">
                  <c:v>6.40869140625E-4</c:v>
                </c:pt>
                <c:pt idx="4705">
                  <c:v>6.37054443359375E-4</c:v>
                </c:pt>
                <c:pt idx="4706">
                  <c:v>6.3323974609375E-4</c:v>
                </c:pt>
                <c:pt idx="4707">
                  <c:v>6.29425048828125E-4</c:v>
                </c:pt>
                <c:pt idx="4708">
                  <c:v>6.256103515625E-4</c:v>
                </c:pt>
                <c:pt idx="4709">
                  <c:v>6.21795654296875E-4</c:v>
                </c:pt>
                <c:pt idx="4710">
                  <c:v>6.1798095703125E-4</c:v>
                </c:pt>
                <c:pt idx="4711">
                  <c:v>6.14166259765625E-4</c:v>
                </c:pt>
                <c:pt idx="4712">
                  <c:v>6.103515625E-4</c:v>
                </c:pt>
                <c:pt idx="4713">
                  <c:v>6.06536865234375E-4</c:v>
                </c:pt>
                <c:pt idx="4714">
                  <c:v>6.0272216796875E-4</c:v>
                </c:pt>
                <c:pt idx="4715">
                  <c:v>5.98907470703125E-4</c:v>
                </c:pt>
                <c:pt idx="4716">
                  <c:v>5.950927734375E-4</c:v>
                </c:pt>
                <c:pt idx="4717">
                  <c:v>5.91278076171875E-4</c:v>
                </c:pt>
                <c:pt idx="4718">
                  <c:v>5.8746337890625E-4</c:v>
                </c:pt>
                <c:pt idx="4719">
                  <c:v>5.83648681640625E-4</c:v>
                </c:pt>
                <c:pt idx="4720">
                  <c:v>5.79833984375E-4</c:v>
                </c:pt>
                <c:pt idx="4721">
                  <c:v>5.76019287109375E-4</c:v>
                </c:pt>
                <c:pt idx="4722">
                  <c:v>5.7220458984375E-4</c:v>
                </c:pt>
                <c:pt idx="4723">
                  <c:v>5.68389892578125E-4</c:v>
                </c:pt>
                <c:pt idx="4724">
                  <c:v>5.645751953125E-4</c:v>
                </c:pt>
                <c:pt idx="4725">
                  <c:v>5.60760498046875E-4</c:v>
                </c:pt>
                <c:pt idx="4726">
                  <c:v>5.5694580078125E-4</c:v>
                </c:pt>
                <c:pt idx="4727">
                  <c:v>5.53131103515625E-4</c:v>
                </c:pt>
                <c:pt idx="4728">
                  <c:v>5.4931640625E-4</c:v>
                </c:pt>
                <c:pt idx="4729">
                  <c:v>5.45501708984375E-4</c:v>
                </c:pt>
                <c:pt idx="4730">
                  <c:v>5.4168701171875E-4</c:v>
                </c:pt>
                <c:pt idx="4731">
                  <c:v>5.37872314453125E-4</c:v>
                </c:pt>
                <c:pt idx="4732">
                  <c:v>5.340576171875E-4</c:v>
                </c:pt>
                <c:pt idx="4733">
                  <c:v>5.30242919921875E-4</c:v>
                </c:pt>
                <c:pt idx="4734">
                  <c:v>5.2642822265625E-4</c:v>
                </c:pt>
                <c:pt idx="4735">
                  <c:v>5.22613525390625E-4</c:v>
                </c:pt>
                <c:pt idx="4736">
                  <c:v>5.18798828125E-4</c:v>
                </c:pt>
                <c:pt idx="4737">
                  <c:v>5.14984130859375E-4</c:v>
                </c:pt>
                <c:pt idx="4738">
                  <c:v>5.1116943359375E-4</c:v>
                </c:pt>
                <c:pt idx="4739">
                  <c:v>5.07354736328125E-4</c:v>
                </c:pt>
                <c:pt idx="4740">
                  <c:v>5.035400390625E-4</c:v>
                </c:pt>
                <c:pt idx="4741">
                  <c:v>4.99725341796875E-4</c:v>
                </c:pt>
                <c:pt idx="4742">
                  <c:v>4.9591064453125E-4</c:v>
                </c:pt>
                <c:pt idx="4743">
                  <c:v>4.92095947265625E-4</c:v>
                </c:pt>
                <c:pt idx="4744">
                  <c:v>4.8828125E-4</c:v>
                </c:pt>
                <c:pt idx="4745">
                  <c:v>4.84466552734375E-4</c:v>
                </c:pt>
                <c:pt idx="4746">
                  <c:v>4.8065185546875E-4</c:v>
                </c:pt>
                <c:pt idx="4747">
                  <c:v>4.76837158203125E-4</c:v>
                </c:pt>
                <c:pt idx="4748">
                  <c:v>4.730224609375E-4</c:v>
                </c:pt>
                <c:pt idx="4749">
                  <c:v>4.69207763671875E-4</c:v>
                </c:pt>
                <c:pt idx="4750">
                  <c:v>4.6539306640625E-4</c:v>
                </c:pt>
                <c:pt idx="4751">
                  <c:v>4.61578369140625E-4</c:v>
                </c:pt>
                <c:pt idx="4752">
                  <c:v>4.57763671875E-4</c:v>
                </c:pt>
                <c:pt idx="4753">
                  <c:v>4.53948974609375E-4</c:v>
                </c:pt>
                <c:pt idx="4754">
                  <c:v>4.5013427734375E-4</c:v>
                </c:pt>
                <c:pt idx="4755">
                  <c:v>4.46319580078125E-4</c:v>
                </c:pt>
                <c:pt idx="4756">
                  <c:v>4.425048828125E-4</c:v>
                </c:pt>
                <c:pt idx="4757">
                  <c:v>4.38690185546875E-4</c:v>
                </c:pt>
                <c:pt idx="4758">
                  <c:v>4.3487548828125E-4</c:v>
                </c:pt>
                <c:pt idx="4759">
                  <c:v>4.31060791015625E-4</c:v>
                </c:pt>
                <c:pt idx="4760">
                  <c:v>4.2724609375E-4</c:v>
                </c:pt>
                <c:pt idx="4761">
                  <c:v>4.23431396484375E-4</c:v>
                </c:pt>
                <c:pt idx="4762">
                  <c:v>4.1961669921875E-4</c:v>
                </c:pt>
                <c:pt idx="4763">
                  <c:v>4.15802001953125E-4</c:v>
                </c:pt>
                <c:pt idx="4764">
                  <c:v>4.119873046875E-4</c:v>
                </c:pt>
                <c:pt idx="4765">
                  <c:v>4.08172607421875E-4</c:v>
                </c:pt>
                <c:pt idx="4766">
                  <c:v>4.0435791015625E-4</c:v>
                </c:pt>
                <c:pt idx="4767">
                  <c:v>4.00543212890625E-4</c:v>
                </c:pt>
                <c:pt idx="4768">
                  <c:v>3.96728515625E-4</c:v>
                </c:pt>
                <c:pt idx="4769">
                  <c:v>3.92913818359375E-4</c:v>
                </c:pt>
                <c:pt idx="4770">
                  <c:v>3.8909912109375E-4</c:v>
                </c:pt>
                <c:pt idx="4771">
                  <c:v>3.85284423828125E-4</c:v>
                </c:pt>
                <c:pt idx="4772">
                  <c:v>3.814697265625E-4</c:v>
                </c:pt>
                <c:pt idx="4773">
                  <c:v>3.77655029296875E-4</c:v>
                </c:pt>
                <c:pt idx="4774">
                  <c:v>3.7384033203125E-4</c:v>
                </c:pt>
                <c:pt idx="4775">
                  <c:v>3.70025634765625E-4</c:v>
                </c:pt>
                <c:pt idx="4776">
                  <c:v>3.662109375E-4</c:v>
                </c:pt>
                <c:pt idx="4777">
                  <c:v>3.62396240234375E-4</c:v>
                </c:pt>
                <c:pt idx="4778">
                  <c:v>3.5858154296875E-4</c:v>
                </c:pt>
                <c:pt idx="4779">
                  <c:v>3.54766845703125E-4</c:v>
                </c:pt>
                <c:pt idx="4780">
                  <c:v>3.509521484375E-4</c:v>
                </c:pt>
                <c:pt idx="4781">
                  <c:v>3.47137451171875E-4</c:v>
                </c:pt>
                <c:pt idx="4782">
                  <c:v>3.4332275390625E-4</c:v>
                </c:pt>
                <c:pt idx="4783">
                  <c:v>3.39508056640625E-4</c:v>
                </c:pt>
                <c:pt idx="4784">
                  <c:v>3.35693359375E-4</c:v>
                </c:pt>
                <c:pt idx="4785">
                  <c:v>3.31878662109375E-4</c:v>
                </c:pt>
                <c:pt idx="4786">
                  <c:v>3.2806396484375E-4</c:v>
                </c:pt>
                <c:pt idx="4787">
                  <c:v>3.24249267578125E-4</c:v>
                </c:pt>
                <c:pt idx="4788">
                  <c:v>3.204345703125E-4</c:v>
                </c:pt>
                <c:pt idx="4789">
                  <c:v>3.16619873046875E-4</c:v>
                </c:pt>
                <c:pt idx="4790">
                  <c:v>3.1280517578125E-4</c:v>
                </c:pt>
                <c:pt idx="4791">
                  <c:v>3.08990478515625E-4</c:v>
                </c:pt>
                <c:pt idx="4792">
                  <c:v>3.0517578125E-4</c:v>
                </c:pt>
                <c:pt idx="4793">
                  <c:v>3.01361083984375E-4</c:v>
                </c:pt>
                <c:pt idx="4794">
                  <c:v>2.9754638671875E-4</c:v>
                </c:pt>
                <c:pt idx="4795">
                  <c:v>2.93731689453125E-4</c:v>
                </c:pt>
                <c:pt idx="4796">
                  <c:v>2.899169921875E-4</c:v>
                </c:pt>
                <c:pt idx="4797">
                  <c:v>2.86102294921875E-4</c:v>
                </c:pt>
                <c:pt idx="4798">
                  <c:v>2.8228759765625E-4</c:v>
                </c:pt>
                <c:pt idx="4799">
                  <c:v>2.78472900390625E-4</c:v>
                </c:pt>
                <c:pt idx="4800">
                  <c:v>2.74658203125E-4</c:v>
                </c:pt>
                <c:pt idx="4801">
                  <c:v>2.70843505859375E-4</c:v>
                </c:pt>
                <c:pt idx="4802">
                  <c:v>2.6702880859375E-4</c:v>
                </c:pt>
                <c:pt idx="4803">
                  <c:v>2.63214111328125E-4</c:v>
                </c:pt>
                <c:pt idx="4804">
                  <c:v>2.593994140625E-4</c:v>
                </c:pt>
                <c:pt idx="4805">
                  <c:v>2.55584716796875E-4</c:v>
                </c:pt>
                <c:pt idx="4806">
                  <c:v>2.5177001953125E-4</c:v>
                </c:pt>
                <c:pt idx="4807">
                  <c:v>2.47955322265625E-4</c:v>
                </c:pt>
                <c:pt idx="4808">
                  <c:v>2.44140625E-4</c:v>
                </c:pt>
                <c:pt idx="4809">
                  <c:v>2.40325927734375E-4</c:v>
                </c:pt>
                <c:pt idx="4810">
                  <c:v>2.3651123046875E-4</c:v>
                </c:pt>
                <c:pt idx="4811">
                  <c:v>2.32696533203125E-4</c:v>
                </c:pt>
                <c:pt idx="4812">
                  <c:v>2.288818359375E-4</c:v>
                </c:pt>
                <c:pt idx="4813">
                  <c:v>2.25067138671875E-4</c:v>
                </c:pt>
                <c:pt idx="4814">
                  <c:v>2.2125244140625E-4</c:v>
                </c:pt>
                <c:pt idx="4815">
                  <c:v>2.17437744140625E-4</c:v>
                </c:pt>
                <c:pt idx="4816">
                  <c:v>2.13623046875E-4</c:v>
                </c:pt>
                <c:pt idx="4817">
                  <c:v>2.09808349609375E-4</c:v>
                </c:pt>
                <c:pt idx="4818">
                  <c:v>2.0599365234375E-4</c:v>
                </c:pt>
                <c:pt idx="4819">
                  <c:v>2.02178955078125E-4</c:v>
                </c:pt>
                <c:pt idx="4820">
                  <c:v>1.983642578125E-4</c:v>
                </c:pt>
                <c:pt idx="4821">
                  <c:v>1.94549560546875E-4</c:v>
                </c:pt>
                <c:pt idx="4822">
                  <c:v>1.9073486328125E-4</c:v>
                </c:pt>
                <c:pt idx="4823">
                  <c:v>1.86920166015625E-4</c:v>
                </c:pt>
                <c:pt idx="4824">
                  <c:v>1.8310546875E-4</c:v>
                </c:pt>
                <c:pt idx="4825">
                  <c:v>1.79290771484375E-4</c:v>
                </c:pt>
                <c:pt idx="4826">
                  <c:v>1.7547607421875E-4</c:v>
                </c:pt>
                <c:pt idx="4827">
                  <c:v>1.71661376953125E-4</c:v>
                </c:pt>
                <c:pt idx="4828">
                  <c:v>1.678466796875E-4</c:v>
                </c:pt>
                <c:pt idx="4829">
                  <c:v>1.64031982421875E-4</c:v>
                </c:pt>
                <c:pt idx="4830">
                  <c:v>1.6021728515625E-4</c:v>
                </c:pt>
                <c:pt idx="4831">
                  <c:v>1.56402587890625E-4</c:v>
                </c:pt>
                <c:pt idx="4832">
                  <c:v>1.52587890625E-4</c:v>
                </c:pt>
                <c:pt idx="4833">
                  <c:v>1.48773193359375E-4</c:v>
                </c:pt>
                <c:pt idx="4834">
                  <c:v>1.4495849609375E-4</c:v>
                </c:pt>
                <c:pt idx="4835">
                  <c:v>1.41143798828125E-4</c:v>
                </c:pt>
                <c:pt idx="4836">
                  <c:v>1.373291015625E-4</c:v>
                </c:pt>
                <c:pt idx="4837">
                  <c:v>1.33514404296875E-4</c:v>
                </c:pt>
                <c:pt idx="4838">
                  <c:v>1.2969970703125E-4</c:v>
                </c:pt>
                <c:pt idx="4839">
                  <c:v>1.25885009765625E-4</c:v>
                </c:pt>
                <c:pt idx="4840">
                  <c:v>1.220703125E-4</c:v>
                </c:pt>
                <c:pt idx="4841">
                  <c:v>1.18255615234375E-4</c:v>
                </c:pt>
                <c:pt idx="4842">
                  <c:v>1.1444091796875E-4</c:v>
                </c:pt>
                <c:pt idx="4843">
                  <c:v>1.10626220703125E-4</c:v>
                </c:pt>
                <c:pt idx="4844">
                  <c:v>1.068115234375E-4</c:v>
                </c:pt>
                <c:pt idx="4845">
                  <c:v>1.02996826171875E-4</c:v>
                </c:pt>
                <c:pt idx="4846">
                  <c:v>9.918212890625E-5</c:v>
                </c:pt>
                <c:pt idx="4847">
                  <c:v>9.5367431640625E-5</c:v>
                </c:pt>
                <c:pt idx="4848">
                  <c:v>9.1552734375E-5</c:v>
                </c:pt>
                <c:pt idx="4849">
                  <c:v>8.7738037109375E-5</c:v>
                </c:pt>
                <c:pt idx="4850">
                  <c:v>8.392333984375E-5</c:v>
                </c:pt>
                <c:pt idx="4851">
                  <c:v>8.0108642578125E-5</c:v>
                </c:pt>
                <c:pt idx="4852">
                  <c:v>7.62939453125E-5</c:v>
                </c:pt>
                <c:pt idx="4853">
                  <c:v>7.2479248046875E-5</c:v>
                </c:pt>
                <c:pt idx="4854">
                  <c:v>6.866455078125E-5</c:v>
                </c:pt>
                <c:pt idx="4855">
                  <c:v>6.4849853515625E-5</c:v>
                </c:pt>
                <c:pt idx="4856">
                  <c:v>6.103515625E-5</c:v>
                </c:pt>
                <c:pt idx="4857">
                  <c:v>5.7220458984375E-5</c:v>
                </c:pt>
                <c:pt idx="4858">
                  <c:v>5.340576171875E-5</c:v>
                </c:pt>
                <c:pt idx="4859">
                  <c:v>4.9591064453125E-5</c:v>
                </c:pt>
                <c:pt idx="4860">
                  <c:v>4.57763671875E-5</c:v>
                </c:pt>
                <c:pt idx="4861">
                  <c:v>4.1961669921875E-5</c:v>
                </c:pt>
                <c:pt idx="4862">
                  <c:v>3.814697265625E-5</c:v>
                </c:pt>
                <c:pt idx="4863">
                  <c:v>3.4332275390625E-5</c:v>
                </c:pt>
                <c:pt idx="4864">
                  <c:v>3.0517578125E-5</c:v>
                </c:pt>
                <c:pt idx="4865">
                  <c:v>2.6702880859375E-5</c:v>
                </c:pt>
                <c:pt idx="4866">
                  <c:v>2.288818359375E-5</c:v>
                </c:pt>
                <c:pt idx="4867">
                  <c:v>1.9073486328125E-5</c:v>
                </c:pt>
                <c:pt idx="4868">
                  <c:v>1.52587890625E-5</c:v>
                </c:pt>
                <c:pt idx="4869">
                  <c:v>1.1444091796875E-5</c:v>
                </c:pt>
                <c:pt idx="4870">
                  <c:v>7.62939453125E-6</c:v>
                </c:pt>
                <c:pt idx="4871">
                  <c:v>3.814697265625E-6</c:v>
                </c:pt>
                <c:pt idx="4872">
                  <c:v>0</c:v>
                </c:pt>
                <c:pt idx="4873">
                  <c:v>0</c:v>
                </c:pt>
                <c:pt idx="4874">
                  <c:v>0</c:v>
                </c:pt>
                <c:pt idx="4875">
                  <c:v>0</c:v>
                </c:pt>
              </c:numCache>
            </c:numRef>
          </c:yVal>
          <c:smooth val="1"/>
          <c:extLst>
            <c:ext xmlns:c16="http://schemas.microsoft.com/office/drawing/2014/chart" uri="{C3380CC4-5D6E-409C-BE32-E72D297353CC}">
              <c16:uniqueId val="{00000001-DFE6-4332-99FE-0C6B86BF8540}"/>
            </c:ext>
          </c:extLst>
        </c:ser>
        <c:dLbls>
          <c:showLegendKey val="0"/>
          <c:showVal val="0"/>
          <c:showCatName val="0"/>
          <c:showSerName val="0"/>
          <c:showPercent val="0"/>
          <c:showBubbleSize val="0"/>
        </c:dLbls>
        <c:axId val="944992303"/>
        <c:axId val="944998127"/>
      </c:scatterChart>
      <c:valAx>
        <c:axId val="944992303"/>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文件夹大小</a:t>
                </a:r>
                <a:r>
                  <a:rPr lang="en-US" altLang="zh-CN"/>
                  <a:t>/MB</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44998127"/>
        <c:crosses val="autoZero"/>
        <c:crossBetween val="midCat"/>
      </c:valAx>
      <c:valAx>
        <c:axId val="94499812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总大小</a:t>
                </a:r>
                <a:r>
                  <a:rPr lang="en-US" altLang="zh-CN"/>
                  <a:t>/GB</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4499230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31704</xdr:colOff>
      <xdr:row>23</xdr:row>
      <xdr:rowOff>24261</xdr:rowOff>
    </xdr:from>
    <xdr:to>
      <xdr:col>22</xdr:col>
      <xdr:colOff>609600</xdr:colOff>
      <xdr:row>46</xdr:row>
      <xdr:rowOff>9890</xdr:rowOff>
    </xdr:to>
    <xdr:graphicFrame macro="">
      <xdr:nvGraphicFramePr>
        <xdr:cNvPr id="5" name="图表 4">
          <a:extLst>
            <a:ext uri="{FF2B5EF4-FFF2-40B4-BE49-F238E27FC236}">
              <a16:creationId xmlns:a16="http://schemas.microsoft.com/office/drawing/2014/main" id="{76357AEA-5E88-2DBE-5F2A-845CFE55AA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31375</xdr:colOff>
      <xdr:row>1</xdr:row>
      <xdr:rowOff>30421</xdr:rowOff>
    </xdr:from>
    <xdr:to>
      <xdr:col>22</xdr:col>
      <xdr:colOff>609600</xdr:colOff>
      <xdr:row>22</xdr:row>
      <xdr:rowOff>179293</xdr:rowOff>
    </xdr:to>
    <xdr:graphicFrame macro="">
      <xdr:nvGraphicFramePr>
        <xdr:cNvPr id="6" name="图表 5">
          <a:extLst>
            <a:ext uri="{FF2B5EF4-FFF2-40B4-BE49-F238E27FC236}">
              <a16:creationId xmlns:a16="http://schemas.microsoft.com/office/drawing/2014/main" id="{91929154-E466-5760-1806-D157435389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32657</xdr:colOff>
      <xdr:row>46</xdr:row>
      <xdr:rowOff>43543</xdr:rowOff>
    </xdr:from>
    <xdr:to>
      <xdr:col>22</xdr:col>
      <xdr:colOff>611506</xdr:colOff>
      <xdr:row>69</xdr:row>
      <xdr:rowOff>31077</xdr:rowOff>
    </xdr:to>
    <xdr:graphicFrame macro="">
      <xdr:nvGraphicFramePr>
        <xdr:cNvPr id="7" name="图表 6">
          <a:extLst>
            <a:ext uri="{FF2B5EF4-FFF2-40B4-BE49-F238E27FC236}">
              <a16:creationId xmlns:a16="http://schemas.microsoft.com/office/drawing/2014/main" id="{1D91E49B-E683-4F59-8682-3F834273A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D53D7-9306-4E5A-80FB-9493F391FE37}">
  <dimension ref="A1:H4877"/>
  <sheetViews>
    <sheetView tabSelected="1" topLeftCell="C1" zoomScale="70" zoomScaleNormal="70" workbookViewId="0">
      <selection activeCell="X29" sqref="X29"/>
    </sheetView>
  </sheetViews>
  <sheetFormatPr defaultRowHeight="13.9" x14ac:dyDescent="0.4"/>
  <cols>
    <col min="2" max="2" width="74.59765625" customWidth="1"/>
    <col min="5" max="5" width="19.3984375" customWidth="1"/>
    <col min="6" max="6" width="19.86328125" customWidth="1"/>
    <col min="7" max="7" width="23.265625" customWidth="1"/>
    <col min="8" max="8" width="22.796875" customWidth="1"/>
  </cols>
  <sheetData>
    <row r="1" spans="1:8" x14ac:dyDescent="0.4">
      <c r="A1" t="s">
        <v>4876</v>
      </c>
      <c r="B1" t="s">
        <v>4877</v>
      </c>
      <c r="C1" t="s">
        <v>4878</v>
      </c>
      <c r="E1" t="s">
        <v>4879</v>
      </c>
      <c r="F1" t="s">
        <v>4880</v>
      </c>
      <c r="G1" t="s">
        <v>4881</v>
      </c>
      <c r="H1" t="s">
        <v>4882</v>
      </c>
    </row>
    <row r="2" spans="1:8" x14ac:dyDescent="0.4">
      <c r="A2">
        <v>46923594</v>
      </c>
      <c r="B2" t="s">
        <v>636</v>
      </c>
      <c r="C2">
        <f>A2/1024</f>
        <v>45823.822265625</v>
      </c>
      <c r="E2">
        <f>A2/1024/1024</f>
        <v>44.749826431274414</v>
      </c>
      <c r="F2">
        <f t="shared" ref="F2:F66" si="0">F3+A2/1024/1024</f>
        <v>1714.068751335144</v>
      </c>
      <c r="G2">
        <v>1</v>
      </c>
      <c r="H2">
        <v>4876</v>
      </c>
    </row>
    <row r="3" spans="1:8" x14ac:dyDescent="0.4">
      <c r="A3">
        <v>29506012</v>
      </c>
      <c r="B3" t="s">
        <v>561</v>
      </c>
      <c r="C3">
        <f t="shared" ref="C3:C66" si="1">A3/1024</f>
        <v>28814.46484375</v>
      </c>
      <c r="E3">
        <f>E2+A3/1024/1024</f>
        <v>72.888952255249023</v>
      </c>
      <c r="F3">
        <f t="shared" si="0"/>
        <v>1669.3189249038696</v>
      </c>
      <c r="G3">
        <v>2</v>
      </c>
      <c r="H3">
        <v>4875</v>
      </c>
    </row>
    <row r="4" spans="1:8" x14ac:dyDescent="0.4">
      <c r="A4">
        <v>23173716</v>
      </c>
      <c r="B4" t="s">
        <v>1359</v>
      </c>
      <c r="C4">
        <f t="shared" si="1"/>
        <v>22630.58203125</v>
      </c>
      <c r="E4">
        <f>E3+A4/1024/1024</f>
        <v>94.989130020141602</v>
      </c>
      <c r="F4">
        <f t="shared" si="0"/>
        <v>1641.179799079895</v>
      </c>
      <c r="G4">
        <v>3</v>
      </c>
      <c r="H4">
        <v>4874</v>
      </c>
    </row>
    <row r="5" spans="1:8" x14ac:dyDescent="0.4">
      <c r="A5">
        <v>21795593</v>
      </c>
      <c r="B5" t="s">
        <v>51</v>
      </c>
      <c r="C5">
        <f t="shared" si="1"/>
        <v>21284.7587890625</v>
      </c>
      <c r="E5">
        <f>E4+A5/1024/1024</f>
        <v>115.77502727508545</v>
      </c>
      <c r="F5">
        <f t="shared" si="0"/>
        <v>1619.0796213150024</v>
      </c>
      <c r="G5">
        <v>4</v>
      </c>
      <c r="H5">
        <v>4873</v>
      </c>
    </row>
    <row r="6" spans="1:8" x14ac:dyDescent="0.4">
      <c r="A6">
        <v>19875100</v>
      </c>
      <c r="B6" t="s">
        <v>556</v>
      </c>
      <c r="C6">
        <f t="shared" si="1"/>
        <v>19409.27734375</v>
      </c>
      <c r="E6">
        <f t="shared" ref="E6:E69" si="2">E5+A6/1024/1024</f>
        <v>134.72939968109131</v>
      </c>
      <c r="F6">
        <f t="shared" si="0"/>
        <v>1598.2937240600586</v>
      </c>
      <c r="G6">
        <v>5</v>
      </c>
      <c r="H6">
        <v>4872</v>
      </c>
    </row>
    <row r="7" spans="1:8" x14ac:dyDescent="0.4">
      <c r="A7">
        <v>18883068</v>
      </c>
      <c r="B7" t="s">
        <v>1017</v>
      </c>
      <c r="C7">
        <f t="shared" si="1"/>
        <v>18440.49609375</v>
      </c>
      <c r="E7">
        <f t="shared" si="2"/>
        <v>152.73769664764404</v>
      </c>
      <c r="F7">
        <f t="shared" si="0"/>
        <v>1579.3393516540527</v>
      </c>
      <c r="G7">
        <v>6</v>
      </c>
      <c r="H7">
        <v>4871</v>
      </c>
    </row>
    <row r="8" spans="1:8" x14ac:dyDescent="0.4">
      <c r="A8">
        <v>18195112</v>
      </c>
      <c r="B8" t="s">
        <v>4365</v>
      </c>
      <c r="C8">
        <f t="shared" si="1"/>
        <v>17768.6640625</v>
      </c>
      <c r="E8">
        <f t="shared" si="2"/>
        <v>170.0899076461792</v>
      </c>
      <c r="F8">
        <f t="shared" si="0"/>
        <v>1561.3310546875</v>
      </c>
      <c r="G8">
        <v>7</v>
      </c>
      <c r="H8">
        <v>4870</v>
      </c>
    </row>
    <row r="9" spans="1:8" x14ac:dyDescent="0.4">
      <c r="A9">
        <v>16890248</v>
      </c>
      <c r="B9" t="s">
        <v>1018</v>
      </c>
      <c r="C9">
        <f t="shared" si="1"/>
        <v>16494.3828125</v>
      </c>
      <c r="E9">
        <f t="shared" si="2"/>
        <v>186.19770336151123</v>
      </c>
      <c r="F9">
        <f t="shared" si="0"/>
        <v>1543.9788436889648</v>
      </c>
      <c r="G9">
        <v>8</v>
      </c>
      <c r="H9">
        <v>4869</v>
      </c>
    </row>
    <row r="10" spans="1:8" x14ac:dyDescent="0.4">
      <c r="A10">
        <v>15077288</v>
      </c>
      <c r="B10" t="s">
        <v>3194</v>
      </c>
      <c r="C10">
        <f t="shared" si="1"/>
        <v>14723.9140625</v>
      </c>
      <c r="E10">
        <f t="shared" si="2"/>
        <v>200.57652568817139</v>
      </c>
      <c r="F10">
        <f t="shared" si="0"/>
        <v>1527.8710479736328</v>
      </c>
      <c r="G10">
        <v>9</v>
      </c>
      <c r="H10">
        <v>4868</v>
      </c>
    </row>
    <row r="11" spans="1:8" x14ac:dyDescent="0.4">
      <c r="A11">
        <v>13952436</v>
      </c>
      <c r="B11" t="s">
        <v>4733</v>
      </c>
      <c r="C11">
        <f t="shared" si="1"/>
        <v>13625.42578125</v>
      </c>
      <c r="E11">
        <f t="shared" si="2"/>
        <v>213.88260555267334</v>
      </c>
      <c r="F11">
        <f t="shared" si="0"/>
        <v>1513.4922256469727</v>
      </c>
      <c r="G11">
        <v>10</v>
      </c>
      <c r="H11">
        <v>4867</v>
      </c>
    </row>
    <row r="12" spans="1:8" x14ac:dyDescent="0.4">
      <c r="A12">
        <v>13243616</v>
      </c>
      <c r="B12" t="s">
        <v>462</v>
      </c>
      <c r="C12">
        <f t="shared" si="1"/>
        <v>12933.21875</v>
      </c>
      <c r="E12">
        <f t="shared" si="2"/>
        <v>226.51270198822021</v>
      </c>
      <c r="F12">
        <f t="shared" si="0"/>
        <v>1500.1861457824707</v>
      </c>
      <c r="G12">
        <v>11</v>
      </c>
      <c r="H12">
        <v>4866</v>
      </c>
    </row>
    <row r="13" spans="1:8" x14ac:dyDescent="0.4">
      <c r="A13">
        <v>13237180</v>
      </c>
      <c r="B13" t="s">
        <v>538</v>
      </c>
      <c r="C13">
        <f t="shared" si="1"/>
        <v>12926.93359375</v>
      </c>
      <c r="E13">
        <f t="shared" si="2"/>
        <v>239.1366605758667</v>
      </c>
      <c r="F13">
        <f t="shared" si="0"/>
        <v>1487.5560493469238</v>
      </c>
      <c r="G13">
        <v>12</v>
      </c>
      <c r="H13">
        <v>4865</v>
      </c>
    </row>
    <row r="14" spans="1:8" x14ac:dyDescent="0.4">
      <c r="A14">
        <v>11833564</v>
      </c>
      <c r="B14" t="s">
        <v>1348</v>
      </c>
      <c r="C14">
        <f t="shared" si="1"/>
        <v>11556.21484375</v>
      </c>
      <c r="E14">
        <f t="shared" si="2"/>
        <v>250.42202663421631</v>
      </c>
      <c r="F14">
        <f t="shared" si="0"/>
        <v>1474.9320907592773</v>
      </c>
      <c r="G14">
        <v>13</v>
      </c>
      <c r="H14">
        <v>4864</v>
      </c>
    </row>
    <row r="15" spans="1:8" x14ac:dyDescent="0.4">
      <c r="A15">
        <v>11644228</v>
      </c>
      <c r="B15" t="s">
        <v>2405</v>
      </c>
      <c r="C15">
        <f t="shared" si="1"/>
        <v>11371.31640625</v>
      </c>
      <c r="E15">
        <f t="shared" si="2"/>
        <v>261.52682781219482</v>
      </c>
      <c r="F15">
        <f t="shared" si="0"/>
        <v>1463.6467247009277</v>
      </c>
      <c r="G15">
        <v>14</v>
      </c>
      <c r="H15">
        <v>4863</v>
      </c>
    </row>
    <row r="16" spans="1:8" x14ac:dyDescent="0.4">
      <c r="A16">
        <v>11264640</v>
      </c>
      <c r="B16" t="s">
        <v>547</v>
      </c>
      <c r="C16">
        <f t="shared" si="1"/>
        <v>11000.625</v>
      </c>
      <c r="E16">
        <f t="shared" si="2"/>
        <v>272.26962566375732</v>
      </c>
      <c r="F16">
        <f t="shared" si="0"/>
        <v>1452.5419235229492</v>
      </c>
      <c r="G16">
        <v>15</v>
      </c>
      <c r="H16">
        <v>4862</v>
      </c>
    </row>
    <row r="17" spans="1:8" x14ac:dyDescent="0.4">
      <c r="A17">
        <v>11227468</v>
      </c>
      <c r="B17" t="s">
        <v>1364</v>
      </c>
      <c r="C17">
        <f t="shared" si="1"/>
        <v>10964.32421875</v>
      </c>
      <c r="E17">
        <f t="shared" si="2"/>
        <v>282.97697353363037</v>
      </c>
      <c r="F17">
        <f t="shared" si="0"/>
        <v>1441.7991256713867</v>
      </c>
      <c r="G17">
        <v>16</v>
      </c>
      <c r="H17">
        <v>4861</v>
      </c>
    </row>
    <row r="18" spans="1:8" x14ac:dyDescent="0.4">
      <c r="A18">
        <v>10964396</v>
      </c>
      <c r="B18" t="s">
        <v>1087</v>
      </c>
      <c r="C18">
        <f t="shared" si="1"/>
        <v>10707.41796875</v>
      </c>
      <c r="E18">
        <f t="shared" si="2"/>
        <v>293.43343639373779</v>
      </c>
      <c r="F18">
        <f t="shared" si="0"/>
        <v>1431.0917778015137</v>
      </c>
      <c r="G18">
        <v>17</v>
      </c>
      <c r="H18">
        <v>4860</v>
      </c>
    </row>
    <row r="19" spans="1:8" x14ac:dyDescent="0.4">
      <c r="A19">
        <v>10377548</v>
      </c>
      <c r="B19" t="s">
        <v>4285</v>
      </c>
      <c r="C19">
        <f t="shared" si="1"/>
        <v>10134.32421875</v>
      </c>
      <c r="E19">
        <f t="shared" si="2"/>
        <v>303.33023738861084</v>
      </c>
      <c r="F19">
        <f t="shared" si="0"/>
        <v>1420.6353149414063</v>
      </c>
      <c r="G19">
        <v>18</v>
      </c>
      <c r="H19">
        <v>4859</v>
      </c>
    </row>
    <row r="20" spans="1:8" x14ac:dyDescent="0.4">
      <c r="A20">
        <v>10311960</v>
      </c>
      <c r="B20" t="s">
        <v>1791</v>
      </c>
      <c r="C20">
        <f t="shared" si="1"/>
        <v>10070.2734375</v>
      </c>
      <c r="E20">
        <f t="shared" si="2"/>
        <v>313.16448879241943</v>
      </c>
      <c r="F20">
        <f t="shared" si="0"/>
        <v>1410.7385139465332</v>
      </c>
      <c r="G20">
        <v>19</v>
      </c>
      <c r="H20">
        <v>4858</v>
      </c>
    </row>
    <row r="21" spans="1:8" x14ac:dyDescent="0.4">
      <c r="A21">
        <v>10228672</v>
      </c>
      <c r="B21" t="s">
        <v>2402</v>
      </c>
      <c r="C21">
        <f t="shared" si="1"/>
        <v>9988.9375</v>
      </c>
      <c r="E21">
        <f t="shared" si="2"/>
        <v>322.91931056976318</v>
      </c>
      <c r="F21">
        <f t="shared" si="0"/>
        <v>1400.9042625427246</v>
      </c>
      <c r="G21">
        <v>20</v>
      </c>
      <c r="H21">
        <v>4857</v>
      </c>
    </row>
    <row r="22" spans="1:8" x14ac:dyDescent="0.4">
      <c r="A22">
        <v>10149312</v>
      </c>
      <c r="B22" t="s">
        <v>1020</v>
      </c>
      <c r="C22">
        <f t="shared" si="1"/>
        <v>9911.4375</v>
      </c>
      <c r="E22">
        <f t="shared" si="2"/>
        <v>332.59844875335693</v>
      </c>
      <c r="F22">
        <f t="shared" si="0"/>
        <v>1391.1494407653809</v>
      </c>
      <c r="G22">
        <v>21</v>
      </c>
      <c r="H22">
        <v>4856</v>
      </c>
    </row>
    <row r="23" spans="1:8" x14ac:dyDescent="0.4">
      <c r="A23">
        <v>10065664</v>
      </c>
      <c r="B23" t="s">
        <v>568</v>
      </c>
      <c r="C23">
        <f t="shared" si="1"/>
        <v>9829.75</v>
      </c>
      <c r="E23">
        <f t="shared" si="2"/>
        <v>342.19781398773193</v>
      </c>
      <c r="F23">
        <f t="shared" si="0"/>
        <v>1381.4703025817871</v>
      </c>
      <c r="G23">
        <v>22</v>
      </c>
      <c r="H23">
        <v>4855</v>
      </c>
    </row>
    <row r="24" spans="1:8" x14ac:dyDescent="0.4">
      <c r="A24">
        <v>10013740</v>
      </c>
      <c r="B24" t="s">
        <v>2490</v>
      </c>
      <c r="C24">
        <f t="shared" si="1"/>
        <v>9779.04296875</v>
      </c>
      <c r="E24">
        <f t="shared" si="2"/>
        <v>351.74766063690186</v>
      </c>
      <c r="F24">
        <f t="shared" si="0"/>
        <v>1371.8709373474121</v>
      </c>
      <c r="G24">
        <v>23</v>
      </c>
      <c r="H24">
        <v>4854</v>
      </c>
    </row>
    <row r="25" spans="1:8" x14ac:dyDescent="0.4">
      <c r="A25">
        <v>9957948</v>
      </c>
      <c r="B25" t="s">
        <v>4287</v>
      </c>
      <c r="C25">
        <f t="shared" si="1"/>
        <v>9724.55859375</v>
      </c>
      <c r="E25">
        <f t="shared" si="2"/>
        <v>361.24429988861084</v>
      </c>
      <c r="F25">
        <f t="shared" si="0"/>
        <v>1362.3210906982422</v>
      </c>
      <c r="G25">
        <v>24</v>
      </c>
      <c r="H25">
        <v>4853</v>
      </c>
    </row>
    <row r="26" spans="1:8" x14ac:dyDescent="0.4">
      <c r="A26">
        <v>9657152</v>
      </c>
      <c r="B26" t="s">
        <v>566</v>
      </c>
      <c r="C26">
        <f t="shared" si="1"/>
        <v>9430.8125</v>
      </c>
      <c r="E26">
        <f t="shared" si="2"/>
        <v>370.45407772064209</v>
      </c>
      <c r="F26">
        <f t="shared" si="0"/>
        <v>1352.8244514465332</v>
      </c>
      <c r="G26">
        <v>25</v>
      </c>
      <c r="H26">
        <v>4852</v>
      </c>
    </row>
    <row r="27" spans="1:8" x14ac:dyDescent="0.4">
      <c r="A27">
        <v>8938588</v>
      </c>
      <c r="B27" t="s">
        <v>2924</v>
      </c>
      <c r="C27">
        <f t="shared" si="1"/>
        <v>8729.08984375</v>
      </c>
      <c r="E27">
        <f t="shared" si="2"/>
        <v>378.9785795211792</v>
      </c>
      <c r="F27">
        <f t="shared" si="0"/>
        <v>1343.614673614502</v>
      </c>
      <c r="G27">
        <v>26</v>
      </c>
      <c r="H27">
        <v>4851</v>
      </c>
    </row>
    <row r="28" spans="1:8" x14ac:dyDescent="0.4">
      <c r="A28">
        <v>8794560</v>
      </c>
      <c r="B28" t="s">
        <v>4288</v>
      </c>
      <c r="C28">
        <f t="shared" si="1"/>
        <v>8588.4375</v>
      </c>
      <c r="E28">
        <f t="shared" si="2"/>
        <v>387.36572551727295</v>
      </c>
      <c r="F28">
        <f t="shared" si="0"/>
        <v>1335.0901718139648</v>
      </c>
      <c r="G28">
        <v>27</v>
      </c>
      <c r="H28">
        <v>4850</v>
      </c>
    </row>
    <row r="29" spans="1:8" x14ac:dyDescent="0.4">
      <c r="A29">
        <v>8783768</v>
      </c>
      <c r="B29" t="s">
        <v>979</v>
      </c>
      <c r="C29">
        <f t="shared" si="1"/>
        <v>8577.8984375</v>
      </c>
      <c r="E29">
        <f t="shared" si="2"/>
        <v>395.74257946014404</v>
      </c>
      <c r="F29">
        <f t="shared" si="0"/>
        <v>1326.7030258178711</v>
      </c>
      <c r="G29">
        <v>28</v>
      </c>
      <c r="H29">
        <v>4849</v>
      </c>
    </row>
    <row r="30" spans="1:8" x14ac:dyDescent="0.4">
      <c r="A30">
        <v>8592620</v>
      </c>
      <c r="B30" t="s">
        <v>1720</v>
      </c>
      <c r="C30">
        <f t="shared" si="1"/>
        <v>8391.23046875</v>
      </c>
      <c r="E30">
        <f t="shared" si="2"/>
        <v>403.93714046478271</v>
      </c>
      <c r="F30">
        <f t="shared" si="0"/>
        <v>1318.326171875</v>
      </c>
      <c r="G30">
        <v>29</v>
      </c>
      <c r="H30">
        <v>4848</v>
      </c>
    </row>
    <row r="31" spans="1:8" x14ac:dyDescent="0.4">
      <c r="A31">
        <v>8320020</v>
      </c>
      <c r="B31" t="s">
        <v>623</v>
      </c>
      <c r="C31">
        <f t="shared" si="1"/>
        <v>8125.01953125</v>
      </c>
      <c r="E31">
        <f t="shared" si="2"/>
        <v>411.87172985076904</v>
      </c>
      <c r="F31">
        <f t="shared" si="0"/>
        <v>1310.1316108703613</v>
      </c>
      <c r="G31">
        <v>30</v>
      </c>
      <c r="H31">
        <v>4847</v>
      </c>
    </row>
    <row r="32" spans="1:8" x14ac:dyDescent="0.4">
      <c r="A32">
        <v>7972644</v>
      </c>
      <c r="B32" t="s">
        <v>4297</v>
      </c>
      <c r="C32">
        <f t="shared" si="1"/>
        <v>7785.78515625</v>
      </c>
      <c r="E32">
        <f t="shared" si="2"/>
        <v>419.47503566741943</v>
      </c>
      <c r="F32">
        <f t="shared" si="0"/>
        <v>1302.197021484375</v>
      </c>
      <c r="G32">
        <v>31</v>
      </c>
      <c r="H32">
        <v>4846</v>
      </c>
    </row>
    <row r="33" spans="1:8" x14ac:dyDescent="0.4">
      <c r="A33">
        <v>7903160</v>
      </c>
      <c r="B33" t="s">
        <v>565</v>
      </c>
      <c r="C33">
        <f t="shared" si="1"/>
        <v>7717.9296875</v>
      </c>
      <c r="E33">
        <f t="shared" si="2"/>
        <v>427.01207637786865</v>
      </c>
      <c r="F33">
        <f t="shared" si="0"/>
        <v>1294.5937156677246</v>
      </c>
      <c r="G33">
        <v>32</v>
      </c>
      <c r="H33">
        <v>4845</v>
      </c>
    </row>
    <row r="34" spans="1:8" x14ac:dyDescent="0.4">
      <c r="A34">
        <v>7704644</v>
      </c>
      <c r="B34" t="s">
        <v>3818</v>
      </c>
      <c r="C34">
        <f t="shared" si="1"/>
        <v>7524.06640625</v>
      </c>
      <c r="E34">
        <f t="shared" si="2"/>
        <v>434.35979747772217</v>
      </c>
      <c r="F34">
        <f t="shared" si="0"/>
        <v>1287.0566749572754</v>
      </c>
      <c r="G34">
        <v>33</v>
      </c>
      <c r="H34">
        <v>4844</v>
      </c>
    </row>
    <row r="35" spans="1:8" x14ac:dyDescent="0.4">
      <c r="A35">
        <v>7654380</v>
      </c>
      <c r="B35" t="s">
        <v>3597</v>
      </c>
      <c r="C35">
        <f t="shared" si="1"/>
        <v>7474.98046875</v>
      </c>
      <c r="E35">
        <f t="shared" si="2"/>
        <v>441.65958309173584</v>
      </c>
      <c r="F35">
        <f t="shared" si="0"/>
        <v>1279.7089538574219</v>
      </c>
      <c r="G35">
        <v>34</v>
      </c>
      <c r="H35">
        <v>4843</v>
      </c>
    </row>
    <row r="36" spans="1:8" x14ac:dyDescent="0.4">
      <c r="A36">
        <v>7640444</v>
      </c>
      <c r="B36" t="s">
        <v>2454</v>
      </c>
      <c r="C36">
        <f t="shared" si="1"/>
        <v>7461.37109375</v>
      </c>
      <c r="E36">
        <f t="shared" si="2"/>
        <v>448.94607830047607</v>
      </c>
      <c r="F36">
        <f t="shared" si="0"/>
        <v>1272.4091682434082</v>
      </c>
      <c r="G36">
        <v>35</v>
      </c>
      <c r="H36">
        <v>4842</v>
      </c>
    </row>
    <row r="37" spans="1:8" x14ac:dyDescent="0.4">
      <c r="A37">
        <v>7543176</v>
      </c>
      <c r="B37" t="s">
        <v>1011</v>
      </c>
      <c r="C37">
        <f t="shared" si="1"/>
        <v>7366.3828125</v>
      </c>
      <c r="E37">
        <f t="shared" si="2"/>
        <v>456.13981151580811</v>
      </c>
      <c r="F37">
        <f t="shared" si="0"/>
        <v>1265.122673034668</v>
      </c>
      <c r="G37">
        <v>36</v>
      </c>
      <c r="H37">
        <v>4841</v>
      </c>
    </row>
    <row r="38" spans="1:8" x14ac:dyDescent="0.4">
      <c r="A38">
        <v>7451004</v>
      </c>
      <c r="B38" t="s">
        <v>1013</v>
      </c>
      <c r="C38">
        <f t="shared" si="1"/>
        <v>7276.37109375</v>
      </c>
      <c r="E38">
        <f t="shared" si="2"/>
        <v>463.24564266204834</v>
      </c>
      <c r="F38">
        <f t="shared" si="0"/>
        <v>1257.9289398193359</v>
      </c>
      <c r="G38">
        <v>37</v>
      </c>
      <c r="H38">
        <v>4840</v>
      </c>
    </row>
    <row r="39" spans="1:8" x14ac:dyDescent="0.4">
      <c r="A39">
        <v>7336888</v>
      </c>
      <c r="B39" t="s">
        <v>2512</v>
      </c>
      <c r="C39">
        <f t="shared" si="1"/>
        <v>7164.9296875</v>
      </c>
      <c r="E39">
        <f t="shared" si="2"/>
        <v>470.24264430999756</v>
      </c>
      <c r="F39">
        <f t="shared" si="0"/>
        <v>1250.8231086730957</v>
      </c>
      <c r="G39">
        <v>38</v>
      </c>
      <c r="H39">
        <v>4839</v>
      </c>
    </row>
    <row r="40" spans="1:8" x14ac:dyDescent="0.4">
      <c r="A40">
        <v>7276048</v>
      </c>
      <c r="B40" t="s">
        <v>545</v>
      </c>
      <c r="C40">
        <f t="shared" si="1"/>
        <v>7105.515625</v>
      </c>
      <c r="E40">
        <f t="shared" si="2"/>
        <v>477.18162441253662</v>
      </c>
      <c r="F40">
        <f t="shared" si="0"/>
        <v>1243.8261070251465</v>
      </c>
      <c r="G40">
        <v>39</v>
      </c>
      <c r="H40">
        <v>4838</v>
      </c>
    </row>
    <row r="41" spans="1:8" x14ac:dyDescent="0.4">
      <c r="A41">
        <v>7235924</v>
      </c>
      <c r="B41" t="s">
        <v>2403</v>
      </c>
      <c r="C41">
        <f t="shared" si="1"/>
        <v>7066.33203125</v>
      </c>
      <c r="E41">
        <f t="shared" si="2"/>
        <v>484.0823392868042</v>
      </c>
      <c r="F41">
        <f t="shared" si="0"/>
        <v>1236.8871269226074</v>
      </c>
      <c r="G41">
        <v>40</v>
      </c>
      <c r="H41">
        <v>4837</v>
      </c>
    </row>
    <row r="42" spans="1:8" x14ac:dyDescent="0.4">
      <c r="A42">
        <v>7160008</v>
      </c>
      <c r="B42" t="s">
        <v>1612</v>
      </c>
      <c r="C42">
        <f t="shared" si="1"/>
        <v>6992.1953125</v>
      </c>
      <c r="E42">
        <f t="shared" si="2"/>
        <v>490.91065502166748</v>
      </c>
      <c r="F42">
        <f t="shared" si="0"/>
        <v>1229.9864120483398</v>
      </c>
      <c r="G42">
        <v>41</v>
      </c>
      <c r="H42">
        <v>4836</v>
      </c>
    </row>
    <row r="43" spans="1:8" x14ac:dyDescent="0.4">
      <c r="A43">
        <v>7035380</v>
      </c>
      <c r="B43" t="s">
        <v>2443</v>
      </c>
      <c r="C43">
        <f t="shared" si="1"/>
        <v>6870.48828125</v>
      </c>
      <c r="E43">
        <f t="shared" si="2"/>
        <v>497.62011623382568</v>
      </c>
      <c r="F43">
        <f t="shared" si="0"/>
        <v>1223.1580963134766</v>
      </c>
      <c r="G43">
        <v>42</v>
      </c>
      <c r="H43">
        <v>4835</v>
      </c>
    </row>
    <row r="44" spans="1:8" x14ac:dyDescent="0.4">
      <c r="A44">
        <v>7017932</v>
      </c>
      <c r="B44" t="s">
        <v>4827</v>
      </c>
      <c r="C44">
        <f t="shared" si="1"/>
        <v>6853.44921875</v>
      </c>
      <c r="E44">
        <f t="shared" si="2"/>
        <v>504.31293773651123</v>
      </c>
      <c r="F44">
        <f t="shared" si="0"/>
        <v>1216.4486351013184</v>
      </c>
      <c r="G44">
        <v>43</v>
      </c>
      <c r="H44">
        <v>4834</v>
      </c>
    </row>
    <row r="45" spans="1:8" x14ac:dyDescent="0.4">
      <c r="A45">
        <v>6953768</v>
      </c>
      <c r="B45" t="s">
        <v>557</v>
      </c>
      <c r="C45">
        <f t="shared" si="1"/>
        <v>6790.7890625</v>
      </c>
      <c r="E45">
        <f t="shared" si="2"/>
        <v>510.94456768035889</v>
      </c>
      <c r="F45">
        <f t="shared" si="0"/>
        <v>1209.7558135986328</v>
      </c>
      <c r="G45">
        <v>44</v>
      </c>
      <c r="H45">
        <v>4833</v>
      </c>
    </row>
    <row r="46" spans="1:8" x14ac:dyDescent="0.4">
      <c r="A46">
        <v>6915444</v>
      </c>
      <c r="B46" t="s">
        <v>4366</v>
      </c>
      <c r="C46">
        <f t="shared" si="1"/>
        <v>6753.36328125</v>
      </c>
      <c r="E46">
        <f t="shared" si="2"/>
        <v>517.53964900970459</v>
      </c>
      <c r="F46">
        <f t="shared" si="0"/>
        <v>1203.1241836547852</v>
      </c>
      <c r="G46">
        <v>45</v>
      </c>
      <c r="H46">
        <v>4832</v>
      </c>
    </row>
    <row r="47" spans="1:8" x14ac:dyDescent="0.4">
      <c r="A47">
        <v>6872184</v>
      </c>
      <c r="B47" t="s">
        <v>811</v>
      </c>
      <c r="C47">
        <f t="shared" si="1"/>
        <v>6711.1171875</v>
      </c>
      <c r="E47">
        <f t="shared" si="2"/>
        <v>524.09347438812256</v>
      </c>
      <c r="F47">
        <f t="shared" si="0"/>
        <v>1196.5291023254395</v>
      </c>
      <c r="G47">
        <v>46</v>
      </c>
      <c r="H47">
        <v>4831</v>
      </c>
    </row>
    <row r="48" spans="1:8" x14ac:dyDescent="0.4">
      <c r="A48">
        <v>6613364</v>
      </c>
      <c r="B48" t="s">
        <v>2452</v>
      </c>
      <c r="C48">
        <f t="shared" si="1"/>
        <v>6458.36328125</v>
      </c>
      <c r="E48">
        <f t="shared" si="2"/>
        <v>530.40046977996826</v>
      </c>
      <c r="F48">
        <f t="shared" si="0"/>
        <v>1189.9752769470215</v>
      </c>
      <c r="G48">
        <v>47</v>
      </c>
      <c r="H48">
        <v>4830</v>
      </c>
    </row>
    <row r="49" spans="1:8" x14ac:dyDescent="0.4">
      <c r="A49">
        <v>6498660</v>
      </c>
      <c r="B49" t="s">
        <v>567</v>
      </c>
      <c r="C49">
        <f t="shared" si="1"/>
        <v>6346.34765625</v>
      </c>
      <c r="E49">
        <f t="shared" si="2"/>
        <v>536.5980749130249</v>
      </c>
      <c r="F49">
        <f t="shared" si="0"/>
        <v>1183.6682815551758</v>
      </c>
      <c r="G49">
        <v>48</v>
      </c>
      <c r="H49">
        <v>4829</v>
      </c>
    </row>
    <row r="50" spans="1:8" x14ac:dyDescent="0.4">
      <c r="A50">
        <v>6426448</v>
      </c>
      <c r="B50" t="s">
        <v>1014</v>
      </c>
      <c r="C50">
        <f t="shared" si="1"/>
        <v>6275.828125</v>
      </c>
      <c r="E50">
        <f t="shared" si="2"/>
        <v>542.72681331634521</v>
      </c>
      <c r="F50">
        <f t="shared" si="0"/>
        <v>1177.4706764221191</v>
      </c>
      <c r="G50">
        <v>49</v>
      </c>
      <c r="H50">
        <v>4828</v>
      </c>
    </row>
    <row r="51" spans="1:8" x14ac:dyDescent="0.4">
      <c r="A51">
        <v>6217312</v>
      </c>
      <c r="B51" t="s">
        <v>2337</v>
      </c>
      <c r="C51">
        <f t="shared" si="1"/>
        <v>6071.59375</v>
      </c>
      <c r="E51">
        <f t="shared" si="2"/>
        <v>548.65610408782959</v>
      </c>
      <c r="F51">
        <f t="shared" si="0"/>
        <v>1171.3419380187988</v>
      </c>
      <c r="G51">
        <v>50</v>
      </c>
      <c r="H51">
        <v>4827</v>
      </c>
    </row>
    <row r="52" spans="1:8" x14ac:dyDescent="0.4">
      <c r="A52">
        <v>6161212</v>
      </c>
      <c r="B52" t="s">
        <v>1016</v>
      </c>
      <c r="C52">
        <f t="shared" si="1"/>
        <v>6016.80859375</v>
      </c>
      <c r="E52">
        <f t="shared" si="2"/>
        <v>554.53189373016357</v>
      </c>
      <c r="F52">
        <f t="shared" si="0"/>
        <v>1165.4126472473145</v>
      </c>
      <c r="G52">
        <v>51</v>
      </c>
      <c r="H52">
        <v>4826</v>
      </c>
    </row>
    <row r="53" spans="1:8" x14ac:dyDescent="0.4">
      <c r="A53">
        <v>5949540</v>
      </c>
      <c r="B53" t="s">
        <v>1697</v>
      </c>
      <c r="C53">
        <f t="shared" si="1"/>
        <v>5810.09765625</v>
      </c>
      <c r="E53">
        <f t="shared" si="2"/>
        <v>560.20581722259521</v>
      </c>
      <c r="F53">
        <f t="shared" si="0"/>
        <v>1159.5368576049805</v>
      </c>
      <c r="G53">
        <v>52</v>
      </c>
      <c r="H53">
        <v>4825</v>
      </c>
    </row>
    <row r="54" spans="1:8" x14ac:dyDescent="0.4">
      <c r="A54">
        <v>5728624</v>
      </c>
      <c r="B54" t="s">
        <v>145</v>
      </c>
      <c r="C54">
        <f t="shared" si="1"/>
        <v>5594.359375</v>
      </c>
      <c r="E54">
        <f t="shared" si="2"/>
        <v>565.66905879974365</v>
      </c>
      <c r="F54">
        <f t="shared" si="0"/>
        <v>1153.8629341125488</v>
      </c>
      <c r="G54">
        <v>53</v>
      </c>
      <c r="H54">
        <v>4824</v>
      </c>
    </row>
    <row r="55" spans="1:8" x14ac:dyDescent="0.4">
      <c r="A55">
        <v>5691476</v>
      </c>
      <c r="B55" t="s">
        <v>4296</v>
      </c>
      <c r="C55">
        <f t="shared" si="1"/>
        <v>5558.08203125</v>
      </c>
      <c r="E55">
        <f t="shared" si="2"/>
        <v>571.09687328338623</v>
      </c>
      <c r="F55">
        <f t="shared" si="0"/>
        <v>1148.3996925354004</v>
      </c>
      <c r="G55">
        <v>54</v>
      </c>
      <c r="H55">
        <v>4823</v>
      </c>
    </row>
    <row r="56" spans="1:8" x14ac:dyDescent="0.4">
      <c r="A56">
        <v>5664740</v>
      </c>
      <c r="B56" t="s">
        <v>314</v>
      </c>
      <c r="C56">
        <f t="shared" si="1"/>
        <v>5531.97265625</v>
      </c>
      <c r="E56">
        <f t="shared" si="2"/>
        <v>576.49919033050537</v>
      </c>
      <c r="F56">
        <f t="shared" si="0"/>
        <v>1142.9718780517578</v>
      </c>
      <c r="G56">
        <v>55</v>
      </c>
      <c r="H56">
        <v>4822</v>
      </c>
    </row>
    <row r="57" spans="1:8" x14ac:dyDescent="0.4">
      <c r="A57">
        <v>5642392</v>
      </c>
      <c r="B57" t="s">
        <v>824</v>
      </c>
      <c r="C57">
        <f t="shared" si="1"/>
        <v>5510.1484375</v>
      </c>
      <c r="E57">
        <f t="shared" si="2"/>
        <v>581.88019466400146</v>
      </c>
      <c r="F57">
        <f t="shared" si="0"/>
        <v>1137.5695610046387</v>
      </c>
      <c r="G57">
        <v>56</v>
      </c>
      <c r="H57">
        <v>4821</v>
      </c>
    </row>
    <row r="58" spans="1:8" x14ac:dyDescent="0.4">
      <c r="A58">
        <v>5616356</v>
      </c>
      <c r="B58" t="s">
        <v>535</v>
      </c>
      <c r="C58">
        <f t="shared" si="1"/>
        <v>5484.72265625</v>
      </c>
      <c r="E58">
        <f t="shared" si="2"/>
        <v>587.23636913299561</v>
      </c>
      <c r="F58">
        <f t="shared" si="0"/>
        <v>1132.1885566711426</v>
      </c>
      <c r="G58">
        <v>57</v>
      </c>
      <c r="H58">
        <v>4820</v>
      </c>
    </row>
    <row r="59" spans="1:8" x14ac:dyDescent="0.4">
      <c r="A59">
        <v>5577412</v>
      </c>
      <c r="B59" t="s">
        <v>521</v>
      </c>
      <c r="C59">
        <f t="shared" si="1"/>
        <v>5446.69140625</v>
      </c>
      <c r="E59">
        <f t="shared" si="2"/>
        <v>592.55540370941162</v>
      </c>
      <c r="F59">
        <f t="shared" si="0"/>
        <v>1126.8323822021484</v>
      </c>
      <c r="G59">
        <v>58</v>
      </c>
      <c r="H59">
        <v>4819</v>
      </c>
    </row>
    <row r="60" spans="1:8" x14ac:dyDescent="0.4">
      <c r="A60">
        <v>5546600</v>
      </c>
      <c r="B60" t="s">
        <v>1098</v>
      </c>
      <c r="C60">
        <f t="shared" si="1"/>
        <v>5416.6015625</v>
      </c>
      <c r="E60">
        <f t="shared" si="2"/>
        <v>597.84505367279053</v>
      </c>
      <c r="F60">
        <f t="shared" si="0"/>
        <v>1121.5133476257324</v>
      </c>
      <c r="G60">
        <v>59</v>
      </c>
      <c r="H60">
        <v>4818</v>
      </c>
    </row>
    <row r="61" spans="1:8" x14ac:dyDescent="0.4">
      <c r="A61">
        <v>5400664</v>
      </c>
      <c r="B61" t="s">
        <v>1099</v>
      </c>
      <c r="C61">
        <f t="shared" si="1"/>
        <v>5274.0859375</v>
      </c>
      <c r="E61">
        <f t="shared" si="2"/>
        <v>602.99552822113037</v>
      </c>
      <c r="F61">
        <f t="shared" si="0"/>
        <v>1116.2236976623535</v>
      </c>
      <c r="G61">
        <v>60</v>
      </c>
      <c r="H61">
        <v>4817</v>
      </c>
    </row>
    <row r="62" spans="1:8" x14ac:dyDescent="0.4">
      <c r="A62">
        <v>5226496</v>
      </c>
      <c r="B62" t="s">
        <v>564</v>
      </c>
      <c r="C62">
        <f t="shared" si="1"/>
        <v>5104</v>
      </c>
      <c r="E62">
        <f t="shared" si="2"/>
        <v>607.97990322113037</v>
      </c>
      <c r="F62">
        <f t="shared" si="0"/>
        <v>1111.0732231140137</v>
      </c>
      <c r="G62">
        <v>61</v>
      </c>
      <c r="H62">
        <v>4816</v>
      </c>
    </row>
    <row r="63" spans="1:8" x14ac:dyDescent="0.4">
      <c r="A63">
        <v>5146264</v>
      </c>
      <c r="B63" t="s">
        <v>4167</v>
      </c>
      <c r="C63">
        <f t="shared" si="1"/>
        <v>5025.6484375</v>
      </c>
      <c r="E63">
        <f t="shared" si="2"/>
        <v>612.88776302337646</v>
      </c>
      <c r="F63">
        <f t="shared" si="0"/>
        <v>1106.0888481140137</v>
      </c>
      <c r="G63">
        <v>62</v>
      </c>
      <c r="H63">
        <v>4815</v>
      </c>
    </row>
    <row r="64" spans="1:8" x14ac:dyDescent="0.4">
      <c r="A64">
        <v>5130716</v>
      </c>
      <c r="B64" t="s">
        <v>119</v>
      </c>
      <c r="C64">
        <f t="shared" si="1"/>
        <v>5010.46484375</v>
      </c>
      <c r="E64">
        <f t="shared" si="2"/>
        <v>617.78079509735107</v>
      </c>
      <c r="F64">
        <f t="shared" si="0"/>
        <v>1101.1809883117676</v>
      </c>
      <c r="G64">
        <v>63</v>
      </c>
      <c r="H64">
        <v>4814</v>
      </c>
    </row>
    <row r="65" spans="1:8" x14ac:dyDescent="0.4">
      <c r="A65">
        <v>5130392</v>
      </c>
      <c r="B65" t="s">
        <v>693</v>
      </c>
      <c r="C65">
        <f t="shared" si="1"/>
        <v>5010.1484375</v>
      </c>
      <c r="E65">
        <f t="shared" si="2"/>
        <v>622.67351818084717</v>
      </c>
      <c r="F65">
        <f t="shared" si="0"/>
        <v>1096.287956237793</v>
      </c>
      <c r="G65">
        <v>64</v>
      </c>
      <c r="H65">
        <v>4813</v>
      </c>
    </row>
    <row r="66" spans="1:8" x14ac:dyDescent="0.4">
      <c r="A66">
        <v>5083856</v>
      </c>
      <c r="B66" t="s">
        <v>1416</v>
      </c>
      <c r="C66">
        <f t="shared" si="1"/>
        <v>4964.703125</v>
      </c>
      <c r="E66">
        <f t="shared" si="2"/>
        <v>627.52186107635498</v>
      </c>
      <c r="F66">
        <f t="shared" si="0"/>
        <v>1091.3952331542969</v>
      </c>
      <c r="G66">
        <v>65</v>
      </c>
      <c r="H66">
        <v>4812</v>
      </c>
    </row>
    <row r="67" spans="1:8" x14ac:dyDescent="0.4">
      <c r="A67">
        <v>5030880</v>
      </c>
      <c r="B67" t="s">
        <v>2460</v>
      </c>
      <c r="C67">
        <f t="shared" ref="C67:C130" si="3">A67/1024</f>
        <v>4912.96875</v>
      </c>
      <c r="E67">
        <f t="shared" si="2"/>
        <v>632.31968212127686</v>
      </c>
      <c r="F67">
        <f t="shared" ref="F67:F130" si="4">F68+A67/1024/1024</f>
        <v>1086.5468902587891</v>
      </c>
      <c r="G67">
        <v>66</v>
      </c>
      <c r="H67">
        <v>4811</v>
      </c>
    </row>
    <row r="68" spans="1:8" x14ac:dyDescent="0.4">
      <c r="A68">
        <v>4832956</v>
      </c>
      <c r="B68" t="s">
        <v>1006</v>
      </c>
      <c r="C68">
        <f t="shared" si="3"/>
        <v>4719.68359375</v>
      </c>
      <c r="E68">
        <f t="shared" si="2"/>
        <v>636.92874813079834</v>
      </c>
      <c r="F68">
        <f t="shared" si="4"/>
        <v>1081.7490692138672</v>
      </c>
      <c r="G68">
        <v>67</v>
      </c>
      <c r="H68">
        <v>4810</v>
      </c>
    </row>
    <row r="69" spans="1:8" x14ac:dyDescent="0.4">
      <c r="A69">
        <v>4731972</v>
      </c>
      <c r="B69" t="s">
        <v>2493</v>
      </c>
      <c r="C69">
        <f t="shared" si="3"/>
        <v>4621.06640625</v>
      </c>
      <c r="E69">
        <f t="shared" si="2"/>
        <v>641.44150829315186</v>
      </c>
      <c r="F69">
        <f t="shared" si="4"/>
        <v>1077.1400032043457</v>
      </c>
      <c r="G69">
        <v>68</v>
      </c>
      <c r="H69">
        <v>4809</v>
      </c>
    </row>
    <row r="70" spans="1:8" x14ac:dyDescent="0.4">
      <c r="A70">
        <v>4655364</v>
      </c>
      <c r="B70" t="s">
        <v>2444</v>
      </c>
      <c r="C70">
        <f t="shared" si="3"/>
        <v>4546.25390625</v>
      </c>
      <c r="E70">
        <f t="shared" ref="E70:E133" si="5">E69+A70/1024/1024</f>
        <v>645.88120937347412</v>
      </c>
      <c r="F70">
        <f t="shared" si="4"/>
        <v>1072.6272430419922</v>
      </c>
      <c r="G70">
        <v>69</v>
      </c>
      <c r="H70">
        <v>4808</v>
      </c>
    </row>
    <row r="71" spans="1:8" x14ac:dyDescent="0.4">
      <c r="A71">
        <v>4624288</v>
      </c>
      <c r="B71" t="s">
        <v>304</v>
      </c>
      <c r="C71">
        <f t="shared" si="3"/>
        <v>4515.90625</v>
      </c>
      <c r="E71">
        <f t="shared" si="5"/>
        <v>650.29127407073975</v>
      </c>
      <c r="F71">
        <f t="shared" si="4"/>
        <v>1068.1875419616699</v>
      </c>
      <c r="G71">
        <v>70</v>
      </c>
      <c r="H71">
        <v>4807</v>
      </c>
    </row>
    <row r="72" spans="1:8" x14ac:dyDescent="0.4">
      <c r="A72">
        <v>4597492</v>
      </c>
      <c r="B72" t="s">
        <v>2409</v>
      </c>
      <c r="C72">
        <f t="shared" si="3"/>
        <v>4489.73828125</v>
      </c>
      <c r="E72">
        <f t="shared" si="5"/>
        <v>654.67578411102295</v>
      </c>
      <c r="F72">
        <f t="shared" si="4"/>
        <v>1063.7774772644043</v>
      </c>
      <c r="G72">
        <v>71</v>
      </c>
      <c r="H72">
        <v>4806</v>
      </c>
    </row>
    <row r="73" spans="1:8" x14ac:dyDescent="0.4">
      <c r="A73">
        <v>4567708</v>
      </c>
      <c r="B73" t="s">
        <v>4647</v>
      </c>
      <c r="C73">
        <f t="shared" si="3"/>
        <v>4460.65234375</v>
      </c>
      <c r="E73">
        <f t="shared" si="5"/>
        <v>659.03188991546631</v>
      </c>
      <c r="F73">
        <f t="shared" si="4"/>
        <v>1059.3929672241211</v>
      </c>
      <c r="G73">
        <v>72</v>
      </c>
      <c r="H73">
        <v>4805</v>
      </c>
    </row>
    <row r="74" spans="1:8" x14ac:dyDescent="0.4">
      <c r="A74">
        <v>4554316</v>
      </c>
      <c r="B74" t="s">
        <v>1334</v>
      </c>
      <c r="C74">
        <f t="shared" si="3"/>
        <v>4447.57421875</v>
      </c>
      <c r="E74">
        <f t="shared" si="5"/>
        <v>663.37522411346436</v>
      </c>
      <c r="F74">
        <f t="shared" si="4"/>
        <v>1055.0368614196777</v>
      </c>
      <c r="G74">
        <v>73</v>
      </c>
      <c r="H74">
        <v>4804</v>
      </c>
    </row>
    <row r="75" spans="1:8" x14ac:dyDescent="0.4">
      <c r="A75">
        <v>4536120</v>
      </c>
      <c r="B75" t="s">
        <v>312</v>
      </c>
      <c r="C75">
        <f t="shared" si="3"/>
        <v>4429.8046875</v>
      </c>
      <c r="E75">
        <f t="shared" si="5"/>
        <v>667.70120525360107</v>
      </c>
      <c r="F75">
        <f t="shared" si="4"/>
        <v>1050.6935272216797</v>
      </c>
      <c r="G75">
        <v>74</v>
      </c>
      <c r="H75">
        <v>4803</v>
      </c>
    </row>
    <row r="76" spans="1:8" x14ac:dyDescent="0.4">
      <c r="A76">
        <v>4485600</v>
      </c>
      <c r="B76" t="s">
        <v>2852</v>
      </c>
      <c r="C76">
        <f t="shared" si="3"/>
        <v>4380.46875</v>
      </c>
      <c r="E76">
        <f t="shared" si="5"/>
        <v>671.97900676727295</v>
      </c>
      <c r="F76">
        <f t="shared" si="4"/>
        <v>1046.367546081543</v>
      </c>
      <c r="G76">
        <v>75</v>
      </c>
      <c r="H76">
        <v>4802</v>
      </c>
    </row>
    <row r="77" spans="1:8" x14ac:dyDescent="0.4">
      <c r="A77">
        <v>4391480</v>
      </c>
      <c r="B77" t="s">
        <v>4484</v>
      </c>
      <c r="C77">
        <f t="shared" si="3"/>
        <v>4288.5546875</v>
      </c>
      <c r="E77">
        <f t="shared" si="5"/>
        <v>676.16704845428467</v>
      </c>
      <c r="F77">
        <f t="shared" si="4"/>
        <v>1042.0897445678711</v>
      </c>
      <c r="G77">
        <v>76</v>
      </c>
      <c r="H77">
        <v>4801</v>
      </c>
    </row>
    <row r="78" spans="1:8" x14ac:dyDescent="0.4">
      <c r="A78">
        <v>4328732</v>
      </c>
      <c r="B78" t="s">
        <v>2458</v>
      </c>
      <c r="C78">
        <f t="shared" si="3"/>
        <v>4227.27734375</v>
      </c>
      <c r="E78">
        <f t="shared" si="5"/>
        <v>680.29524898529053</v>
      </c>
      <c r="F78">
        <f t="shared" si="4"/>
        <v>1037.9017028808594</v>
      </c>
      <c r="G78">
        <v>77</v>
      </c>
      <c r="H78">
        <v>4800</v>
      </c>
    </row>
    <row r="79" spans="1:8" x14ac:dyDescent="0.4">
      <c r="A79">
        <v>4298744</v>
      </c>
      <c r="B79" t="s">
        <v>3921</v>
      </c>
      <c r="C79">
        <f t="shared" si="3"/>
        <v>4197.9921875</v>
      </c>
      <c r="E79">
        <f t="shared" si="5"/>
        <v>684.394850730896</v>
      </c>
      <c r="F79">
        <f t="shared" si="4"/>
        <v>1033.7735023498535</v>
      </c>
      <c r="G79">
        <v>78</v>
      </c>
      <c r="H79">
        <v>4799</v>
      </c>
    </row>
    <row r="80" spans="1:8" x14ac:dyDescent="0.4">
      <c r="A80">
        <v>4296228</v>
      </c>
      <c r="B80" t="s">
        <v>1375</v>
      </c>
      <c r="C80">
        <f t="shared" si="3"/>
        <v>4195.53515625</v>
      </c>
      <c r="E80">
        <f t="shared" si="5"/>
        <v>688.49205303192139</v>
      </c>
      <c r="F80">
        <f t="shared" si="4"/>
        <v>1029.673900604248</v>
      </c>
      <c r="G80">
        <v>79</v>
      </c>
      <c r="H80">
        <v>4798</v>
      </c>
    </row>
    <row r="81" spans="1:8" x14ac:dyDescent="0.4">
      <c r="A81">
        <v>4292696</v>
      </c>
      <c r="B81" t="s">
        <v>569</v>
      </c>
      <c r="C81">
        <f t="shared" si="3"/>
        <v>4192.0859375</v>
      </c>
      <c r="E81">
        <f t="shared" si="5"/>
        <v>692.58588695526123</v>
      </c>
      <c r="F81">
        <f t="shared" si="4"/>
        <v>1025.5766983032227</v>
      </c>
      <c r="G81">
        <v>80</v>
      </c>
      <c r="H81">
        <v>4797</v>
      </c>
    </row>
    <row r="82" spans="1:8" x14ac:dyDescent="0.4">
      <c r="A82">
        <v>4255252</v>
      </c>
      <c r="B82" t="s">
        <v>4431</v>
      </c>
      <c r="C82">
        <f t="shared" si="3"/>
        <v>4155.51953125</v>
      </c>
      <c r="E82">
        <f t="shared" si="5"/>
        <v>696.64401149749756</v>
      </c>
      <c r="F82">
        <f t="shared" si="4"/>
        <v>1021.4828643798828</v>
      </c>
      <c r="G82">
        <v>81</v>
      </c>
      <c r="H82">
        <v>4796</v>
      </c>
    </row>
    <row r="83" spans="1:8" x14ac:dyDescent="0.4">
      <c r="A83">
        <v>4224072</v>
      </c>
      <c r="B83" t="s">
        <v>4651</v>
      </c>
      <c r="C83">
        <f t="shared" si="3"/>
        <v>4125.0703125</v>
      </c>
      <c r="E83">
        <f t="shared" si="5"/>
        <v>700.67240047454834</v>
      </c>
      <c r="F83">
        <f t="shared" si="4"/>
        <v>1017.4247398376465</v>
      </c>
      <c r="G83">
        <v>82</v>
      </c>
      <c r="H83">
        <v>4795</v>
      </c>
    </row>
    <row r="84" spans="1:8" x14ac:dyDescent="0.4">
      <c r="A84">
        <v>4190052</v>
      </c>
      <c r="B84" t="s">
        <v>77</v>
      </c>
      <c r="C84">
        <f t="shared" si="3"/>
        <v>4091.84765625</v>
      </c>
      <c r="E84">
        <f t="shared" si="5"/>
        <v>704.66834545135498</v>
      </c>
      <c r="F84">
        <f t="shared" si="4"/>
        <v>1013.3963508605957</v>
      </c>
      <c r="G84">
        <v>83</v>
      </c>
      <c r="H84">
        <v>4794</v>
      </c>
    </row>
    <row r="85" spans="1:8" x14ac:dyDescent="0.4">
      <c r="A85">
        <v>3955160</v>
      </c>
      <c r="B85" t="s">
        <v>125</v>
      </c>
      <c r="C85">
        <f t="shared" si="3"/>
        <v>3862.4609375</v>
      </c>
      <c r="E85">
        <f t="shared" si="5"/>
        <v>708.44027996063232</v>
      </c>
      <c r="F85">
        <f t="shared" si="4"/>
        <v>1009.4004058837891</v>
      </c>
      <c r="G85">
        <v>84</v>
      </c>
      <c r="H85">
        <v>4793</v>
      </c>
    </row>
    <row r="86" spans="1:8" x14ac:dyDescent="0.4">
      <c r="A86">
        <v>3901116</v>
      </c>
      <c r="B86" t="s">
        <v>4292</v>
      </c>
      <c r="C86">
        <f t="shared" si="3"/>
        <v>3809.68359375</v>
      </c>
      <c r="E86">
        <f t="shared" si="5"/>
        <v>712.16067409515381</v>
      </c>
      <c r="F86">
        <f t="shared" si="4"/>
        <v>1005.6284713745117</v>
      </c>
      <c r="G86">
        <v>85</v>
      </c>
      <c r="H86">
        <v>4792</v>
      </c>
    </row>
    <row r="87" spans="1:8" x14ac:dyDescent="0.4">
      <c r="A87">
        <v>3834028</v>
      </c>
      <c r="B87" t="s">
        <v>1415</v>
      </c>
      <c r="C87">
        <f t="shared" si="3"/>
        <v>3744.16796875</v>
      </c>
      <c r="E87">
        <f t="shared" si="5"/>
        <v>715.81708812713623</v>
      </c>
      <c r="F87">
        <f t="shared" si="4"/>
        <v>1001.9080772399902</v>
      </c>
      <c r="G87">
        <v>86</v>
      </c>
      <c r="H87">
        <v>4791</v>
      </c>
    </row>
    <row r="88" spans="1:8" x14ac:dyDescent="0.4">
      <c r="A88">
        <v>3822528</v>
      </c>
      <c r="B88" t="s">
        <v>4459</v>
      </c>
      <c r="C88">
        <f t="shared" si="3"/>
        <v>3732.9375</v>
      </c>
      <c r="E88">
        <f t="shared" si="5"/>
        <v>719.46253490447998</v>
      </c>
      <c r="F88">
        <f t="shared" si="4"/>
        <v>998.25166320800781</v>
      </c>
      <c r="G88">
        <v>87</v>
      </c>
      <c r="H88">
        <v>4790</v>
      </c>
    </row>
    <row r="89" spans="1:8" x14ac:dyDescent="0.4">
      <c r="A89">
        <v>3809324</v>
      </c>
      <c r="B89" t="s">
        <v>4298</v>
      </c>
      <c r="C89">
        <f t="shared" si="3"/>
        <v>3720.04296875</v>
      </c>
      <c r="E89">
        <f t="shared" si="5"/>
        <v>723.0953893661499</v>
      </c>
      <c r="F89">
        <f t="shared" si="4"/>
        <v>994.60621643066406</v>
      </c>
      <c r="G89">
        <v>88</v>
      </c>
      <c r="H89">
        <v>4789</v>
      </c>
    </row>
    <row r="90" spans="1:8" x14ac:dyDescent="0.4">
      <c r="A90">
        <v>3676508</v>
      </c>
      <c r="B90" t="s">
        <v>3410</v>
      </c>
      <c r="C90">
        <f t="shared" si="3"/>
        <v>3590.33984375</v>
      </c>
      <c r="E90">
        <f t="shared" si="5"/>
        <v>726.60158061981201</v>
      </c>
      <c r="F90">
        <f t="shared" si="4"/>
        <v>990.97336196899414</v>
      </c>
      <c r="G90">
        <v>89</v>
      </c>
      <c r="H90">
        <v>4788</v>
      </c>
    </row>
    <row r="91" spans="1:8" x14ac:dyDescent="0.4">
      <c r="A91">
        <v>3671908</v>
      </c>
      <c r="B91" t="s">
        <v>2139</v>
      </c>
      <c r="C91">
        <f t="shared" si="3"/>
        <v>3585.84765625</v>
      </c>
      <c r="E91">
        <f t="shared" si="5"/>
        <v>730.10338497161865</v>
      </c>
      <c r="F91">
        <f t="shared" si="4"/>
        <v>987.46717071533203</v>
      </c>
      <c r="G91">
        <v>90</v>
      </c>
      <c r="H91">
        <v>4787</v>
      </c>
    </row>
    <row r="92" spans="1:8" x14ac:dyDescent="0.4">
      <c r="A92">
        <v>3648880</v>
      </c>
      <c r="B92" t="s">
        <v>614</v>
      </c>
      <c r="C92">
        <f t="shared" si="3"/>
        <v>3563.359375</v>
      </c>
      <c r="E92">
        <f t="shared" si="5"/>
        <v>733.58322811126709</v>
      </c>
      <c r="F92">
        <f t="shared" si="4"/>
        <v>983.96536636352539</v>
      </c>
      <c r="G92">
        <v>91</v>
      </c>
      <c r="H92">
        <v>4786</v>
      </c>
    </row>
    <row r="93" spans="1:8" x14ac:dyDescent="0.4">
      <c r="A93">
        <v>3539776</v>
      </c>
      <c r="B93" t="s">
        <v>618</v>
      </c>
      <c r="C93">
        <f t="shared" si="3"/>
        <v>3456.8125</v>
      </c>
      <c r="E93">
        <f t="shared" si="5"/>
        <v>736.95902156829834</v>
      </c>
      <c r="F93">
        <f t="shared" si="4"/>
        <v>980.48552322387695</v>
      </c>
      <c r="G93">
        <v>92</v>
      </c>
      <c r="H93">
        <v>4785</v>
      </c>
    </row>
    <row r="94" spans="1:8" x14ac:dyDescent="0.4">
      <c r="A94">
        <v>3503720</v>
      </c>
      <c r="B94" t="s">
        <v>1282</v>
      </c>
      <c r="C94">
        <f t="shared" si="3"/>
        <v>3421.6015625</v>
      </c>
      <c r="E94">
        <f t="shared" si="5"/>
        <v>740.30042934417725</v>
      </c>
      <c r="F94">
        <f t="shared" si="4"/>
        <v>977.1097297668457</v>
      </c>
      <c r="G94">
        <v>93</v>
      </c>
      <c r="H94">
        <v>4784</v>
      </c>
    </row>
    <row r="95" spans="1:8" x14ac:dyDescent="0.4">
      <c r="A95">
        <v>3467928</v>
      </c>
      <c r="B95" t="s">
        <v>1706</v>
      </c>
      <c r="C95">
        <f t="shared" si="3"/>
        <v>3386.6484375</v>
      </c>
      <c r="E95">
        <f t="shared" si="5"/>
        <v>743.60770320892334</v>
      </c>
      <c r="F95">
        <f t="shared" si="4"/>
        <v>973.7683219909668</v>
      </c>
      <c r="G95">
        <v>94</v>
      </c>
      <c r="H95">
        <v>4783</v>
      </c>
    </row>
    <row r="96" spans="1:8" x14ac:dyDescent="0.4">
      <c r="A96">
        <v>3466340</v>
      </c>
      <c r="B96" t="s">
        <v>4378</v>
      </c>
      <c r="C96">
        <f t="shared" si="3"/>
        <v>3385.09765625</v>
      </c>
      <c r="E96">
        <f t="shared" si="5"/>
        <v>746.91346263885498</v>
      </c>
      <c r="F96">
        <f t="shared" si="4"/>
        <v>970.4610481262207</v>
      </c>
      <c r="G96">
        <v>95</v>
      </c>
      <c r="H96">
        <v>4782</v>
      </c>
    </row>
    <row r="97" spans="1:8" x14ac:dyDescent="0.4">
      <c r="A97">
        <v>3441288</v>
      </c>
      <c r="B97" t="s">
        <v>242</v>
      </c>
      <c r="C97">
        <f t="shared" si="3"/>
        <v>3360.6328125</v>
      </c>
      <c r="E97">
        <f t="shared" si="5"/>
        <v>750.19533061981201</v>
      </c>
      <c r="F97">
        <f t="shared" si="4"/>
        <v>967.15528869628906</v>
      </c>
      <c r="G97">
        <v>96</v>
      </c>
      <c r="H97">
        <v>4781</v>
      </c>
    </row>
    <row r="98" spans="1:8" x14ac:dyDescent="0.4">
      <c r="A98">
        <v>3435520</v>
      </c>
      <c r="B98" t="s">
        <v>1599</v>
      </c>
      <c r="C98">
        <f t="shared" si="3"/>
        <v>3355</v>
      </c>
      <c r="E98">
        <f t="shared" si="5"/>
        <v>753.47169780731201</v>
      </c>
      <c r="F98">
        <f t="shared" si="4"/>
        <v>963.87342071533203</v>
      </c>
      <c r="G98">
        <v>97</v>
      </c>
      <c r="H98">
        <v>4780</v>
      </c>
    </row>
    <row r="99" spans="1:8" x14ac:dyDescent="0.4">
      <c r="A99">
        <v>3415728</v>
      </c>
      <c r="B99" t="s">
        <v>1683</v>
      </c>
      <c r="C99">
        <f t="shared" si="3"/>
        <v>3335.671875</v>
      </c>
      <c r="E99">
        <f t="shared" si="5"/>
        <v>756.7291898727417</v>
      </c>
      <c r="F99">
        <f t="shared" si="4"/>
        <v>960.59705352783203</v>
      </c>
      <c r="G99">
        <v>98</v>
      </c>
      <c r="H99">
        <v>4779</v>
      </c>
    </row>
    <row r="100" spans="1:8" x14ac:dyDescent="0.4">
      <c r="A100">
        <v>3408612</v>
      </c>
      <c r="B100" t="s">
        <v>2446</v>
      </c>
      <c r="C100">
        <f t="shared" si="3"/>
        <v>3328.72265625</v>
      </c>
      <c r="E100">
        <f t="shared" si="5"/>
        <v>759.97989559173584</v>
      </c>
      <c r="F100">
        <f t="shared" si="4"/>
        <v>957.33956146240234</v>
      </c>
      <c r="G100">
        <v>99</v>
      </c>
      <c r="H100">
        <v>4778</v>
      </c>
    </row>
    <row r="101" spans="1:8" x14ac:dyDescent="0.4">
      <c r="A101">
        <v>3276676</v>
      </c>
      <c r="B101" t="s">
        <v>130</v>
      </c>
      <c r="C101">
        <f t="shared" si="3"/>
        <v>3199.87890625</v>
      </c>
      <c r="E101">
        <f t="shared" si="5"/>
        <v>763.10477733612061</v>
      </c>
      <c r="F101">
        <f t="shared" si="4"/>
        <v>954.0888557434082</v>
      </c>
      <c r="G101">
        <v>100</v>
      </c>
      <c r="H101">
        <v>4777</v>
      </c>
    </row>
    <row r="102" spans="1:8" x14ac:dyDescent="0.4">
      <c r="A102">
        <v>3240404</v>
      </c>
      <c r="B102" t="s">
        <v>157</v>
      </c>
      <c r="C102">
        <f t="shared" si="3"/>
        <v>3164.45703125</v>
      </c>
      <c r="E102">
        <f t="shared" si="5"/>
        <v>766.19506740570068</v>
      </c>
      <c r="F102">
        <f t="shared" si="4"/>
        <v>950.96397399902344</v>
      </c>
      <c r="G102">
        <v>101</v>
      </c>
      <c r="H102">
        <v>4776</v>
      </c>
    </row>
    <row r="103" spans="1:8" x14ac:dyDescent="0.4">
      <c r="A103">
        <v>3145036</v>
      </c>
      <c r="B103" t="s">
        <v>124</v>
      </c>
      <c r="C103">
        <f t="shared" si="3"/>
        <v>3071.32421875</v>
      </c>
      <c r="E103">
        <f t="shared" si="5"/>
        <v>769.19440746307373</v>
      </c>
      <c r="F103">
        <f t="shared" si="4"/>
        <v>947.87368392944336</v>
      </c>
      <c r="G103">
        <v>102</v>
      </c>
      <c r="H103">
        <v>4775</v>
      </c>
    </row>
    <row r="104" spans="1:8" x14ac:dyDescent="0.4">
      <c r="A104">
        <v>3129080</v>
      </c>
      <c r="B104" t="s">
        <v>1007</v>
      </c>
      <c r="C104">
        <f t="shared" si="3"/>
        <v>3055.7421875</v>
      </c>
      <c r="E104">
        <f t="shared" si="5"/>
        <v>772.1785306930542</v>
      </c>
      <c r="F104">
        <f t="shared" si="4"/>
        <v>944.87434387207031</v>
      </c>
      <c r="G104">
        <v>103</v>
      </c>
      <c r="H104">
        <v>4774</v>
      </c>
    </row>
    <row r="105" spans="1:8" x14ac:dyDescent="0.4">
      <c r="A105">
        <v>3104444</v>
      </c>
      <c r="B105" t="s">
        <v>1608</v>
      </c>
      <c r="C105">
        <f t="shared" si="3"/>
        <v>3031.68359375</v>
      </c>
      <c r="E105">
        <f t="shared" si="5"/>
        <v>775.13915920257568</v>
      </c>
      <c r="F105">
        <f t="shared" si="4"/>
        <v>941.89022064208984</v>
      </c>
      <c r="G105">
        <v>104</v>
      </c>
      <c r="H105">
        <v>4773</v>
      </c>
    </row>
    <row r="106" spans="1:8" x14ac:dyDescent="0.4">
      <c r="A106">
        <v>3023820</v>
      </c>
      <c r="B106" t="s">
        <v>626</v>
      </c>
      <c r="C106">
        <f t="shared" si="3"/>
        <v>2952.94921875</v>
      </c>
      <c r="E106">
        <f t="shared" si="5"/>
        <v>778.02289867401123</v>
      </c>
      <c r="F106">
        <f t="shared" si="4"/>
        <v>938.92959213256836</v>
      </c>
      <c r="G106">
        <v>105</v>
      </c>
      <c r="H106">
        <v>4772</v>
      </c>
    </row>
    <row r="107" spans="1:8" x14ac:dyDescent="0.4">
      <c r="A107">
        <v>3011636</v>
      </c>
      <c r="B107" t="s">
        <v>1009</v>
      </c>
      <c r="C107">
        <f t="shared" si="3"/>
        <v>2941.05078125</v>
      </c>
      <c r="E107">
        <f t="shared" si="5"/>
        <v>780.89501857757568</v>
      </c>
      <c r="F107">
        <f t="shared" si="4"/>
        <v>936.04585266113281</v>
      </c>
      <c r="G107">
        <v>106</v>
      </c>
      <c r="H107">
        <v>4771</v>
      </c>
    </row>
    <row r="108" spans="1:8" x14ac:dyDescent="0.4">
      <c r="A108">
        <v>2975132</v>
      </c>
      <c r="B108" t="s">
        <v>617</v>
      </c>
      <c r="C108">
        <f t="shared" si="3"/>
        <v>2905.40234375</v>
      </c>
      <c r="E108">
        <f t="shared" si="5"/>
        <v>783.73232555389404</v>
      </c>
      <c r="F108">
        <f t="shared" si="4"/>
        <v>933.17373275756836</v>
      </c>
      <c r="G108">
        <v>107</v>
      </c>
      <c r="H108">
        <v>4770</v>
      </c>
    </row>
    <row r="109" spans="1:8" x14ac:dyDescent="0.4">
      <c r="A109">
        <v>2908744</v>
      </c>
      <c r="B109" t="s">
        <v>4652</v>
      </c>
      <c r="C109">
        <f t="shared" si="3"/>
        <v>2840.5703125</v>
      </c>
      <c r="E109">
        <f t="shared" si="5"/>
        <v>786.50631999969482</v>
      </c>
      <c r="F109">
        <f t="shared" si="4"/>
        <v>930.33642578125</v>
      </c>
      <c r="G109">
        <v>108</v>
      </c>
      <c r="H109">
        <v>4769</v>
      </c>
    </row>
    <row r="110" spans="1:8" x14ac:dyDescent="0.4">
      <c r="A110">
        <v>2896840</v>
      </c>
      <c r="B110" t="s">
        <v>1695</v>
      </c>
      <c r="C110">
        <f t="shared" si="3"/>
        <v>2828.9453125</v>
      </c>
      <c r="E110">
        <f t="shared" si="5"/>
        <v>789.26896190643311</v>
      </c>
      <c r="F110">
        <f t="shared" si="4"/>
        <v>927.56243133544922</v>
      </c>
      <c r="G110">
        <v>109</v>
      </c>
      <c r="H110">
        <v>4768</v>
      </c>
    </row>
    <row r="111" spans="1:8" x14ac:dyDescent="0.4">
      <c r="A111">
        <v>2853408</v>
      </c>
      <c r="B111" t="s">
        <v>1694</v>
      </c>
      <c r="C111">
        <f t="shared" si="3"/>
        <v>2786.53125</v>
      </c>
      <c r="E111">
        <f t="shared" si="5"/>
        <v>791.99018383026123</v>
      </c>
      <c r="F111">
        <f t="shared" si="4"/>
        <v>924.79978942871094</v>
      </c>
      <c r="G111">
        <v>110</v>
      </c>
      <c r="H111">
        <v>4767</v>
      </c>
    </row>
    <row r="112" spans="1:8" x14ac:dyDescent="0.4">
      <c r="A112">
        <v>2851284</v>
      </c>
      <c r="B112" t="s">
        <v>2136</v>
      </c>
      <c r="C112">
        <f t="shared" si="3"/>
        <v>2784.45703125</v>
      </c>
      <c r="E112">
        <f t="shared" si="5"/>
        <v>794.70938014984131</v>
      </c>
      <c r="F112">
        <f t="shared" si="4"/>
        <v>922.07856750488281</v>
      </c>
      <c r="G112">
        <v>111</v>
      </c>
      <c r="H112">
        <v>4766</v>
      </c>
    </row>
    <row r="113" spans="1:8" x14ac:dyDescent="0.4">
      <c r="A113">
        <v>2831392</v>
      </c>
      <c r="B113" t="s">
        <v>539</v>
      </c>
      <c r="C113">
        <f t="shared" si="3"/>
        <v>2765.03125</v>
      </c>
      <c r="E113">
        <f t="shared" si="5"/>
        <v>797.40960597991943</v>
      </c>
      <c r="F113">
        <f t="shared" si="4"/>
        <v>919.35937118530273</v>
      </c>
      <c r="G113">
        <v>112</v>
      </c>
      <c r="H113">
        <v>4765</v>
      </c>
    </row>
    <row r="114" spans="1:8" x14ac:dyDescent="0.4">
      <c r="A114">
        <v>2813720</v>
      </c>
      <c r="B114" t="s">
        <v>562</v>
      </c>
      <c r="C114">
        <f t="shared" si="3"/>
        <v>2747.7734375</v>
      </c>
      <c r="E114">
        <f t="shared" si="5"/>
        <v>800.09297847747803</v>
      </c>
      <c r="F114">
        <f t="shared" si="4"/>
        <v>916.65914535522461</v>
      </c>
      <c r="G114">
        <v>113</v>
      </c>
      <c r="H114">
        <v>4764</v>
      </c>
    </row>
    <row r="115" spans="1:8" x14ac:dyDescent="0.4">
      <c r="A115">
        <v>2789684</v>
      </c>
      <c r="B115" t="s">
        <v>1609</v>
      </c>
      <c r="C115">
        <f t="shared" si="3"/>
        <v>2724.30078125</v>
      </c>
      <c r="E115">
        <f t="shared" si="5"/>
        <v>802.75342845916748</v>
      </c>
      <c r="F115">
        <f t="shared" si="4"/>
        <v>913.97577285766602</v>
      </c>
      <c r="G115">
        <v>114</v>
      </c>
      <c r="H115">
        <v>4763</v>
      </c>
    </row>
    <row r="116" spans="1:8" x14ac:dyDescent="0.4">
      <c r="A116">
        <v>2771292</v>
      </c>
      <c r="B116" t="s">
        <v>1402</v>
      </c>
      <c r="C116">
        <f t="shared" si="3"/>
        <v>2706.33984375</v>
      </c>
      <c r="E116">
        <f t="shared" si="5"/>
        <v>805.39633846282959</v>
      </c>
      <c r="F116">
        <f t="shared" si="4"/>
        <v>911.31532287597656</v>
      </c>
      <c r="G116">
        <v>115</v>
      </c>
      <c r="H116">
        <v>4762</v>
      </c>
    </row>
    <row r="117" spans="1:8" x14ac:dyDescent="0.4">
      <c r="A117">
        <v>2751948</v>
      </c>
      <c r="B117" t="s">
        <v>2346</v>
      </c>
      <c r="C117">
        <f t="shared" si="3"/>
        <v>2687.44921875</v>
      </c>
      <c r="E117">
        <f t="shared" si="5"/>
        <v>808.02080059051514</v>
      </c>
      <c r="F117">
        <f t="shared" si="4"/>
        <v>908.67241287231445</v>
      </c>
      <c r="G117">
        <v>116</v>
      </c>
      <c r="H117">
        <v>4761</v>
      </c>
    </row>
    <row r="118" spans="1:8" x14ac:dyDescent="0.4">
      <c r="A118">
        <v>2748044</v>
      </c>
      <c r="B118" t="s">
        <v>2134</v>
      </c>
      <c r="C118">
        <f t="shared" si="3"/>
        <v>2683.63671875</v>
      </c>
      <c r="E118">
        <f t="shared" si="5"/>
        <v>810.64153957366943</v>
      </c>
      <c r="F118">
        <f t="shared" si="4"/>
        <v>906.04795074462891</v>
      </c>
      <c r="G118">
        <v>117</v>
      </c>
      <c r="H118">
        <v>4760</v>
      </c>
    </row>
    <row r="119" spans="1:8" x14ac:dyDescent="0.4">
      <c r="A119">
        <v>2744080</v>
      </c>
      <c r="B119" t="s">
        <v>3423</v>
      </c>
      <c r="C119">
        <f t="shared" si="3"/>
        <v>2679.765625</v>
      </c>
      <c r="E119">
        <f t="shared" si="5"/>
        <v>813.2584981918335</v>
      </c>
      <c r="F119">
        <f t="shared" si="4"/>
        <v>903.42721176147461</v>
      </c>
      <c r="G119">
        <v>118</v>
      </c>
      <c r="H119">
        <v>4759</v>
      </c>
    </row>
    <row r="120" spans="1:8" x14ac:dyDescent="0.4">
      <c r="A120">
        <v>2720944</v>
      </c>
      <c r="B120" t="s">
        <v>1692</v>
      </c>
      <c r="C120">
        <f t="shared" si="3"/>
        <v>2657.171875</v>
      </c>
      <c r="E120">
        <f t="shared" si="5"/>
        <v>815.85339260101318</v>
      </c>
      <c r="F120">
        <f t="shared" si="4"/>
        <v>900.81025314331055</v>
      </c>
      <c r="G120">
        <v>119</v>
      </c>
      <c r="H120">
        <v>4758</v>
      </c>
    </row>
    <row r="121" spans="1:8" x14ac:dyDescent="0.4">
      <c r="A121">
        <v>2713416</v>
      </c>
      <c r="B121" t="s">
        <v>2344</v>
      </c>
      <c r="C121">
        <f t="shared" si="3"/>
        <v>2649.8203125</v>
      </c>
      <c r="E121">
        <f t="shared" si="5"/>
        <v>818.44110774993896</v>
      </c>
      <c r="F121">
        <f t="shared" si="4"/>
        <v>898.21535873413086</v>
      </c>
      <c r="G121">
        <v>120</v>
      </c>
      <c r="H121">
        <v>4757</v>
      </c>
    </row>
    <row r="122" spans="1:8" x14ac:dyDescent="0.4">
      <c r="A122">
        <v>2698952</v>
      </c>
      <c r="B122" t="s">
        <v>520</v>
      </c>
      <c r="C122">
        <f t="shared" si="3"/>
        <v>2635.6953125</v>
      </c>
      <c r="E122">
        <f t="shared" si="5"/>
        <v>821.01502895355225</v>
      </c>
      <c r="F122">
        <f t="shared" si="4"/>
        <v>895.62764358520508</v>
      </c>
      <c r="G122">
        <v>121</v>
      </c>
      <c r="H122">
        <v>4756</v>
      </c>
    </row>
    <row r="123" spans="1:8" x14ac:dyDescent="0.4">
      <c r="A123">
        <v>2621432</v>
      </c>
      <c r="B123" t="s">
        <v>1206</v>
      </c>
      <c r="C123">
        <f t="shared" si="3"/>
        <v>2559.9921875</v>
      </c>
      <c r="E123">
        <f t="shared" si="5"/>
        <v>823.51502132415771</v>
      </c>
      <c r="F123">
        <f t="shared" si="4"/>
        <v>893.0537223815918</v>
      </c>
      <c r="G123">
        <v>122</v>
      </c>
      <c r="H123">
        <v>4755</v>
      </c>
    </row>
    <row r="124" spans="1:8" x14ac:dyDescent="0.4">
      <c r="A124">
        <v>2600956</v>
      </c>
      <c r="B124" t="s">
        <v>2441</v>
      </c>
      <c r="C124">
        <f t="shared" si="3"/>
        <v>2539.99609375</v>
      </c>
      <c r="E124">
        <f t="shared" si="5"/>
        <v>825.99548625946045</v>
      </c>
      <c r="F124">
        <f t="shared" si="4"/>
        <v>890.55373001098633</v>
      </c>
      <c r="G124">
        <v>123</v>
      </c>
      <c r="H124">
        <v>4754</v>
      </c>
    </row>
    <row r="125" spans="1:8" x14ac:dyDescent="0.4">
      <c r="A125">
        <v>2593588</v>
      </c>
      <c r="B125" t="s">
        <v>186</v>
      </c>
      <c r="C125">
        <f t="shared" si="3"/>
        <v>2532.80078125</v>
      </c>
      <c r="E125">
        <f t="shared" si="5"/>
        <v>828.4689245223999</v>
      </c>
      <c r="F125">
        <f t="shared" si="4"/>
        <v>888.07326507568359</v>
      </c>
      <c r="G125">
        <v>124</v>
      </c>
      <c r="H125">
        <v>4753</v>
      </c>
    </row>
    <row r="126" spans="1:8" x14ac:dyDescent="0.4">
      <c r="A126">
        <v>2593040</v>
      </c>
      <c r="B126" t="s">
        <v>4458</v>
      </c>
      <c r="C126">
        <f t="shared" si="3"/>
        <v>2532.265625</v>
      </c>
      <c r="E126">
        <f t="shared" si="5"/>
        <v>830.94184017181396</v>
      </c>
      <c r="F126">
        <f t="shared" si="4"/>
        <v>885.59982681274414</v>
      </c>
      <c r="G126">
        <v>125</v>
      </c>
      <c r="H126">
        <v>4752</v>
      </c>
    </row>
    <row r="127" spans="1:8" x14ac:dyDescent="0.4">
      <c r="A127">
        <v>2538348</v>
      </c>
      <c r="B127" t="s">
        <v>1691</v>
      </c>
      <c r="C127">
        <f t="shared" si="3"/>
        <v>2478.85546875</v>
      </c>
      <c r="E127">
        <f t="shared" si="5"/>
        <v>833.36259746551514</v>
      </c>
      <c r="F127">
        <f t="shared" si="4"/>
        <v>883.12691116333008</v>
      </c>
      <c r="G127">
        <v>126</v>
      </c>
      <c r="H127">
        <v>4751</v>
      </c>
    </row>
    <row r="128" spans="1:8" x14ac:dyDescent="0.4">
      <c r="A128">
        <v>2535656</v>
      </c>
      <c r="B128" t="s">
        <v>2499</v>
      </c>
      <c r="C128">
        <f t="shared" si="3"/>
        <v>2476.2265625</v>
      </c>
      <c r="E128">
        <f t="shared" si="5"/>
        <v>835.78078746795654</v>
      </c>
      <c r="F128">
        <f t="shared" si="4"/>
        <v>880.70615386962891</v>
      </c>
      <c r="G128">
        <v>127</v>
      </c>
      <c r="H128">
        <v>4750</v>
      </c>
    </row>
    <row r="129" spans="1:8" x14ac:dyDescent="0.4">
      <c r="A129">
        <v>2534408</v>
      </c>
      <c r="B129" t="s">
        <v>1204</v>
      </c>
      <c r="C129">
        <f t="shared" si="3"/>
        <v>2475.0078125</v>
      </c>
      <c r="E129">
        <f t="shared" si="5"/>
        <v>838.19778728485107</v>
      </c>
      <c r="F129">
        <f t="shared" si="4"/>
        <v>878.2879638671875</v>
      </c>
      <c r="G129">
        <v>128</v>
      </c>
      <c r="H129">
        <v>4749</v>
      </c>
    </row>
    <row r="130" spans="1:8" x14ac:dyDescent="0.4">
      <c r="A130">
        <v>2530556</v>
      </c>
      <c r="B130" t="s">
        <v>963</v>
      </c>
      <c r="C130">
        <f t="shared" si="3"/>
        <v>2471.24609375</v>
      </c>
      <c r="E130">
        <f t="shared" si="5"/>
        <v>840.61111354827881</v>
      </c>
      <c r="F130">
        <f t="shared" si="4"/>
        <v>875.87096405029297</v>
      </c>
      <c r="G130">
        <v>129</v>
      </c>
      <c r="H130">
        <v>4748</v>
      </c>
    </row>
    <row r="131" spans="1:8" x14ac:dyDescent="0.4">
      <c r="A131">
        <v>2510968</v>
      </c>
      <c r="B131" t="s">
        <v>4455</v>
      </c>
      <c r="C131">
        <f t="shared" ref="C131:C194" si="6">A131/1024</f>
        <v>2452.1171875</v>
      </c>
      <c r="E131">
        <f t="shared" si="5"/>
        <v>843.00575923919678</v>
      </c>
      <c r="F131">
        <f t="shared" ref="F131:F194" si="7">F132+A131/1024/1024</f>
        <v>873.45763778686523</v>
      </c>
      <c r="G131">
        <v>130</v>
      </c>
      <c r="H131">
        <v>4747</v>
      </c>
    </row>
    <row r="132" spans="1:8" x14ac:dyDescent="0.4">
      <c r="A132">
        <v>2472736</v>
      </c>
      <c r="B132" t="s">
        <v>2811</v>
      </c>
      <c r="C132">
        <f t="shared" si="6"/>
        <v>2414.78125</v>
      </c>
      <c r="E132">
        <f t="shared" si="5"/>
        <v>845.3639440536499</v>
      </c>
      <c r="F132">
        <f t="shared" si="7"/>
        <v>871.06299209594727</v>
      </c>
      <c r="G132">
        <v>131</v>
      </c>
      <c r="H132">
        <v>4746</v>
      </c>
    </row>
    <row r="133" spans="1:8" x14ac:dyDescent="0.4">
      <c r="A133">
        <v>2456480</v>
      </c>
      <c r="B133" t="s">
        <v>1802</v>
      </c>
      <c r="C133">
        <f t="shared" si="6"/>
        <v>2398.90625</v>
      </c>
      <c r="E133">
        <f t="shared" si="5"/>
        <v>847.70662593841553</v>
      </c>
      <c r="F133">
        <f t="shared" si="7"/>
        <v>868.70480728149414</v>
      </c>
      <c r="G133">
        <v>132</v>
      </c>
      <c r="H133">
        <v>4745</v>
      </c>
    </row>
    <row r="134" spans="1:8" x14ac:dyDescent="0.4">
      <c r="A134">
        <v>2415940</v>
      </c>
      <c r="B134" t="s">
        <v>1722</v>
      </c>
      <c r="C134">
        <f t="shared" si="6"/>
        <v>2359.31640625</v>
      </c>
      <c r="E134">
        <f t="shared" ref="E134:E197" si="8">E133+A134/1024/1024</f>
        <v>850.01064586639404</v>
      </c>
      <c r="F134">
        <f t="shared" si="7"/>
        <v>866.36212539672852</v>
      </c>
      <c r="G134">
        <v>133</v>
      </c>
      <c r="H134">
        <v>4744</v>
      </c>
    </row>
    <row r="135" spans="1:8" x14ac:dyDescent="0.4">
      <c r="A135">
        <v>2409180</v>
      </c>
      <c r="B135" t="s">
        <v>3338</v>
      </c>
      <c r="C135">
        <f t="shared" si="6"/>
        <v>2352.71484375</v>
      </c>
      <c r="E135">
        <f t="shared" si="8"/>
        <v>852.30821895599365</v>
      </c>
      <c r="F135">
        <f t="shared" si="7"/>
        <v>864.05810546875</v>
      </c>
      <c r="G135">
        <v>134</v>
      </c>
      <c r="H135">
        <v>4743</v>
      </c>
    </row>
    <row r="136" spans="1:8" x14ac:dyDescent="0.4">
      <c r="A136">
        <v>2367420</v>
      </c>
      <c r="B136" t="s">
        <v>4166</v>
      </c>
      <c r="C136">
        <f t="shared" si="6"/>
        <v>2311.93359375</v>
      </c>
      <c r="E136">
        <f t="shared" si="8"/>
        <v>854.56596660614014</v>
      </c>
      <c r="F136">
        <f t="shared" si="7"/>
        <v>861.76053237915039</v>
      </c>
      <c r="G136">
        <v>135</v>
      </c>
      <c r="H136">
        <v>4742</v>
      </c>
    </row>
    <row r="137" spans="1:8" x14ac:dyDescent="0.4">
      <c r="A137">
        <v>2364720</v>
      </c>
      <c r="B137" t="s">
        <v>779</v>
      </c>
      <c r="C137">
        <f t="shared" si="6"/>
        <v>2309.296875</v>
      </c>
      <c r="E137">
        <f t="shared" si="8"/>
        <v>856.82113933563232</v>
      </c>
      <c r="F137">
        <f t="shared" si="7"/>
        <v>859.50278472900391</v>
      </c>
      <c r="G137">
        <v>136</v>
      </c>
      <c r="H137">
        <v>4741</v>
      </c>
    </row>
    <row r="138" spans="1:8" x14ac:dyDescent="0.4">
      <c r="A138">
        <v>2338624</v>
      </c>
      <c r="B138" t="s">
        <v>32</v>
      </c>
      <c r="C138">
        <f t="shared" si="6"/>
        <v>2283.8125</v>
      </c>
      <c r="E138">
        <f t="shared" si="8"/>
        <v>859.05142498016357</v>
      </c>
      <c r="F138">
        <f t="shared" si="7"/>
        <v>857.24761199951172</v>
      </c>
      <c r="G138">
        <v>137</v>
      </c>
      <c r="H138">
        <v>4740</v>
      </c>
    </row>
    <row r="139" spans="1:8" x14ac:dyDescent="0.4">
      <c r="A139">
        <v>2331168</v>
      </c>
      <c r="B139" t="s">
        <v>2445</v>
      </c>
      <c r="C139">
        <f t="shared" si="6"/>
        <v>2276.53125</v>
      </c>
      <c r="E139">
        <f t="shared" si="8"/>
        <v>861.2746000289917</v>
      </c>
      <c r="F139">
        <f t="shared" si="7"/>
        <v>855.01732635498047</v>
      </c>
      <c r="G139">
        <v>138</v>
      </c>
      <c r="H139">
        <v>4739</v>
      </c>
    </row>
    <row r="140" spans="1:8" x14ac:dyDescent="0.4">
      <c r="A140">
        <v>2329824</v>
      </c>
      <c r="B140" t="s">
        <v>2153</v>
      </c>
      <c r="C140">
        <f t="shared" si="6"/>
        <v>2275.21875</v>
      </c>
      <c r="E140">
        <f t="shared" si="8"/>
        <v>863.49649333953857</v>
      </c>
      <c r="F140">
        <f t="shared" si="7"/>
        <v>852.79415130615234</v>
      </c>
      <c r="G140">
        <v>139</v>
      </c>
      <c r="H140">
        <v>4738</v>
      </c>
    </row>
    <row r="141" spans="1:8" x14ac:dyDescent="0.4">
      <c r="A141">
        <v>2322424</v>
      </c>
      <c r="B141" t="s">
        <v>2545</v>
      </c>
      <c r="C141">
        <f t="shared" si="6"/>
        <v>2267.9921875</v>
      </c>
      <c r="E141">
        <f t="shared" si="8"/>
        <v>865.71132946014404</v>
      </c>
      <c r="F141">
        <f t="shared" si="7"/>
        <v>850.57225799560547</v>
      </c>
      <c r="G141">
        <v>140</v>
      </c>
      <c r="H141">
        <v>4737</v>
      </c>
    </row>
    <row r="142" spans="1:8" x14ac:dyDescent="0.4">
      <c r="A142">
        <v>2322060</v>
      </c>
      <c r="B142" t="s">
        <v>4358</v>
      </c>
      <c r="C142">
        <f t="shared" si="6"/>
        <v>2267.63671875</v>
      </c>
      <c r="E142">
        <f t="shared" si="8"/>
        <v>867.92581844329834</v>
      </c>
      <c r="F142">
        <f t="shared" si="7"/>
        <v>848.357421875</v>
      </c>
      <c r="G142">
        <v>141</v>
      </c>
      <c r="H142">
        <v>4736</v>
      </c>
    </row>
    <row r="143" spans="1:8" x14ac:dyDescent="0.4">
      <c r="A143">
        <v>2311988</v>
      </c>
      <c r="B143" t="s">
        <v>4373</v>
      </c>
      <c r="C143">
        <f t="shared" si="6"/>
        <v>2257.80078125</v>
      </c>
      <c r="E143">
        <f t="shared" si="8"/>
        <v>870.13070201873779</v>
      </c>
      <c r="F143">
        <f t="shared" si="7"/>
        <v>846.1429328918457</v>
      </c>
      <c r="G143">
        <v>142</v>
      </c>
      <c r="H143">
        <v>4735</v>
      </c>
    </row>
    <row r="144" spans="1:8" x14ac:dyDescent="0.4">
      <c r="A144">
        <v>2259520</v>
      </c>
      <c r="B144" t="s">
        <v>2399</v>
      </c>
      <c r="C144">
        <f t="shared" si="6"/>
        <v>2206.5625</v>
      </c>
      <c r="E144">
        <f t="shared" si="8"/>
        <v>872.28554821014404</v>
      </c>
      <c r="F144">
        <f t="shared" si="7"/>
        <v>843.93804931640625</v>
      </c>
      <c r="G144">
        <v>143</v>
      </c>
      <c r="H144">
        <v>4734</v>
      </c>
    </row>
    <row r="145" spans="1:8" x14ac:dyDescent="0.4">
      <c r="A145">
        <v>2252140</v>
      </c>
      <c r="B145" t="s">
        <v>2410</v>
      </c>
      <c r="C145">
        <f t="shared" si="6"/>
        <v>2199.35546875</v>
      </c>
      <c r="E145">
        <f t="shared" si="8"/>
        <v>874.43335628509521</v>
      </c>
      <c r="F145">
        <f t="shared" si="7"/>
        <v>841.783203125</v>
      </c>
      <c r="G145">
        <v>144</v>
      </c>
      <c r="H145">
        <v>4733</v>
      </c>
    </row>
    <row r="146" spans="1:8" x14ac:dyDescent="0.4">
      <c r="A146">
        <v>2220288</v>
      </c>
      <c r="B146" t="s">
        <v>1410</v>
      </c>
      <c r="C146">
        <f t="shared" si="6"/>
        <v>2168.25</v>
      </c>
      <c r="E146">
        <f t="shared" si="8"/>
        <v>876.55078792572021</v>
      </c>
      <c r="F146">
        <f t="shared" si="7"/>
        <v>839.63539505004883</v>
      </c>
      <c r="G146">
        <v>145</v>
      </c>
      <c r="H146">
        <v>4732</v>
      </c>
    </row>
    <row r="147" spans="1:8" x14ac:dyDescent="0.4">
      <c r="A147">
        <v>2186864</v>
      </c>
      <c r="B147" t="s">
        <v>1404</v>
      </c>
      <c r="C147">
        <f t="shared" si="6"/>
        <v>2135.609375</v>
      </c>
      <c r="E147">
        <f t="shared" si="8"/>
        <v>878.63634395599365</v>
      </c>
      <c r="F147">
        <f t="shared" si="7"/>
        <v>837.51796340942383</v>
      </c>
      <c r="G147">
        <v>146</v>
      </c>
      <c r="H147">
        <v>4731</v>
      </c>
    </row>
    <row r="148" spans="1:8" x14ac:dyDescent="0.4">
      <c r="A148">
        <v>2171128</v>
      </c>
      <c r="B148" t="s">
        <v>183</v>
      </c>
      <c r="C148">
        <f t="shared" si="6"/>
        <v>2120.2421875</v>
      </c>
      <c r="E148">
        <f t="shared" si="8"/>
        <v>880.70689296722412</v>
      </c>
      <c r="F148">
        <f t="shared" si="7"/>
        <v>835.43240737915039</v>
      </c>
      <c r="G148">
        <v>147</v>
      </c>
      <c r="H148">
        <v>4730</v>
      </c>
    </row>
    <row r="149" spans="1:8" x14ac:dyDescent="0.4">
      <c r="A149">
        <v>2154916</v>
      </c>
      <c r="B149" t="s">
        <v>970</v>
      </c>
      <c r="C149">
        <f t="shared" si="6"/>
        <v>2104.41015625</v>
      </c>
      <c r="E149">
        <f t="shared" si="8"/>
        <v>882.76198101043701</v>
      </c>
      <c r="F149">
        <f t="shared" si="7"/>
        <v>833.36185836791992</v>
      </c>
      <c r="G149">
        <v>148</v>
      </c>
      <c r="H149">
        <v>4729</v>
      </c>
    </row>
    <row r="150" spans="1:8" x14ac:dyDescent="0.4">
      <c r="A150">
        <v>2146604</v>
      </c>
      <c r="B150" t="s">
        <v>2408</v>
      </c>
      <c r="C150">
        <f t="shared" si="6"/>
        <v>2096.29296875</v>
      </c>
      <c r="E150">
        <f t="shared" si="8"/>
        <v>884.80914211273193</v>
      </c>
      <c r="F150">
        <f t="shared" si="7"/>
        <v>831.30677032470703</v>
      </c>
      <c r="G150">
        <v>149</v>
      </c>
      <c r="H150">
        <v>4728</v>
      </c>
    </row>
    <row r="151" spans="1:8" x14ac:dyDescent="0.4">
      <c r="A151">
        <v>2143876</v>
      </c>
      <c r="B151" t="s">
        <v>1129</v>
      </c>
      <c r="C151">
        <f t="shared" si="6"/>
        <v>2093.62890625</v>
      </c>
      <c r="E151">
        <f t="shared" si="8"/>
        <v>886.8537015914917</v>
      </c>
      <c r="F151">
        <f t="shared" si="7"/>
        <v>829.25960922241211</v>
      </c>
      <c r="G151">
        <v>150</v>
      </c>
      <c r="H151">
        <v>4727</v>
      </c>
    </row>
    <row r="152" spans="1:8" x14ac:dyDescent="0.4">
      <c r="A152">
        <v>2132420</v>
      </c>
      <c r="B152" t="s">
        <v>3354</v>
      </c>
      <c r="C152">
        <f t="shared" si="6"/>
        <v>2082.44140625</v>
      </c>
      <c r="E152">
        <f t="shared" si="8"/>
        <v>888.88733577728271</v>
      </c>
      <c r="F152">
        <f t="shared" si="7"/>
        <v>827.21504974365234</v>
      </c>
      <c r="G152">
        <v>151</v>
      </c>
      <c r="H152">
        <v>4726</v>
      </c>
    </row>
    <row r="153" spans="1:8" x14ac:dyDescent="0.4">
      <c r="A153">
        <v>2130100</v>
      </c>
      <c r="B153" t="s">
        <v>220</v>
      </c>
      <c r="C153">
        <f t="shared" si="6"/>
        <v>2080.17578125</v>
      </c>
      <c r="E153">
        <f t="shared" si="8"/>
        <v>890.91875743865967</v>
      </c>
      <c r="F153">
        <f t="shared" si="7"/>
        <v>825.18141555786133</v>
      </c>
      <c r="G153">
        <v>152</v>
      </c>
      <c r="H153">
        <v>4725</v>
      </c>
    </row>
    <row r="154" spans="1:8" x14ac:dyDescent="0.4">
      <c r="A154">
        <v>2125444</v>
      </c>
      <c r="B154" t="s">
        <v>4482</v>
      </c>
      <c r="C154">
        <f t="shared" si="6"/>
        <v>2075.62890625</v>
      </c>
      <c r="E154">
        <f t="shared" si="8"/>
        <v>892.94573879241943</v>
      </c>
      <c r="F154">
        <f t="shared" si="7"/>
        <v>823.14999389648438</v>
      </c>
      <c r="G154">
        <v>153</v>
      </c>
      <c r="H154">
        <v>4724</v>
      </c>
    </row>
    <row r="155" spans="1:8" x14ac:dyDescent="0.4">
      <c r="A155">
        <v>2117164</v>
      </c>
      <c r="B155" t="s">
        <v>3558</v>
      </c>
      <c r="C155">
        <f t="shared" si="6"/>
        <v>2067.54296875</v>
      </c>
      <c r="E155">
        <f t="shared" si="8"/>
        <v>894.96482372283936</v>
      </c>
      <c r="F155">
        <f t="shared" si="7"/>
        <v>821.12301254272461</v>
      </c>
      <c r="G155">
        <v>154</v>
      </c>
      <c r="H155">
        <v>4723</v>
      </c>
    </row>
    <row r="156" spans="1:8" x14ac:dyDescent="0.4">
      <c r="A156">
        <v>2104904</v>
      </c>
      <c r="B156" t="s">
        <v>1156</v>
      </c>
      <c r="C156">
        <f t="shared" si="6"/>
        <v>2055.5703125</v>
      </c>
      <c r="E156">
        <f t="shared" si="8"/>
        <v>896.97221660614014</v>
      </c>
      <c r="F156">
        <f t="shared" si="7"/>
        <v>819.10392761230469</v>
      </c>
      <c r="G156">
        <v>155</v>
      </c>
      <c r="H156">
        <v>4722</v>
      </c>
    </row>
    <row r="157" spans="1:8" x14ac:dyDescent="0.4">
      <c r="A157">
        <v>2102552</v>
      </c>
      <c r="B157" t="s">
        <v>1598</v>
      </c>
      <c r="C157">
        <f t="shared" si="6"/>
        <v>2053.2734375</v>
      </c>
      <c r="E157">
        <f t="shared" si="8"/>
        <v>898.97736644744873</v>
      </c>
      <c r="F157">
        <f t="shared" si="7"/>
        <v>817.09653472900391</v>
      </c>
      <c r="G157">
        <v>156</v>
      </c>
      <c r="H157">
        <v>4721</v>
      </c>
    </row>
    <row r="158" spans="1:8" x14ac:dyDescent="0.4">
      <c r="A158">
        <v>2097752</v>
      </c>
      <c r="B158" t="s">
        <v>3626</v>
      </c>
      <c r="C158">
        <f t="shared" si="6"/>
        <v>2048.5859375</v>
      </c>
      <c r="E158">
        <f t="shared" si="8"/>
        <v>900.97793865203857</v>
      </c>
      <c r="F158">
        <f t="shared" si="7"/>
        <v>815.09138488769531</v>
      </c>
      <c r="G158">
        <v>157</v>
      </c>
      <c r="H158">
        <v>4720</v>
      </c>
    </row>
    <row r="159" spans="1:8" x14ac:dyDescent="0.4">
      <c r="A159">
        <v>2066356</v>
      </c>
      <c r="B159" t="s">
        <v>4480</v>
      </c>
      <c r="C159">
        <f t="shared" si="6"/>
        <v>2017.92578125</v>
      </c>
      <c r="E159">
        <f t="shared" si="8"/>
        <v>902.94856929779053</v>
      </c>
      <c r="F159">
        <f t="shared" si="7"/>
        <v>813.09081268310547</v>
      </c>
      <c r="G159">
        <v>158</v>
      </c>
      <c r="H159">
        <v>4719</v>
      </c>
    </row>
    <row r="160" spans="1:8" x14ac:dyDescent="0.4">
      <c r="A160">
        <v>2046916</v>
      </c>
      <c r="B160" t="s">
        <v>4519</v>
      </c>
      <c r="C160">
        <f t="shared" si="6"/>
        <v>1998.94140625</v>
      </c>
      <c r="E160">
        <f t="shared" si="8"/>
        <v>904.90066051483154</v>
      </c>
      <c r="F160">
        <f t="shared" si="7"/>
        <v>811.12018203735352</v>
      </c>
      <c r="G160">
        <v>159</v>
      </c>
      <c r="H160">
        <v>4718</v>
      </c>
    </row>
    <row r="161" spans="1:8" x14ac:dyDescent="0.4">
      <c r="A161">
        <v>2022148</v>
      </c>
      <c r="B161" t="s">
        <v>1681</v>
      </c>
      <c r="C161">
        <f t="shared" si="6"/>
        <v>1974.75390625</v>
      </c>
      <c r="E161">
        <f t="shared" si="8"/>
        <v>906.82913112640381</v>
      </c>
      <c r="F161">
        <f t="shared" si="7"/>
        <v>809.1680908203125</v>
      </c>
      <c r="G161">
        <v>160</v>
      </c>
      <c r="H161">
        <v>4717</v>
      </c>
    </row>
    <row r="162" spans="1:8" x14ac:dyDescent="0.4">
      <c r="A162">
        <v>1997532</v>
      </c>
      <c r="B162" t="s">
        <v>1730</v>
      </c>
      <c r="C162">
        <f t="shared" si="6"/>
        <v>1950.71484375</v>
      </c>
      <c r="E162">
        <f t="shared" si="8"/>
        <v>908.73412609100342</v>
      </c>
      <c r="F162">
        <f t="shared" si="7"/>
        <v>807.23962020874023</v>
      </c>
      <c r="G162">
        <v>161</v>
      </c>
      <c r="H162">
        <v>4716</v>
      </c>
    </row>
    <row r="163" spans="1:8" x14ac:dyDescent="0.4">
      <c r="A163">
        <v>1992428</v>
      </c>
      <c r="B163" t="s">
        <v>3816</v>
      </c>
      <c r="C163">
        <f t="shared" si="6"/>
        <v>1945.73046875</v>
      </c>
      <c r="E163">
        <f t="shared" si="8"/>
        <v>910.63425350189209</v>
      </c>
      <c r="F163">
        <f t="shared" si="7"/>
        <v>805.33462524414063</v>
      </c>
      <c r="G163">
        <v>162</v>
      </c>
      <c r="H163">
        <v>4715</v>
      </c>
    </row>
    <row r="164" spans="1:8" x14ac:dyDescent="0.4">
      <c r="A164">
        <v>1989028</v>
      </c>
      <c r="B164" t="s">
        <v>4156</v>
      </c>
      <c r="C164">
        <f t="shared" si="6"/>
        <v>1942.41015625</v>
      </c>
      <c r="E164">
        <f t="shared" si="8"/>
        <v>912.53113842010498</v>
      </c>
      <c r="F164">
        <f t="shared" si="7"/>
        <v>803.43449783325195</v>
      </c>
      <c r="G164">
        <v>163</v>
      </c>
      <c r="H164">
        <v>4714</v>
      </c>
    </row>
    <row r="165" spans="1:8" x14ac:dyDescent="0.4">
      <c r="A165">
        <v>1987700</v>
      </c>
      <c r="B165" t="s">
        <v>4477</v>
      </c>
      <c r="C165">
        <f t="shared" si="6"/>
        <v>1941.11328125</v>
      </c>
      <c r="E165">
        <f t="shared" si="8"/>
        <v>914.42675685882568</v>
      </c>
      <c r="F165">
        <f t="shared" si="7"/>
        <v>801.53761291503906</v>
      </c>
      <c r="G165">
        <v>164</v>
      </c>
      <c r="H165">
        <v>4713</v>
      </c>
    </row>
    <row r="166" spans="1:8" x14ac:dyDescent="0.4">
      <c r="A166">
        <v>1986140</v>
      </c>
      <c r="B166" t="s">
        <v>236</v>
      </c>
      <c r="C166">
        <f t="shared" si="6"/>
        <v>1939.58984375</v>
      </c>
      <c r="E166">
        <f t="shared" si="8"/>
        <v>916.32088756561279</v>
      </c>
      <c r="F166">
        <f t="shared" si="7"/>
        <v>799.64199447631836</v>
      </c>
      <c r="G166">
        <v>165</v>
      </c>
      <c r="H166">
        <v>4712</v>
      </c>
    </row>
    <row r="167" spans="1:8" x14ac:dyDescent="0.4">
      <c r="A167">
        <v>1981860</v>
      </c>
      <c r="B167" t="s">
        <v>1158</v>
      </c>
      <c r="C167">
        <f t="shared" si="6"/>
        <v>1935.41015625</v>
      </c>
      <c r="E167">
        <f t="shared" si="8"/>
        <v>918.21093654632568</v>
      </c>
      <c r="F167">
        <f t="shared" si="7"/>
        <v>797.74786376953125</v>
      </c>
      <c r="G167">
        <v>166</v>
      </c>
      <c r="H167">
        <v>4711</v>
      </c>
    </row>
    <row r="168" spans="1:8" x14ac:dyDescent="0.4">
      <c r="A168">
        <v>1978108</v>
      </c>
      <c r="B168" t="s">
        <v>2291</v>
      </c>
      <c r="C168">
        <f t="shared" si="6"/>
        <v>1931.74609375</v>
      </c>
      <c r="E168">
        <f t="shared" si="8"/>
        <v>920.09740734100342</v>
      </c>
      <c r="F168">
        <f t="shared" si="7"/>
        <v>795.85781478881836</v>
      </c>
      <c r="G168">
        <v>167</v>
      </c>
      <c r="H168">
        <v>4710</v>
      </c>
    </row>
    <row r="169" spans="1:8" x14ac:dyDescent="0.4">
      <c r="A169">
        <v>1968205</v>
      </c>
      <c r="B169" t="s">
        <v>1613</v>
      </c>
      <c r="C169">
        <f t="shared" si="6"/>
        <v>1922.0751953125</v>
      </c>
      <c r="E169">
        <f t="shared" si="8"/>
        <v>921.97443389892578</v>
      </c>
      <c r="F169">
        <f t="shared" si="7"/>
        <v>793.97134399414063</v>
      </c>
      <c r="G169">
        <v>168</v>
      </c>
      <c r="H169">
        <v>4709</v>
      </c>
    </row>
    <row r="170" spans="1:8" x14ac:dyDescent="0.4">
      <c r="A170">
        <v>1940532</v>
      </c>
      <c r="B170" t="s">
        <v>534</v>
      </c>
      <c r="C170">
        <f t="shared" si="6"/>
        <v>1895.05078125</v>
      </c>
      <c r="E170">
        <f t="shared" si="8"/>
        <v>923.82506942749023</v>
      </c>
      <c r="F170">
        <f t="shared" si="7"/>
        <v>792.09431743621826</v>
      </c>
      <c r="G170">
        <v>169</v>
      </c>
      <c r="H170">
        <v>4708</v>
      </c>
    </row>
    <row r="171" spans="1:8" x14ac:dyDescent="0.4">
      <c r="A171">
        <v>1911780</v>
      </c>
      <c r="B171" t="s">
        <v>3932</v>
      </c>
      <c r="C171">
        <f t="shared" si="6"/>
        <v>1866.97265625</v>
      </c>
      <c r="E171">
        <f t="shared" si="8"/>
        <v>925.64828491210938</v>
      </c>
      <c r="F171">
        <f t="shared" si="7"/>
        <v>790.24368190765381</v>
      </c>
      <c r="G171">
        <v>170</v>
      </c>
      <c r="H171">
        <v>4707</v>
      </c>
    </row>
    <row r="172" spans="1:8" x14ac:dyDescent="0.4">
      <c r="A172">
        <v>1887672</v>
      </c>
      <c r="B172" t="s">
        <v>171</v>
      </c>
      <c r="C172">
        <f t="shared" si="6"/>
        <v>1843.4296875</v>
      </c>
      <c r="E172">
        <f t="shared" si="8"/>
        <v>927.44850921630859</v>
      </c>
      <c r="F172">
        <f t="shared" si="7"/>
        <v>788.42046642303467</v>
      </c>
      <c r="G172">
        <v>171</v>
      </c>
      <c r="H172">
        <v>4706</v>
      </c>
    </row>
    <row r="173" spans="1:8" x14ac:dyDescent="0.4">
      <c r="A173">
        <v>1863228</v>
      </c>
      <c r="B173" t="s">
        <v>3198</v>
      </c>
      <c r="C173">
        <f t="shared" si="6"/>
        <v>1819.55859375</v>
      </c>
      <c r="E173">
        <f t="shared" si="8"/>
        <v>929.22542190551758</v>
      </c>
      <c r="F173">
        <f t="shared" si="7"/>
        <v>786.62024211883545</v>
      </c>
      <c r="G173">
        <v>172</v>
      </c>
      <c r="H173">
        <v>4705</v>
      </c>
    </row>
    <row r="174" spans="1:8" x14ac:dyDescent="0.4">
      <c r="A174">
        <v>1848044</v>
      </c>
      <c r="B174" t="s">
        <v>2294</v>
      </c>
      <c r="C174">
        <f t="shared" si="6"/>
        <v>1804.73046875</v>
      </c>
      <c r="E174">
        <f t="shared" si="8"/>
        <v>930.98785400390625</v>
      </c>
      <c r="F174">
        <f t="shared" si="7"/>
        <v>784.84332942962646</v>
      </c>
      <c r="G174">
        <v>173</v>
      </c>
      <c r="H174">
        <v>4704</v>
      </c>
    </row>
    <row r="175" spans="1:8" x14ac:dyDescent="0.4">
      <c r="A175">
        <v>1840816</v>
      </c>
      <c r="B175" t="s">
        <v>1281</v>
      </c>
      <c r="C175">
        <f t="shared" si="6"/>
        <v>1797.671875</v>
      </c>
      <c r="E175">
        <f t="shared" si="8"/>
        <v>932.74339294433594</v>
      </c>
      <c r="F175">
        <f t="shared" si="7"/>
        <v>783.08089733123779</v>
      </c>
      <c r="G175">
        <v>174</v>
      </c>
      <c r="H175">
        <v>4703</v>
      </c>
    </row>
    <row r="176" spans="1:8" x14ac:dyDescent="0.4">
      <c r="A176">
        <v>1825148</v>
      </c>
      <c r="B176" t="s">
        <v>1228</v>
      </c>
      <c r="C176">
        <f t="shared" si="6"/>
        <v>1782.37109375</v>
      </c>
      <c r="E176">
        <f t="shared" si="8"/>
        <v>934.48398971557617</v>
      </c>
      <c r="F176">
        <f t="shared" si="7"/>
        <v>781.32535839080811</v>
      </c>
      <c r="G176">
        <v>175</v>
      </c>
      <c r="H176">
        <v>4702</v>
      </c>
    </row>
    <row r="177" spans="1:8" x14ac:dyDescent="0.4">
      <c r="A177">
        <v>1823040</v>
      </c>
      <c r="B177" t="s">
        <v>834</v>
      </c>
      <c r="C177">
        <f t="shared" si="6"/>
        <v>1780.3125</v>
      </c>
      <c r="E177">
        <f t="shared" si="8"/>
        <v>936.22257614135742</v>
      </c>
      <c r="F177">
        <f t="shared" si="7"/>
        <v>779.58476161956787</v>
      </c>
      <c r="G177">
        <v>176</v>
      </c>
      <c r="H177">
        <v>4701</v>
      </c>
    </row>
    <row r="178" spans="1:8" x14ac:dyDescent="0.4">
      <c r="A178">
        <v>1818468</v>
      </c>
      <c r="B178" t="s">
        <v>2406</v>
      </c>
      <c r="C178">
        <f t="shared" si="6"/>
        <v>1775.84765625</v>
      </c>
      <c r="E178">
        <f t="shared" si="8"/>
        <v>937.95680236816406</v>
      </c>
      <c r="F178">
        <f t="shared" si="7"/>
        <v>777.84617519378662</v>
      </c>
      <c r="G178">
        <v>177</v>
      </c>
      <c r="H178">
        <v>4700</v>
      </c>
    </row>
    <row r="179" spans="1:8" x14ac:dyDescent="0.4">
      <c r="A179">
        <v>1815384</v>
      </c>
      <c r="B179" t="s">
        <v>1345</v>
      </c>
      <c r="C179">
        <f t="shared" si="6"/>
        <v>1772.8359375</v>
      </c>
      <c r="E179">
        <f t="shared" si="8"/>
        <v>939.68808746337891</v>
      </c>
      <c r="F179">
        <f t="shared" si="7"/>
        <v>776.11194896697998</v>
      </c>
      <c r="G179">
        <v>178</v>
      </c>
      <c r="H179">
        <v>4699</v>
      </c>
    </row>
    <row r="180" spans="1:8" x14ac:dyDescent="0.4">
      <c r="A180">
        <v>1788304</v>
      </c>
      <c r="B180" t="s">
        <v>2369</v>
      </c>
      <c r="C180">
        <f t="shared" si="6"/>
        <v>1746.390625</v>
      </c>
      <c r="E180">
        <f t="shared" si="8"/>
        <v>941.39354705810547</v>
      </c>
      <c r="F180">
        <f t="shared" si="7"/>
        <v>774.38066387176514</v>
      </c>
      <c r="G180">
        <v>179</v>
      </c>
      <c r="H180">
        <v>4698</v>
      </c>
    </row>
    <row r="181" spans="1:8" x14ac:dyDescent="0.4">
      <c r="A181">
        <v>1784580</v>
      </c>
      <c r="B181" t="s">
        <v>4728</v>
      </c>
      <c r="C181">
        <f t="shared" si="6"/>
        <v>1742.75390625</v>
      </c>
      <c r="E181">
        <f t="shared" si="8"/>
        <v>943.09545516967773</v>
      </c>
      <c r="F181">
        <f t="shared" si="7"/>
        <v>772.67520427703857</v>
      </c>
      <c r="G181">
        <v>180</v>
      </c>
      <c r="H181">
        <v>4697</v>
      </c>
    </row>
    <row r="182" spans="1:8" x14ac:dyDescent="0.4">
      <c r="A182">
        <v>1764128</v>
      </c>
      <c r="B182" t="s">
        <v>3784</v>
      </c>
      <c r="C182">
        <f t="shared" si="6"/>
        <v>1722.78125</v>
      </c>
      <c r="E182">
        <f t="shared" si="8"/>
        <v>944.77785873413086</v>
      </c>
      <c r="F182">
        <f t="shared" si="7"/>
        <v>770.97329616546631</v>
      </c>
      <c r="G182">
        <v>181</v>
      </c>
      <c r="H182">
        <v>4696</v>
      </c>
    </row>
    <row r="183" spans="1:8" x14ac:dyDescent="0.4">
      <c r="A183">
        <v>1760352</v>
      </c>
      <c r="B183" t="s">
        <v>1089</v>
      </c>
      <c r="C183">
        <f t="shared" si="6"/>
        <v>1719.09375</v>
      </c>
      <c r="E183">
        <f t="shared" si="8"/>
        <v>946.45666122436523</v>
      </c>
      <c r="F183">
        <f t="shared" si="7"/>
        <v>769.29089260101318</v>
      </c>
      <c r="G183">
        <v>182</v>
      </c>
      <c r="H183">
        <v>4695</v>
      </c>
    </row>
    <row r="184" spans="1:8" x14ac:dyDescent="0.4">
      <c r="A184">
        <v>1759412</v>
      </c>
      <c r="B184" t="s">
        <v>2837</v>
      </c>
      <c r="C184">
        <f t="shared" si="6"/>
        <v>1718.17578125</v>
      </c>
      <c r="E184">
        <f t="shared" si="8"/>
        <v>948.13456726074219</v>
      </c>
      <c r="F184">
        <f t="shared" si="7"/>
        <v>767.61209011077881</v>
      </c>
      <c r="G184">
        <v>183</v>
      </c>
      <c r="H184">
        <v>4694</v>
      </c>
    </row>
    <row r="185" spans="1:8" x14ac:dyDescent="0.4">
      <c r="A185">
        <v>1756636</v>
      </c>
      <c r="B185" t="s">
        <v>1487</v>
      </c>
      <c r="C185">
        <f t="shared" si="6"/>
        <v>1715.46484375</v>
      </c>
      <c r="E185">
        <f t="shared" si="8"/>
        <v>949.8098258972168</v>
      </c>
      <c r="F185">
        <f t="shared" si="7"/>
        <v>765.93418407440186</v>
      </c>
      <c r="G185">
        <v>184</v>
      </c>
      <c r="H185">
        <v>4693</v>
      </c>
    </row>
    <row r="186" spans="1:8" x14ac:dyDescent="0.4">
      <c r="A186">
        <v>1753716</v>
      </c>
      <c r="B186" t="s">
        <v>213</v>
      </c>
      <c r="C186">
        <f t="shared" si="6"/>
        <v>1712.61328125</v>
      </c>
      <c r="E186">
        <f t="shared" si="8"/>
        <v>951.4822998046875</v>
      </c>
      <c r="F186">
        <f t="shared" si="7"/>
        <v>764.25892543792725</v>
      </c>
      <c r="G186">
        <v>185</v>
      </c>
      <c r="H186">
        <v>4692</v>
      </c>
    </row>
    <row r="187" spans="1:8" x14ac:dyDescent="0.4">
      <c r="A187">
        <v>1736912</v>
      </c>
      <c r="B187" t="s">
        <v>2553</v>
      </c>
      <c r="C187">
        <f t="shared" si="6"/>
        <v>1696.203125</v>
      </c>
      <c r="E187">
        <f t="shared" si="8"/>
        <v>953.13874816894531</v>
      </c>
      <c r="F187">
        <f t="shared" si="7"/>
        <v>762.58645153045654</v>
      </c>
      <c r="G187">
        <v>186</v>
      </c>
      <c r="H187">
        <v>4691</v>
      </c>
    </row>
    <row r="188" spans="1:8" x14ac:dyDescent="0.4">
      <c r="A188">
        <v>1735208</v>
      </c>
      <c r="B188" t="s">
        <v>4127</v>
      </c>
      <c r="C188">
        <f t="shared" si="6"/>
        <v>1694.5390625</v>
      </c>
      <c r="E188">
        <f t="shared" si="8"/>
        <v>954.79357147216797</v>
      </c>
      <c r="F188">
        <f t="shared" si="7"/>
        <v>760.93000316619873</v>
      </c>
      <c r="G188">
        <v>187</v>
      </c>
      <c r="H188">
        <v>4690</v>
      </c>
    </row>
    <row r="189" spans="1:8" x14ac:dyDescent="0.4">
      <c r="A189">
        <v>1726964</v>
      </c>
      <c r="B189" t="s">
        <v>2508</v>
      </c>
      <c r="C189">
        <f t="shared" si="6"/>
        <v>1686.48828125</v>
      </c>
      <c r="E189">
        <f t="shared" si="8"/>
        <v>956.44053268432617</v>
      </c>
      <c r="F189">
        <f t="shared" si="7"/>
        <v>759.27517986297607</v>
      </c>
      <c r="G189">
        <v>188</v>
      </c>
      <c r="H189">
        <v>4689</v>
      </c>
    </row>
    <row r="190" spans="1:8" x14ac:dyDescent="0.4">
      <c r="A190">
        <v>1724188</v>
      </c>
      <c r="B190" t="s">
        <v>4727</v>
      </c>
      <c r="C190">
        <f t="shared" si="6"/>
        <v>1683.77734375</v>
      </c>
      <c r="E190">
        <f t="shared" si="8"/>
        <v>958.08484649658203</v>
      </c>
      <c r="F190">
        <f t="shared" si="7"/>
        <v>757.62821865081787</v>
      </c>
      <c r="G190">
        <v>189</v>
      </c>
      <c r="H190">
        <v>4688</v>
      </c>
    </row>
    <row r="191" spans="1:8" x14ac:dyDescent="0.4">
      <c r="A191">
        <v>1721704</v>
      </c>
      <c r="B191" t="s">
        <v>1210</v>
      </c>
      <c r="C191">
        <f t="shared" si="6"/>
        <v>1681.3515625</v>
      </c>
      <c r="E191">
        <f t="shared" si="8"/>
        <v>959.72679138183594</v>
      </c>
      <c r="F191">
        <f t="shared" si="7"/>
        <v>755.98390483856201</v>
      </c>
      <c r="G191">
        <v>190</v>
      </c>
      <c r="H191">
        <v>4687</v>
      </c>
    </row>
    <row r="192" spans="1:8" x14ac:dyDescent="0.4">
      <c r="A192">
        <v>1711592</v>
      </c>
      <c r="B192" t="s">
        <v>2511</v>
      </c>
      <c r="C192">
        <f t="shared" si="6"/>
        <v>1671.4765625</v>
      </c>
      <c r="E192">
        <f t="shared" si="8"/>
        <v>961.35909271240234</v>
      </c>
      <c r="F192">
        <f t="shared" si="7"/>
        <v>754.34195995330811</v>
      </c>
      <c r="G192">
        <v>191</v>
      </c>
      <c r="H192">
        <v>4686</v>
      </c>
    </row>
    <row r="193" spans="1:8" x14ac:dyDescent="0.4">
      <c r="A193">
        <v>1700284</v>
      </c>
      <c r="B193" t="s">
        <v>2513</v>
      </c>
      <c r="C193">
        <f t="shared" si="6"/>
        <v>1660.43359375</v>
      </c>
      <c r="E193">
        <f t="shared" si="8"/>
        <v>962.98060989379883</v>
      </c>
      <c r="F193">
        <f t="shared" si="7"/>
        <v>752.7096586227417</v>
      </c>
      <c r="G193">
        <v>192</v>
      </c>
      <c r="H193">
        <v>4685</v>
      </c>
    </row>
    <row r="194" spans="1:8" x14ac:dyDescent="0.4">
      <c r="A194">
        <v>1679988</v>
      </c>
      <c r="B194" t="s">
        <v>587</v>
      </c>
      <c r="C194">
        <f t="shared" si="6"/>
        <v>1640.61328125</v>
      </c>
      <c r="E194">
        <f t="shared" si="8"/>
        <v>964.58277130126953</v>
      </c>
      <c r="F194">
        <f t="shared" si="7"/>
        <v>751.08814144134521</v>
      </c>
      <c r="G194">
        <v>193</v>
      </c>
      <c r="H194">
        <v>4684</v>
      </c>
    </row>
    <row r="195" spans="1:8" x14ac:dyDescent="0.4">
      <c r="A195">
        <v>1678856</v>
      </c>
      <c r="B195" t="s">
        <v>1199</v>
      </c>
      <c r="C195">
        <f t="shared" ref="C195:C258" si="9">A195/1024</f>
        <v>1639.5078125</v>
      </c>
      <c r="E195">
        <f t="shared" si="8"/>
        <v>966.18385314941406</v>
      </c>
      <c r="F195">
        <f t="shared" ref="F195:F258" si="10">F196+A195/1024/1024</f>
        <v>749.48598003387451</v>
      </c>
      <c r="G195">
        <v>194</v>
      </c>
      <c r="H195">
        <v>4683</v>
      </c>
    </row>
    <row r="196" spans="1:8" x14ac:dyDescent="0.4">
      <c r="A196">
        <v>1659408</v>
      </c>
      <c r="B196" t="s">
        <v>1008</v>
      </c>
      <c r="C196">
        <f t="shared" si="9"/>
        <v>1620.515625</v>
      </c>
      <c r="E196">
        <f t="shared" si="8"/>
        <v>967.76638793945313</v>
      </c>
      <c r="F196">
        <f t="shared" si="10"/>
        <v>747.88489818572998</v>
      </c>
      <c r="G196">
        <v>195</v>
      </c>
      <c r="H196">
        <v>4682</v>
      </c>
    </row>
    <row r="197" spans="1:8" x14ac:dyDescent="0.4">
      <c r="A197">
        <v>1658096</v>
      </c>
      <c r="B197" t="s">
        <v>4154</v>
      </c>
      <c r="C197">
        <f t="shared" si="9"/>
        <v>1619.234375</v>
      </c>
      <c r="E197">
        <f t="shared" si="8"/>
        <v>969.34767150878906</v>
      </c>
      <c r="F197">
        <f t="shared" si="10"/>
        <v>746.30236339569092</v>
      </c>
      <c r="G197">
        <v>196</v>
      </c>
      <c r="H197">
        <v>4681</v>
      </c>
    </row>
    <row r="198" spans="1:8" x14ac:dyDescent="0.4">
      <c r="A198">
        <v>1649136</v>
      </c>
      <c r="B198" t="s">
        <v>2116</v>
      </c>
      <c r="C198">
        <f t="shared" si="9"/>
        <v>1610.484375</v>
      </c>
      <c r="E198">
        <f t="shared" ref="E198:E261" si="11">E197+A198/1024/1024</f>
        <v>970.92041015625</v>
      </c>
      <c r="F198">
        <f t="shared" si="10"/>
        <v>744.72107982635498</v>
      </c>
      <c r="G198">
        <v>197</v>
      </c>
      <c r="H198">
        <v>4680</v>
      </c>
    </row>
    <row r="199" spans="1:8" x14ac:dyDescent="0.4">
      <c r="A199">
        <v>1646528</v>
      </c>
      <c r="B199" t="s">
        <v>3284</v>
      </c>
      <c r="C199">
        <f t="shared" si="9"/>
        <v>1607.9375</v>
      </c>
      <c r="E199">
        <f t="shared" si="11"/>
        <v>972.49066162109375</v>
      </c>
      <c r="F199">
        <f t="shared" si="10"/>
        <v>743.14834117889404</v>
      </c>
      <c r="G199">
        <v>198</v>
      </c>
      <c r="H199">
        <v>4679</v>
      </c>
    </row>
    <row r="200" spans="1:8" x14ac:dyDescent="0.4">
      <c r="A200">
        <v>1631024</v>
      </c>
      <c r="B200" t="s">
        <v>2368</v>
      </c>
      <c r="C200">
        <f t="shared" si="9"/>
        <v>1592.796875</v>
      </c>
      <c r="E200">
        <f t="shared" si="11"/>
        <v>974.04612731933594</v>
      </c>
      <c r="F200">
        <f t="shared" si="10"/>
        <v>741.57808971405029</v>
      </c>
      <c r="G200">
        <v>199</v>
      </c>
      <c r="H200">
        <v>4678</v>
      </c>
    </row>
    <row r="201" spans="1:8" x14ac:dyDescent="0.4">
      <c r="A201">
        <v>1616952</v>
      </c>
      <c r="B201" t="s">
        <v>2762</v>
      </c>
      <c r="C201">
        <f t="shared" si="9"/>
        <v>1579.0546875</v>
      </c>
      <c r="E201">
        <f t="shared" si="11"/>
        <v>975.58817291259766</v>
      </c>
      <c r="F201">
        <f t="shared" si="10"/>
        <v>740.02262401580811</v>
      </c>
      <c r="G201">
        <v>200</v>
      </c>
      <c r="H201">
        <v>4677</v>
      </c>
    </row>
    <row r="202" spans="1:8" x14ac:dyDescent="0.4">
      <c r="A202">
        <v>1608164</v>
      </c>
      <c r="B202" t="s">
        <v>829</v>
      </c>
      <c r="C202">
        <f t="shared" si="9"/>
        <v>1570.47265625</v>
      </c>
      <c r="E202">
        <f t="shared" si="11"/>
        <v>977.1218376159668</v>
      </c>
      <c r="F202">
        <f t="shared" si="10"/>
        <v>738.48057842254639</v>
      </c>
      <c r="G202">
        <v>201</v>
      </c>
      <c r="H202">
        <v>4676</v>
      </c>
    </row>
    <row r="203" spans="1:8" x14ac:dyDescent="0.4">
      <c r="A203">
        <v>1606232</v>
      </c>
      <c r="B203" t="s">
        <v>319</v>
      </c>
      <c r="C203">
        <f t="shared" si="9"/>
        <v>1568.5859375</v>
      </c>
      <c r="E203">
        <f t="shared" si="11"/>
        <v>978.65365982055664</v>
      </c>
      <c r="F203">
        <f t="shared" si="10"/>
        <v>736.94691371917725</v>
      </c>
      <c r="G203">
        <v>202</v>
      </c>
      <c r="H203">
        <v>4675</v>
      </c>
    </row>
    <row r="204" spans="1:8" x14ac:dyDescent="0.4">
      <c r="A204">
        <v>1602248</v>
      </c>
      <c r="B204" t="s">
        <v>2447</v>
      </c>
      <c r="C204">
        <f t="shared" si="9"/>
        <v>1564.6953125</v>
      </c>
      <c r="E204">
        <f t="shared" si="11"/>
        <v>980.18168258666992</v>
      </c>
      <c r="F204">
        <f t="shared" si="10"/>
        <v>735.4150915145874</v>
      </c>
      <c r="G204">
        <v>203</v>
      </c>
      <c r="H204">
        <v>4674</v>
      </c>
    </row>
    <row r="205" spans="1:8" x14ac:dyDescent="0.4">
      <c r="A205">
        <v>1600664</v>
      </c>
      <c r="B205" t="s">
        <v>2122</v>
      </c>
      <c r="C205">
        <f t="shared" si="9"/>
        <v>1563.1484375</v>
      </c>
      <c r="E205">
        <f t="shared" si="11"/>
        <v>981.70819473266602</v>
      </c>
      <c r="F205">
        <f t="shared" si="10"/>
        <v>733.88706874847412</v>
      </c>
      <c r="G205">
        <v>204</v>
      </c>
      <c r="H205">
        <v>4673</v>
      </c>
    </row>
    <row r="206" spans="1:8" x14ac:dyDescent="0.4">
      <c r="A206">
        <v>1598956</v>
      </c>
      <c r="B206" t="s">
        <v>3335</v>
      </c>
      <c r="C206">
        <f t="shared" si="9"/>
        <v>1561.48046875</v>
      </c>
      <c r="E206">
        <f t="shared" si="11"/>
        <v>983.23307800292969</v>
      </c>
      <c r="F206">
        <f t="shared" si="10"/>
        <v>732.36055660247803</v>
      </c>
      <c r="G206">
        <v>205</v>
      </c>
      <c r="H206">
        <v>4672</v>
      </c>
    </row>
    <row r="207" spans="1:8" x14ac:dyDescent="0.4">
      <c r="A207">
        <v>1571676</v>
      </c>
      <c r="B207" t="s">
        <v>971</v>
      </c>
      <c r="C207">
        <f t="shared" si="9"/>
        <v>1534.83984375</v>
      </c>
      <c r="E207">
        <f t="shared" si="11"/>
        <v>984.7319450378418</v>
      </c>
      <c r="F207">
        <f t="shared" si="10"/>
        <v>730.83567333221436</v>
      </c>
      <c r="G207">
        <v>206</v>
      </c>
      <c r="H207">
        <v>4671</v>
      </c>
    </row>
    <row r="208" spans="1:8" x14ac:dyDescent="0.4">
      <c r="A208">
        <v>1569960</v>
      </c>
      <c r="B208" t="s">
        <v>3942</v>
      </c>
      <c r="C208">
        <f t="shared" si="9"/>
        <v>1533.1640625</v>
      </c>
      <c r="E208">
        <f t="shared" si="11"/>
        <v>986.22917556762695</v>
      </c>
      <c r="F208">
        <f t="shared" si="10"/>
        <v>729.33680629730225</v>
      </c>
      <c r="G208">
        <v>207</v>
      </c>
      <c r="H208">
        <v>4670</v>
      </c>
    </row>
    <row r="209" spans="1:8" x14ac:dyDescent="0.4">
      <c r="A209">
        <v>1563256</v>
      </c>
      <c r="B209" t="s">
        <v>179</v>
      </c>
      <c r="C209">
        <f t="shared" si="9"/>
        <v>1526.6171875</v>
      </c>
      <c r="E209">
        <f t="shared" si="11"/>
        <v>987.72001266479492</v>
      </c>
      <c r="F209">
        <f t="shared" si="10"/>
        <v>727.83957576751709</v>
      </c>
      <c r="G209">
        <v>208</v>
      </c>
      <c r="H209">
        <v>4669</v>
      </c>
    </row>
    <row r="210" spans="1:8" x14ac:dyDescent="0.4">
      <c r="A210">
        <v>1563148</v>
      </c>
      <c r="B210" t="s">
        <v>3337</v>
      </c>
      <c r="C210">
        <f t="shared" si="9"/>
        <v>1526.51171875</v>
      </c>
      <c r="E210">
        <f t="shared" si="11"/>
        <v>989.21074676513672</v>
      </c>
      <c r="F210">
        <f t="shared" si="10"/>
        <v>726.34873867034912</v>
      </c>
      <c r="G210">
        <v>209</v>
      </c>
      <c r="H210">
        <v>4668</v>
      </c>
    </row>
    <row r="211" spans="1:8" x14ac:dyDescent="0.4">
      <c r="A211">
        <v>1560456</v>
      </c>
      <c r="B211" t="s">
        <v>4215</v>
      </c>
      <c r="C211">
        <f t="shared" si="9"/>
        <v>1523.8828125</v>
      </c>
      <c r="E211">
        <f t="shared" si="11"/>
        <v>990.69891357421875</v>
      </c>
      <c r="F211">
        <f t="shared" si="10"/>
        <v>724.85800457000732</v>
      </c>
      <c r="G211">
        <v>210</v>
      </c>
      <c r="H211">
        <v>4667</v>
      </c>
    </row>
    <row r="212" spans="1:8" x14ac:dyDescent="0.4">
      <c r="A212">
        <v>1532064</v>
      </c>
      <c r="B212" t="s">
        <v>4541</v>
      </c>
      <c r="C212">
        <f t="shared" si="9"/>
        <v>1496.15625</v>
      </c>
      <c r="E212">
        <f t="shared" si="11"/>
        <v>992.16000366210938</v>
      </c>
      <c r="F212">
        <f t="shared" si="10"/>
        <v>723.36983776092529</v>
      </c>
      <c r="G212">
        <v>211</v>
      </c>
      <c r="H212">
        <v>4666</v>
      </c>
    </row>
    <row r="213" spans="1:8" x14ac:dyDescent="0.4">
      <c r="A213">
        <v>1528212</v>
      </c>
      <c r="B213" t="s">
        <v>1682</v>
      </c>
      <c r="C213">
        <f t="shared" si="9"/>
        <v>1492.39453125</v>
      </c>
      <c r="E213">
        <f t="shared" si="11"/>
        <v>993.6174201965332</v>
      </c>
      <c r="F213">
        <f t="shared" si="10"/>
        <v>721.90874767303467</v>
      </c>
      <c r="G213">
        <v>212</v>
      </c>
      <c r="H213">
        <v>4665</v>
      </c>
    </row>
    <row r="214" spans="1:8" x14ac:dyDescent="0.4">
      <c r="A214">
        <v>1523604</v>
      </c>
      <c r="B214" t="s">
        <v>1209</v>
      </c>
      <c r="C214">
        <f t="shared" si="9"/>
        <v>1487.89453125</v>
      </c>
      <c r="E214">
        <f t="shared" si="11"/>
        <v>995.07044219970703</v>
      </c>
      <c r="F214">
        <f t="shared" si="10"/>
        <v>720.45133113861084</v>
      </c>
      <c r="G214">
        <v>213</v>
      </c>
      <c r="H214">
        <v>4664</v>
      </c>
    </row>
    <row r="215" spans="1:8" x14ac:dyDescent="0.4">
      <c r="A215">
        <v>1520152</v>
      </c>
      <c r="B215" t="s">
        <v>4363</v>
      </c>
      <c r="C215">
        <f t="shared" si="9"/>
        <v>1484.5234375</v>
      </c>
      <c r="E215">
        <f t="shared" si="11"/>
        <v>996.52017211914063</v>
      </c>
      <c r="F215">
        <f t="shared" si="10"/>
        <v>718.99830913543701</v>
      </c>
      <c r="G215">
        <v>214</v>
      </c>
      <c r="H215">
        <v>4663</v>
      </c>
    </row>
    <row r="216" spans="1:8" x14ac:dyDescent="0.4">
      <c r="A216">
        <v>1506368</v>
      </c>
      <c r="B216" t="s">
        <v>335</v>
      </c>
      <c r="C216">
        <f t="shared" si="9"/>
        <v>1471.0625</v>
      </c>
      <c r="E216">
        <f t="shared" si="11"/>
        <v>997.95675659179688</v>
      </c>
      <c r="F216">
        <f t="shared" si="10"/>
        <v>717.54857921600342</v>
      </c>
      <c r="G216">
        <v>215</v>
      </c>
      <c r="H216">
        <v>4662</v>
      </c>
    </row>
    <row r="217" spans="1:8" x14ac:dyDescent="0.4">
      <c r="A217">
        <v>1498472</v>
      </c>
      <c r="B217" t="s">
        <v>120</v>
      </c>
      <c r="C217">
        <f t="shared" si="9"/>
        <v>1463.3515625</v>
      </c>
      <c r="E217">
        <f t="shared" si="11"/>
        <v>999.38581085205078</v>
      </c>
      <c r="F217">
        <f t="shared" si="10"/>
        <v>716.11199474334717</v>
      </c>
      <c r="G217">
        <v>216</v>
      </c>
      <c r="H217">
        <v>4661</v>
      </c>
    </row>
    <row r="218" spans="1:8" x14ac:dyDescent="0.4">
      <c r="A218">
        <v>1495928</v>
      </c>
      <c r="B218" t="s">
        <v>1092</v>
      </c>
      <c r="C218">
        <f t="shared" si="9"/>
        <v>1460.8671875</v>
      </c>
      <c r="E218">
        <f t="shared" si="11"/>
        <v>1000.8124389648438</v>
      </c>
      <c r="F218">
        <f t="shared" si="10"/>
        <v>714.68294048309326</v>
      </c>
      <c r="G218">
        <v>217</v>
      </c>
      <c r="H218">
        <v>4660</v>
      </c>
    </row>
    <row r="219" spans="1:8" x14ac:dyDescent="0.4">
      <c r="A219">
        <v>1492496</v>
      </c>
      <c r="B219" t="s">
        <v>2686</v>
      </c>
      <c r="C219">
        <f t="shared" si="9"/>
        <v>1457.515625</v>
      </c>
      <c r="E219">
        <f t="shared" si="11"/>
        <v>1002.2357940673828</v>
      </c>
      <c r="F219">
        <f t="shared" si="10"/>
        <v>713.25631237030029</v>
      </c>
      <c r="G219">
        <v>218</v>
      </c>
      <c r="H219">
        <v>4659</v>
      </c>
    </row>
    <row r="220" spans="1:8" x14ac:dyDescent="0.4">
      <c r="A220">
        <v>1491148</v>
      </c>
      <c r="B220" t="s">
        <v>180</v>
      </c>
      <c r="C220">
        <f t="shared" si="9"/>
        <v>1456.19921875</v>
      </c>
      <c r="E220">
        <f t="shared" si="11"/>
        <v>1003.6578636169434</v>
      </c>
      <c r="F220">
        <f t="shared" si="10"/>
        <v>711.83295726776123</v>
      </c>
      <c r="G220">
        <v>219</v>
      </c>
      <c r="H220">
        <v>4658</v>
      </c>
    </row>
    <row r="221" spans="1:8" x14ac:dyDescent="0.4">
      <c r="A221">
        <v>1487512</v>
      </c>
      <c r="B221" t="s">
        <v>2345</v>
      </c>
      <c r="C221">
        <f t="shared" si="9"/>
        <v>1452.6484375</v>
      </c>
      <c r="E221">
        <f t="shared" si="11"/>
        <v>1005.0764656066895</v>
      </c>
      <c r="F221">
        <f t="shared" si="10"/>
        <v>710.41088771820068</v>
      </c>
      <c r="G221">
        <v>220</v>
      </c>
      <c r="H221">
        <v>4657</v>
      </c>
    </row>
    <row r="222" spans="1:8" x14ac:dyDescent="0.4">
      <c r="A222">
        <v>1485172</v>
      </c>
      <c r="B222" t="s">
        <v>3750</v>
      </c>
      <c r="C222">
        <f t="shared" si="9"/>
        <v>1450.36328125</v>
      </c>
      <c r="E222">
        <f t="shared" si="11"/>
        <v>1006.4928359985352</v>
      </c>
      <c r="F222">
        <f t="shared" si="10"/>
        <v>708.99228572845459</v>
      </c>
      <c r="G222">
        <v>221</v>
      </c>
      <c r="H222">
        <v>4656</v>
      </c>
    </row>
    <row r="223" spans="1:8" x14ac:dyDescent="0.4">
      <c r="A223">
        <v>1483208</v>
      </c>
      <c r="B223" t="s">
        <v>334</v>
      </c>
      <c r="C223">
        <f t="shared" si="9"/>
        <v>1448.4453125</v>
      </c>
      <c r="E223">
        <f t="shared" si="11"/>
        <v>1007.9073333740234</v>
      </c>
      <c r="F223">
        <f t="shared" si="10"/>
        <v>707.57591533660889</v>
      </c>
      <c r="G223">
        <v>222</v>
      </c>
      <c r="H223">
        <v>4655</v>
      </c>
    </row>
    <row r="224" spans="1:8" x14ac:dyDescent="0.4">
      <c r="A224">
        <v>1479692</v>
      </c>
      <c r="B224" t="s">
        <v>503</v>
      </c>
      <c r="C224">
        <f t="shared" si="9"/>
        <v>1445.01171875</v>
      </c>
      <c r="E224">
        <f t="shared" si="11"/>
        <v>1009.3184776306152</v>
      </c>
      <c r="F224">
        <f t="shared" si="10"/>
        <v>706.16141796112061</v>
      </c>
      <c r="G224">
        <v>223</v>
      </c>
      <c r="H224">
        <v>4654</v>
      </c>
    </row>
    <row r="225" spans="1:8" x14ac:dyDescent="0.4">
      <c r="A225">
        <v>1475392</v>
      </c>
      <c r="B225" t="s">
        <v>4731</v>
      </c>
      <c r="C225">
        <f t="shared" si="9"/>
        <v>1440.8125</v>
      </c>
      <c r="E225">
        <f t="shared" si="11"/>
        <v>1010.7255210876465</v>
      </c>
      <c r="F225">
        <f t="shared" si="10"/>
        <v>704.75027370452881</v>
      </c>
      <c r="G225">
        <v>224</v>
      </c>
      <c r="H225">
        <v>4653</v>
      </c>
    </row>
    <row r="226" spans="1:8" x14ac:dyDescent="0.4">
      <c r="A226">
        <v>1470688</v>
      </c>
      <c r="B226" t="s">
        <v>1687</v>
      </c>
      <c r="C226">
        <f t="shared" si="9"/>
        <v>1436.21875</v>
      </c>
      <c r="E226">
        <f t="shared" si="11"/>
        <v>1012.1280784606934</v>
      </c>
      <c r="F226">
        <f t="shared" si="10"/>
        <v>703.34323024749756</v>
      </c>
      <c r="G226">
        <v>225</v>
      </c>
      <c r="H226">
        <v>4652</v>
      </c>
    </row>
    <row r="227" spans="1:8" x14ac:dyDescent="0.4">
      <c r="A227">
        <v>1469892</v>
      </c>
      <c r="B227" t="s">
        <v>2507</v>
      </c>
      <c r="C227">
        <f t="shared" si="9"/>
        <v>1435.44140625</v>
      </c>
      <c r="E227">
        <f t="shared" si="11"/>
        <v>1013.5298767089844</v>
      </c>
      <c r="F227">
        <f t="shared" si="10"/>
        <v>701.94067287445068</v>
      </c>
      <c r="G227">
        <v>226</v>
      </c>
      <c r="H227">
        <v>4651</v>
      </c>
    </row>
    <row r="228" spans="1:8" x14ac:dyDescent="0.4">
      <c r="A228">
        <v>1467560</v>
      </c>
      <c r="B228" t="s">
        <v>549</v>
      </c>
      <c r="C228">
        <f t="shared" si="9"/>
        <v>1433.1640625</v>
      </c>
      <c r="E228">
        <f t="shared" si="11"/>
        <v>1014.9294509887695</v>
      </c>
      <c r="F228">
        <f t="shared" si="10"/>
        <v>700.53887462615967</v>
      </c>
      <c r="G228">
        <v>227</v>
      </c>
      <c r="H228">
        <v>4650</v>
      </c>
    </row>
    <row r="229" spans="1:8" x14ac:dyDescent="0.4">
      <c r="A229">
        <v>1463180</v>
      </c>
      <c r="B229" t="s">
        <v>2485</v>
      </c>
      <c r="C229">
        <f t="shared" si="9"/>
        <v>1428.88671875</v>
      </c>
      <c r="E229">
        <f t="shared" si="11"/>
        <v>1016.3248481750488</v>
      </c>
      <c r="F229">
        <f t="shared" si="10"/>
        <v>699.13930034637451</v>
      </c>
      <c r="G229">
        <v>228</v>
      </c>
      <c r="H229">
        <v>4649</v>
      </c>
    </row>
    <row r="230" spans="1:8" x14ac:dyDescent="0.4">
      <c r="A230">
        <v>1459276</v>
      </c>
      <c r="B230" t="s">
        <v>1736</v>
      </c>
      <c r="C230">
        <f t="shared" si="9"/>
        <v>1425.07421875</v>
      </c>
      <c r="E230">
        <f t="shared" si="11"/>
        <v>1017.7165222167969</v>
      </c>
      <c r="F230">
        <f t="shared" si="10"/>
        <v>697.74390316009521</v>
      </c>
      <c r="G230">
        <v>229</v>
      </c>
      <c r="H230">
        <v>4648</v>
      </c>
    </row>
    <row r="231" spans="1:8" x14ac:dyDescent="0.4">
      <c r="A231">
        <v>1458236</v>
      </c>
      <c r="B231" t="s">
        <v>543</v>
      </c>
      <c r="C231">
        <f t="shared" si="9"/>
        <v>1424.05859375</v>
      </c>
      <c r="E231">
        <f t="shared" si="11"/>
        <v>1019.1072044372559</v>
      </c>
      <c r="F231">
        <f t="shared" si="10"/>
        <v>696.35222911834717</v>
      </c>
      <c r="G231">
        <v>230</v>
      </c>
      <c r="H231">
        <v>4647</v>
      </c>
    </row>
    <row r="232" spans="1:8" x14ac:dyDescent="0.4">
      <c r="A232">
        <v>1446884</v>
      </c>
      <c r="B232" t="s">
        <v>570</v>
      </c>
      <c r="C232">
        <f t="shared" si="9"/>
        <v>1412.97265625</v>
      </c>
      <c r="E232">
        <f t="shared" si="11"/>
        <v>1020.487060546875</v>
      </c>
      <c r="F232">
        <f t="shared" si="10"/>
        <v>694.96154689788818</v>
      </c>
      <c r="G232">
        <v>231</v>
      </c>
      <c r="H232">
        <v>4646</v>
      </c>
    </row>
    <row r="233" spans="1:8" x14ac:dyDescent="0.4">
      <c r="A233">
        <v>1430800</v>
      </c>
      <c r="B233" t="s">
        <v>4290</v>
      </c>
      <c r="C233">
        <f t="shared" si="9"/>
        <v>1397.265625</v>
      </c>
      <c r="E233">
        <f t="shared" si="11"/>
        <v>1021.8515777587891</v>
      </c>
      <c r="F233">
        <f t="shared" si="10"/>
        <v>693.58169078826904</v>
      </c>
      <c r="G233">
        <v>232</v>
      </c>
      <c r="H233">
        <v>4645</v>
      </c>
    </row>
    <row r="234" spans="1:8" x14ac:dyDescent="0.4">
      <c r="A234">
        <v>1423556</v>
      </c>
      <c r="B234" t="s">
        <v>1090</v>
      </c>
      <c r="C234">
        <f t="shared" si="9"/>
        <v>1390.19140625</v>
      </c>
      <c r="E234">
        <f t="shared" si="11"/>
        <v>1023.2091865539551</v>
      </c>
      <c r="F234">
        <f t="shared" si="10"/>
        <v>692.21717357635498</v>
      </c>
      <c r="G234">
        <v>233</v>
      </c>
      <c r="H234">
        <v>4644</v>
      </c>
    </row>
    <row r="235" spans="1:8" x14ac:dyDescent="0.4">
      <c r="A235">
        <v>1422100</v>
      </c>
      <c r="B235" t="s">
        <v>1000</v>
      </c>
      <c r="C235">
        <f t="shared" si="9"/>
        <v>1388.76953125</v>
      </c>
      <c r="E235">
        <f t="shared" si="11"/>
        <v>1024.5654067993164</v>
      </c>
      <c r="F235">
        <f t="shared" si="10"/>
        <v>690.85956478118896</v>
      </c>
      <c r="G235">
        <v>234</v>
      </c>
      <c r="H235">
        <v>4643</v>
      </c>
    </row>
    <row r="236" spans="1:8" x14ac:dyDescent="0.4">
      <c r="A236">
        <v>1419788</v>
      </c>
      <c r="B236" t="s">
        <v>169</v>
      </c>
      <c r="C236">
        <f t="shared" si="9"/>
        <v>1386.51171875</v>
      </c>
      <c r="E236">
        <f t="shared" si="11"/>
        <v>1025.9194221496582</v>
      </c>
      <c r="F236">
        <f t="shared" si="10"/>
        <v>689.50334453582764</v>
      </c>
      <c r="G236">
        <v>235</v>
      </c>
      <c r="H236">
        <v>4642</v>
      </c>
    </row>
    <row r="237" spans="1:8" x14ac:dyDescent="0.4">
      <c r="A237">
        <v>1410508</v>
      </c>
      <c r="B237" t="s">
        <v>129</v>
      </c>
      <c r="C237">
        <f t="shared" si="9"/>
        <v>1377.44921875</v>
      </c>
      <c r="E237">
        <f t="shared" si="11"/>
        <v>1027.2645874023438</v>
      </c>
      <c r="F237">
        <f t="shared" si="10"/>
        <v>688.14932918548584</v>
      </c>
      <c r="G237">
        <v>236</v>
      </c>
      <c r="H237">
        <v>4641</v>
      </c>
    </row>
    <row r="238" spans="1:8" x14ac:dyDescent="0.4">
      <c r="A238">
        <v>1406056</v>
      </c>
      <c r="B238" t="s">
        <v>3751</v>
      </c>
      <c r="C238">
        <f t="shared" si="9"/>
        <v>1373.1015625</v>
      </c>
      <c r="E238">
        <f t="shared" si="11"/>
        <v>1028.6055068969727</v>
      </c>
      <c r="F238">
        <f t="shared" si="10"/>
        <v>686.80416393280029</v>
      </c>
      <c r="G238">
        <v>237</v>
      </c>
      <c r="H238">
        <v>4640</v>
      </c>
    </row>
    <row r="239" spans="1:8" x14ac:dyDescent="0.4">
      <c r="A239">
        <v>1404240</v>
      </c>
      <c r="B239" t="s">
        <v>326</v>
      </c>
      <c r="C239">
        <f t="shared" si="9"/>
        <v>1371.328125</v>
      </c>
      <c r="E239">
        <f t="shared" si="11"/>
        <v>1029.944694519043</v>
      </c>
      <c r="F239">
        <f t="shared" si="10"/>
        <v>685.46324443817139</v>
      </c>
      <c r="G239">
        <v>238</v>
      </c>
      <c r="H239">
        <v>4639</v>
      </c>
    </row>
    <row r="240" spans="1:8" x14ac:dyDescent="0.4">
      <c r="A240">
        <v>1402640</v>
      </c>
      <c r="B240" t="s">
        <v>4546</v>
      </c>
      <c r="C240">
        <f t="shared" si="9"/>
        <v>1369.765625</v>
      </c>
      <c r="E240">
        <f t="shared" si="11"/>
        <v>1031.282356262207</v>
      </c>
      <c r="F240">
        <f t="shared" si="10"/>
        <v>684.12405681610107</v>
      </c>
      <c r="G240">
        <v>239</v>
      </c>
      <c r="H240">
        <v>4638</v>
      </c>
    </row>
    <row r="241" spans="1:8" x14ac:dyDescent="0.4">
      <c r="A241">
        <v>1400244</v>
      </c>
      <c r="B241" t="s">
        <v>2120</v>
      </c>
      <c r="C241">
        <f t="shared" si="9"/>
        <v>1367.42578125</v>
      </c>
      <c r="E241">
        <f t="shared" si="11"/>
        <v>1032.617733001709</v>
      </c>
      <c r="F241">
        <f t="shared" si="10"/>
        <v>682.78639507293701</v>
      </c>
      <c r="G241">
        <v>240</v>
      </c>
      <c r="H241">
        <v>4637</v>
      </c>
    </row>
    <row r="242" spans="1:8" x14ac:dyDescent="0.4">
      <c r="A242">
        <v>1394368</v>
      </c>
      <c r="B242" t="s">
        <v>1688</v>
      </c>
      <c r="C242">
        <f t="shared" si="9"/>
        <v>1361.6875</v>
      </c>
      <c r="E242">
        <f t="shared" si="11"/>
        <v>1033.9475059509277</v>
      </c>
      <c r="F242">
        <f t="shared" si="10"/>
        <v>681.45101833343506</v>
      </c>
      <c r="G242">
        <v>241</v>
      </c>
      <c r="H242">
        <v>4636</v>
      </c>
    </row>
    <row r="243" spans="1:8" x14ac:dyDescent="0.4">
      <c r="A243">
        <v>1388644</v>
      </c>
      <c r="B243" t="s">
        <v>2685</v>
      </c>
      <c r="C243">
        <f t="shared" si="9"/>
        <v>1356.09765625</v>
      </c>
      <c r="E243">
        <f t="shared" si="11"/>
        <v>1035.2718200683594</v>
      </c>
      <c r="F243">
        <f t="shared" si="10"/>
        <v>680.12124538421631</v>
      </c>
      <c r="G243">
        <v>242</v>
      </c>
      <c r="H243">
        <v>4635</v>
      </c>
    </row>
    <row r="244" spans="1:8" x14ac:dyDescent="0.4">
      <c r="A244">
        <v>1384416</v>
      </c>
      <c r="B244" t="s">
        <v>4487</v>
      </c>
      <c r="C244">
        <f t="shared" si="9"/>
        <v>1351.96875</v>
      </c>
      <c r="E244">
        <f t="shared" si="11"/>
        <v>1036.5921020507813</v>
      </c>
      <c r="F244">
        <f t="shared" si="10"/>
        <v>678.79693126678467</v>
      </c>
      <c r="G244">
        <v>243</v>
      </c>
      <c r="H244">
        <v>4634</v>
      </c>
    </row>
    <row r="245" spans="1:8" x14ac:dyDescent="0.4">
      <c r="A245">
        <v>1380420</v>
      </c>
      <c r="B245" t="s">
        <v>2339</v>
      </c>
      <c r="C245">
        <f t="shared" si="9"/>
        <v>1348.06640625</v>
      </c>
      <c r="E245">
        <f t="shared" si="11"/>
        <v>1037.9085731506348</v>
      </c>
      <c r="F245">
        <f t="shared" si="10"/>
        <v>677.47664928436279</v>
      </c>
      <c r="G245">
        <v>244</v>
      </c>
      <c r="H245">
        <v>4633</v>
      </c>
    </row>
    <row r="246" spans="1:8" x14ac:dyDescent="0.4">
      <c r="A246">
        <v>1380080</v>
      </c>
      <c r="B246" t="s">
        <v>338</v>
      </c>
      <c r="C246">
        <f t="shared" si="9"/>
        <v>1347.734375</v>
      </c>
      <c r="E246">
        <f t="shared" si="11"/>
        <v>1039.2247200012207</v>
      </c>
      <c r="F246">
        <f t="shared" si="10"/>
        <v>676.16017818450928</v>
      </c>
      <c r="G246">
        <v>245</v>
      </c>
      <c r="H246">
        <v>4632</v>
      </c>
    </row>
    <row r="247" spans="1:8" x14ac:dyDescent="0.4">
      <c r="A247">
        <v>1378316</v>
      </c>
      <c r="B247" t="s">
        <v>684</v>
      </c>
      <c r="C247">
        <f t="shared" si="9"/>
        <v>1346.01171875</v>
      </c>
      <c r="E247">
        <f t="shared" si="11"/>
        <v>1040.5391845703125</v>
      </c>
      <c r="F247">
        <f t="shared" si="10"/>
        <v>674.84403133392334</v>
      </c>
      <c r="G247">
        <v>246</v>
      </c>
      <c r="H247">
        <v>4631</v>
      </c>
    </row>
    <row r="248" spans="1:8" x14ac:dyDescent="0.4">
      <c r="A248">
        <v>1372232</v>
      </c>
      <c r="B248" t="s">
        <v>3120</v>
      </c>
      <c r="C248">
        <f t="shared" si="9"/>
        <v>1340.0703125</v>
      </c>
      <c r="E248">
        <f t="shared" si="11"/>
        <v>1041.8478469848633</v>
      </c>
      <c r="F248">
        <f t="shared" si="10"/>
        <v>673.52956676483154</v>
      </c>
      <c r="G248">
        <v>247</v>
      </c>
      <c r="H248">
        <v>4630</v>
      </c>
    </row>
    <row r="249" spans="1:8" x14ac:dyDescent="0.4">
      <c r="A249">
        <v>1370112</v>
      </c>
      <c r="B249" t="s">
        <v>1486</v>
      </c>
      <c r="C249">
        <f t="shared" si="9"/>
        <v>1338</v>
      </c>
      <c r="E249">
        <f t="shared" si="11"/>
        <v>1043.1544876098633</v>
      </c>
      <c r="F249">
        <f t="shared" si="10"/>
        <v>672.22090435028076</v>
      </c>
      <c r="G249">
        <v>248</v>
      </c>
      <c r="H249">
        <v>4629</v>
      </c>
    </row>
    <row r="250" spans="1:8" x14ac:dyDescent="0.4">
      <c r="A250">
        <v>1364968</v>
      </c>
      <c r="B250" t="s">
        <v>327</v>
      </c>
      <c r="C250">
        <f t="shared" si="9"/>
        <v>1332.9765625</v>
      </c>
      <c r="E250">
        <f t="shared" si="11"/>
        <v>1044.4562225341797</v>
      </c>
      <c r="F250">
        <f t="shared" si="10"/>
        <v>670.91426372528076</v>
      </c>
      <c r="G250">
        <v>249</v>
      </c>
      <c r="H250">
        <v>4628</v>
      </c>
    </row>
    <row r="251" spans="1:8" x14ac:dyDescent="0.4">
      <c r="A251">
        <v>1362288</v>
      </c>
      <c r="B251" t="s">
        <v>3843</v>
      </c>
      <c r="C251">
        <f t="shared" si="9"/>
        <v>1330.359375</v>
      </c>
      <c r="E251">
        <f t="shared" si="11"/>
        <v>1045.7554016113281</v>
      </c>
      <c r="F251">
        <f t="shared" si="10"/>
        <v>669.61252880096436</v>
      </c>
      <c r="G251">
        <v>250</v>
      </c>
      <c r="H251">
        <v>4627</v>
      </c>
    </row>
    <row r="252" spans="1:8" x14ac:dyDescent="0.4">
      <c r="A252">
        <v>1352128</v>
      </c>
      <c r="B252" t="s">
        <v>2498</v>
      </c>
      <c r="C252">
        <f t="shared" si="9"/>
        <v>1320.4375</v>
      </c>
      <c r="E252">
        <f t="shared" si="11"/>
        <v>1047.0448913574219</v>
      </c>
      <c r="F252">
        <f t="shared" si="10"/>
        <v>668.31334972381592</v>
      </c>
      <c r="G252">
        <v>251</v>
      </c>
      <c r="H252">
        <v>4626</v>
      </c>
    </row>
    <row r="253" spans="1:8" x14ac:dyDescent="0.4">
      <c r="A253">
        <v>1351488</v>
      </c>
      <c r="B253" t="s">
        <v>2850</v>
      </c>
      <c r="C253">
        <f t="shared" si="9"/>
        <v>1319.8125</v>
      </c>
      <c r="E253">
        <f t="shared" si="11"/>
        <v>1048.3337707519531</v>
      </c>
      <c r="F253">
        <f t="shared" si="10"/>
        <v>667.02385997772217</v>
      </c>
      <c r="G253">
        <v>252</v>
      </c>
      <c r="H253">
        <v>4625</v>
      </c>
    </row>
    <row r="254" spans="1:8" x14ac:dyDescent="0.4">
      <c r="A254">
        <v>1345132</v>
      </c>
      <c r="B254" t="s">
        <v>3753</v>
      </c>
      <c r="C254">
        <f t="shared" si="9"/>
        <v>1313.60546875</v>
      </c>
      <c r="E254">
        <f t="shared" si="11"/>
        <v>1049.6165885925293</v>
      </c>
      <c r="F254">
        <f t="shared" si="10"/>
        <v>665.73498058319092</v>
      </c>
      <c r="G254">
        <v>253</v>
      </c>
      <c r="H254">
        <v>4624</v>
      </c>
    </row>
    <row r="255" spans="1:8" x14ac:dyDescent="0.4">
      <c r="A255">
        <v>1344312</v>
      </c>
      <c r="B255" t="s">
        <v>3344</v>
      </c>
      <c r="C255">
        <f t="shared" si="9"/>
        <v>1312.8046875</v>
      </c>
      <c r="E255">
        <f t="shared" si="11"/>
        <v>1050.898624420166</v>
      </c>
      <c r="F255">
        <f t="shared" si="10"/>
        <v>664.45216274261475</v>
      </c>
      <c r="G255">
        <v>254</v>
      </c>
      <c r="H255">
        <v>4623</v>
      </c>
    </row>
    <row r="256" spans="1:8" x14ac:dyDescent="0.4">
      <c r="A256">
        <v>1339116</v>
      </c>
      <c r="B256" t="s">
        <v>3405</v>
      </c>
      <c r="C256">
        <f t="shared" si="9"/>
        <v>1307.73046875</v>
      </c>
      <c r="E256">
        <f t="shared" si="11"/>
        <v>1052.1757049560547</v>
      </c>
      <c r="F256">
        <f t="shared" si="10"/>
        <v>663.17012691497803</v>
      </c>
      <c r="G256">
        <v>255</v>
      </c>
      <c r="H256">
        <v>4622</v>
      </c>
    </row>
    <row r="257" spans="1:8" x14ac:dyDescent="0.4">
      <c r="A257">
        <v>1336968</v>
      </c>
      <c r="B257" t="s">
        <v>1614</v>
      </c>
      <c r="C257">
        <f t="shared" si="9"/>
        <v>1305.6328125</v>
      </c>
      <c r="E257">
        <f t="shared" si="11"/>
        <v>1053.4507369995117</v>
      </c>
      <c r="F257">
        <f t="shared" si="10"/>
        <v>661.89304637908936</v>
      </c>
      <c r="G257">
        <v>256</v>
      </c>
      <c r="H257">
        <v>4621</v>
      </c>
    </row>
    <row r="258" spans="1:8" x14ac:dyDescent="0.4">
      <c r="A258">
        <v>1331412</v>
      </c>
      <c r="B258" t="s">
        <v>1734</v>
      </c>
      <c r="C258">
        <f t="shared" si="9"/>
        <v>1300.20703125</v>
      </c>
      <c r="E258">
        <f t="shared" si="11"/>
        <v>1054.7204704284668</v>
      </c>
      <c r="F258">
        <f t="shared" si="10"/>
        <v>660.61801433563232</v>
      </c>
      <c r="G258">
        <v>257</v>
      </c>
      <c r="H258">
        <v>4620</v>
      </c>
    </row>
    <row r="259" spans="1:8" x14ac:dyDescent="0.4">
      <c r="A259">
        <v>1325676</v>
      </c>
      <c r="B259" t="s">
        <v>1097</v>
      </c>
      <c r="C259">
        <f t="shared" ref="C259:C322" si="12">A259/1024</f>
        <v>1294.60546875</v>
      </c>
      <c r="E259">
        <f t="shared" si="11"/>
        <v>1055.984733581543</v>
      </c>
      <c r="F259">
        <f t="shared" ref="F259:F322" si="13">F260+A259/1024/1024</f>
        <v>659.34828090667725</v>
      </c>
      <c r="G259">
        <v>258</v>
      </c>
      <c r="H259">
        <v>4619</v>
      </c>
    </row>
    <row r="260" spans="1:8" x14ac:dyDescent="0.4">
      <c r="A260">
        <v>1322436</v>
      </c>
      <c r="B260" t="s">
        <v>144</v>
      </c>
      <c r="C260">
        <f t="shared" si="12"/>
        <v>1291.44140625</v>
      </c>
      <c r="E260">
        <f t="shared" si="11"/>
        <v>1057.245906829834</v>
      </c>
      <c r="F260">
        <f t="shared" si="13"/>
        <v>658.08401775360107</v>
      </c>
      <c r="G260">
        <v>259</v>
      </c>
      <c r="H260">
        <v>4618</v>
      </c>
    </row>
    <row r="261" spans="1:8" x14ac:dyDescent="0.4">
      <c r="A261">
        <v>1307657</v>
      </c>
      <c r="B261" t="s">
        <v>2495</v>
      </c>
      <c r="C261">
        <f t="shared" si="12"/>
        <v>1277.0087890625</v>
      </c>
      <c r="E261">
        <f t="shared" si="11"/>
        <v>1058.4929857254028</v>
      </c>
      <c r="F261">
        <f t="shared" si="13"/>
        <v>656.82284450531006</v>
      </c>
      <c r="G261">
        <v>260</v>
      </c>
      <c r="H261">
        <v>4617</v>
      </c>
    </row>
    <row r="262" spans="1:8" x14ac:dyDescent="0.4">
      <c r="A262">
        <v>1303340</v>
      </c>
      <c r="B262" t="s">
        <v>635</v>
      </c>
      <c r="C262">
        <f t="shared" si="12"/>
        <v>1272.79296875</v>
      </c>
      <c r="E262">
        <f t="shared" ref="E262:E325" si="14">E261+A262/1024/1024</f>
        <v>1059.7359476089478</v>
      </c>
      <c r="F262">
        <f t="shared" si="13"/>
        <v>655.57576560974121</v>
      </c>
      <c r="G262">
        <v>261</v>
      </c>
      <c r="H262">
        <v>4616</v>
      </c>
    </row>
    <row r="263" spans="1:8" x14ac:dyDescent="0.4">
      <c r="A263">
        <v>1302292</v>
      </c>
      <c r="B263" t="s">
        <v>2494</v>
      </c>
      <c r="C263">
        <f t="shared" si="12"/>
        <v>1271.76953125</v>
      </c>
      <c r="E263">
        <f t="shared" si="14"/>
        <v>1060.9779100418091</v>
      </c>
      <c r="F263">
        <f t="shared" si="13"/>
        <v>654.33280372619629</v>
      </c>
      <c r="G263">
        <v>262</v>
      </c>
      <c r="H263">
        <v>4615</v>
      </c>
    </row>
    <row r="264" spans="1:8" x14ac:dyDescent="0.4">
      <c r="A264">
        <v>1296056</v>
      </c>
      <c r="B264" t="s">
        <v>173</v>
      </c>
      <c r="C264">
        <f t="shared" si="12"/>
        <v>1265.6796875</v>
      </c>
      <c r="E264">
        <f t="shared" si="14"/>
        <v>1062.2139253616333</v>
      </c>
      <c r="F264">
        <f t="shared" si="13"/>
        <v>653.09084129333496</v>
      </c>
      <c r="G264">
        <v>263</v>
      </c>
      <c r="H264">
        <v>4614</v>
      </c>
    </row>
    <row r="265" spans="1:8" x14ac:dyDescent="0.4">
      <c r="A265">
        <v>1284908</v>
      </c>
      <c r="B265" t="s">
        <v>339</v>
      </c>
      <c r="C265">
        <f t="shared" si="12"/>
        <v>1254.79296875</v>
      </c>
      <c r="E265">
        <f t="shared" si="14"/>
        <v>1063.4393091201782</v>
      </c>
      <c r="F265">
        <f t="shared" si="13"/>
        <v>651.85482597351074</v>
      </c>
      <c r="G265">
        <v>264</v>
      </c>
      <c r="H265">
        <v>4613</v>
      </c>
    </row>
    <row r="266" spans="1:8" x14ac:dyDescent="0.4">
      <c r="A266">
        <v>1278024</v>
      </c>
      <c r="B266" t="s">
        <v>4356</v>
      </c>
      <c r="C266">
        <f t="shared" si="12"/>
        <v>1248.0703125</v>
      </c>
      <c r="E266">
        <f t="shared" si="14"/>
        <v>1064.658127784729</v>
      </c>
      <c r="F266">
        <f t="shared" si="13"/>
        <v>650.62944221496582</v>
      </c>
      <c r="G266">
        <v>265</v>
      </c>
      <c r="H266">
        <v>4612</v>
      </c>
    </row>
    <row r="267" spans="1:8" x14ac:dyDescent="0.4">
      <c r="A267">
        <v>1275680</v>
      </c>
      <c r="B267" t="s">
        <v>630</v>
      </c>
      <c r="C267">
        <f t="shared" si="12"/>
        <v>1245.78125</v>
      </c>
      <c r="E267">
        <f t="shared" si="14"/>
        <v>1065.8747110366821</v>
      </c>
      <c r="F267">
        <f t="shared" si="13"/>
        <v>649.41062355041504</v>
      </c>
      <c r="G267">
        <v>266</v>
      </c>
      <c r="H267">
        <v>4611</v>
      </c>
    </row>
    <row r="268" spans="1:8" x14ac:dyDescent="0.4">
      <c r="A268">
        <v>1271944</v>
      </c>
      <c r="B268" t="s">
        <v>3339</v>
      </c>
      <c r="C268">
        <f t="shared" si="12"/>
        <v>1242.1328125</v>
      </c>
      <c r="E268">
        <f t="shared" si="14"/>
        <v>1067.0877313613892</v>
      </c>
      <c r="F268">
        <f t="shared" si="13"/>
        <v>648.19404029846191</v>
      </c>
      <c r="G268">
        <v>267</v>
      </c>
      <c r="H268">
        <v>4610</v>
      </c>
    </row>
    <row r="269" spans="1:8" x14ac:dyDescent="0.4">
      <c r="A269">
        <v>1257980</v>
      </c>
      <c r="B269" t="s">
        <v>174</v>
      </c>
      <c r="C269">
        <f t="shared" si="12"/>
        <v>1228.49609375</v>
      </c>
      <c r="E269">
        <f t="shared" si="14"/>
        <v>1068.2874345779419</v>
      </c>
      <c r="F269">
        <f t="shared" si="13"/>
        <v>646.98101997375488</v>
      </c>
      <c r="G269">
        <v>268</v>
      </c>
      <c r="H269">
        <v>4609</v>
      </c>
    </row>
    <row r="270" spans="1:8" x14ac:dyDescent="0.4">
      <c r="A270">
        <v>1248796</v>
      </c>
      <c r="B270" t="s">
        <v>170</v>
      </c>
      <c r="C270">
        <f t="shared" si="12"/>
        <v>1219.52734375</v>
      </c>
      <c r="E270">
        <f t="shared" si="14"/>
        <v>1069.4783792495728</v>
      </c>
      <c r="F270">
        <f t="shared" si="13"/>
        <v>645.78131675720215</v>
      </c>
      <c r="G270">
        <v>269</v>
      </c>
      <c r="H270">
        <v>4608</v>
      </c>
    </row>
    <row r="271" spans="1:8" x14ac:dyDescent="0.4">
      <c r="A271">
        <v>1248000</v>
      </c>
      <c r="B271" t="s">
        <v>131</v>
      </c>
      <c r="C271">
        <f t="shared" si="12"/>
        <v>1218.75</v>
      </c>
      <c r="E271">
        <f t="shared" si="14"/>
        <v>1070.6685647964478</v>
      </c>
      <c r="F271">
        <f t="shared" si="13"/>
        <v>644.59037208557129</v>
      </c>
      <c r="G271">
        <v>270</v>
      </c>
      <c r="H271">
        <v>4607</v>
      </c>
    </row>
    <row r="272" spans="1:8" x14ac:dyDescent="0.4">
      <c r="A272">
        <v>1244636</v>
      </c>
      <c r="B272" t="s">
        <v>2404</v>
      </c>
      <c r="C272">
        <f t="shared" si="12"/>
        <v>1215.46484375</v>
      </c>
      <c r="E272">
        <f t="shared" si="14"/>
        <v>1071.8555421829224</v>
      </c>
      <c r="F272">
        <f t="shared" si="13"/>
        <v>643.40018653869629</v>
      </c>
      <c r="G272">
        <v>271</v>
      </c>
      <c r="H272">
        <v>4606</v>
      </c>
    </row>
    <row r="273" spans="1:8" x14ac:dyDescent="0.4">
      <c r="A273">
        <v>1242660</v>
      </c>
      <c r="B273" t="s">
        <v>978</v>
      </c>
      <c r="C273">
        <f t="shared" si="12"/>
        <v>1213.53515625</v>
      </c>
      <c r="E273">
        <f t="shared" si="14"/>
        <v>1073.0406351089478</v>
      </c>
      <c r="F273">
        <f t="shared" si="13"/>
        <v>642.21320915222168</v>
      </c>
      <c r="G273">
        <v>272</v>
      </c>
      <c r="H273">
        <v>4605</v>
      </c>
    </row>
    <row r="274" spans="1:8" x14ac:dyDescent="0.4">
      <c r="A274">
        <v>1240476</v>
      </c>
      <c r="B274" t="s">
        <v>4854</v>
      </c>
      <c r="C274">
        <f t="shared" si="12"/>
        <v>1211.40234375</v>
      </c>
      <c r="E274">
        <f t="shared" si="14"/>
        <v>1074.2236452102661</v>
      </c>
      <c r="F274">
        <f t="shared" si="13"/>
        <v>641.02811622619629</v>
      </c>
      <c r="G274">
        <v>273</v>
      </c>
      <c r="H274">
        <v>4604</v>
      </c>
    </row>
    <row r="275" spans="1:8" x14ac:dyDescent="0.4">
      <c r="A275">
        <v>1240388</v>
      </c>
      <c r="B275" t="s">
        <v>3783</v>
      </c>
      <c r="C275">
        <f t="shared" si="12"/>
        <v>1211.31640625</v>
      </c>
      <c r="E275">
        <f t="shared" si="14"/>
        <v>1075.4065713882446</v>
      </c>
      <c r="F275">
        <f t="shared" si="13"/>
        <v>639.84510612487793</v>
      </c>
      <c r="G275">
        <v>274</v>
      </c>
      <c r="H275">
        <v>4603</v>
      </c>
    </row>
    <row r="276" spans="1:8" x14ac:dyDescent="0.4">
      <c r="A276">
        <v>1238848</v>
      </c>
      <c r="B276" t="s">
        <v>1924</v>
      </c>
      <c r="C276">
        <f t="shared" si="12"/>
        <v>1209.8125</v>
      </c>
      <c r="E276">
        <f t="shared" si="14"/>
        <v>1076.5880289077759</v>
      </c>
      <c r="F276">
        <f t="shared" si="13"/>
        <v>638.66217994689941</v>
      </c>
      <c r="G276">
        <v>275</v>
      </c>
      <c r="H276">
        <v>4602</v>
      </c>
    </row>
    <row r="277" spans="1:8" x14ac:dyDescent="0.4">
      <c r="A277">
        <v>1235444</v>
      </c>
      <c r="B277" t="s">
        <v>634</v>
      </c>
      <c r="C277">
        <f t="shared" si="12"/>
        <v>1206.48828125</v>
      </c>
      <c r="E277">
        <f t="shared" si="14"/>
        <v>1077.7662401199341</v>
      </c>
      <c r="F277">
        <f t="shared" si="13"/>
        <v>637.48072242736816</v>
      </c>
      <c r="G277">
        <v>276</v>
      </c>
      <c r="H277">
        <v>4601</v>
      </c>
    </row>
    <row r="278" spans="1:8" x14ac:dyDescent="0.4">
      <c r="A278">
        <v>1224292</v>
      </c>
      <c r="B278" t="s">
        <v>1566</v>
      </c>
      <c r="C278">
        <f t="shared" si="12"/>
        <v>1195.59765625</v>
      </c>
      <c r="E278">
        <f t="shared" si="14"/>
        <v>1078.9338159561157</v>
      </c>
      <c r="F278">
        <f t="shared" si="13"/>
        <v>636.30251121520996</v>
      </c>
      <c r="G278">
        <v>277</v>
      </c>
      <c r="H278">
        <v>4600</v>
      </c>
    </row>
    <row r="279" spans="1:8" x14ac:dyDescent="0.4">
      <c r="A279">
        <v>1206664</v>
      </c>
      <c r="B279" t="s">
        <v>457</v>
      </c>
      <c r="C279">
        <f t="shared" si="12"/>
        <v>1178.3828125</v>
      </c>
      <c r="E279">
        <f t="shared" si="14"/>
        <v>1080.0845804214478</v>
      </c>
      <c r="F279">
        <f t="shared" si="13"/>
        <v>635.13493537902832</v>
      </c>
      <c r="G279">
        <v>278</v>
      </c>
      <c r="H279">
        <v>4599</v>
      </c>
    </row>
    <row r="280" spans="1:8" x14ac:dyDescent="0.4">
      <c r="A280">
        <v>1193268</v>
      </c>
      <c r="B280" t="s">
        <v>3580</v>
      </c>
      <c r="C280">
        <f t="shared" si="12"/>
        <v>1165.30078125</v>
      </c>
      <c r="E280">
        <f t="shared" si="14"/>
        <v>1081.2225694656372</v>
      </c>
      <c r="F280">
        <f t="shared" si="13"/>
        <v>633.98417091369629</v>
      </c>
      <c r="G280">
        <v>279</v>
      </c>
      <c r="H280">
        <v>4598</v>
      </c>
    </row>
    <row r="281" spans="1:8" x14ac:dyDescent="0.4">
      <c r="A281">
        <v>1192520</v>
      </c>
      <c r="B281" t="s">
        <v>1996</v>
      </c>
      <c r="C281">
        <f t="shared" si="12"/>
        <v>1164.5703125</v>
      </c>
      <c r="E281">
        <f t="shared" si="14"/>
        <v>1082.359845161438</v>
      </c>
      <c r="F281">
        <f t="shared" si="13"/>
        <v>632.84618186950684</v>
      </c>
      <c r="G281">
        <v>280</v>
      </c>
      <c r="H281">
        <v>4597</v>
      </c>
    </row>
    <row r="282" spans="1:8" x14ac:dyDescent="0.4">
      <c r="A282">
        <v>1192500</v>
      </c>
      <c r="B282" t="s">
        <v>193</v>
      </c>
      <c r="C282">
        <f t="shared" si="12"/>
        <v>1164.55078125</v>
      </c>
      <c r="E282">
        <f t="shared" si="14"/>
        <v>1083.4971017837524</v>
      </c>
      <c r="F282">
        <f t="shared" si="13"/>
        <v>631.70890617370605</v>
      </c>
      <c r="G282">
        <v>281</v>
      </c>
      <c r="H282">
        <v>4596</v>
      </c>
    </row>
    <row r="283" spans="1:8" x14ac:dyDescent="0.4">
      <c r="A283">
        <v>1191080</v>
      </c>
      <c r="B283" t="s">
        <v>336</v>
      </c>
      <c r="C283">
        <f t="shared" si="12"/>
        <v>1163.1640625</v>
      </c>
      <c r="E283">
        <f t="shared" si="14"/>
        <v>1084.6330041885376</v>
      </c>
      <c r="F283">
        <f t="shared" si="13"/>
        <v>630.5716495513916</v>
      </c>
      <c r="G283">
        <v>282</v>
      </c>
      <c r="H283">
        <v>4595</v>
      </c>
    </row>
    <row r="284" spans="1:8" x14ac:dyDescent="0.4">
      <c r="A284">
        <v>1188184</v>
      </c>
      <c r="B284" t="s">
        <v>768</v>
      </c>
      <c r="C284">
        <f t="shared" si="12"/>
        <v>1160.3359375</v>
      </c>
      <c r="E284">
        <f t="shared" si="14"/>
        <v>1085.7661447525024</v>
      </c>
      <c r="F284">
        <f t="shared" si="13"/>
        <v>629.43574714660645</v>
      </c>
      <c r="G284">
        <v>283</v>
      </c>
      <c r="H284">
        <v>4594</v>
      </c>
    </row>
    <row r="285" spans="1:8" x14ac:dyDescent="0.4">
      <c r="A285">
        <v>1181600</v>
      </c>
      <c r="B285" t="s">
        <v>3364</v>
      </c>
      <c r="C285">
        <f t="shared" si="12"/>
        <v>1153.90625</v>
      </c>
      <c r="E285">
        <f t="shared" si="14"/>
        <v>1086.8930063247681</v>
      </c>
      <c r="F285">
        <f t="shared" si="13"/>
        <v>628.3026065826416</v>
      </c>
      <c r="G285">
        <v>284</v>
      </c>
      <c r="H285">
        <v>4593</v>
      </c>
    </row>
    <row r="286" spans="1:8" x14ac:dyDescent="0.4">
      <c r="A286">
        <v>1181436</v>
      </c>
      <c r="B286" t="s">
        <v>4486</v>
      </c>
      <c r="C286">
        <f t="shared" si="12"/>
        <v>1153.74609375</v>
      </c>
      <c r="E286">
        <f t="shared" si="14"/>
        <v>1088.0197114944458</v>
      </c>
      <c r="F286">
        <f t="shared" si="13"/>
        <v>627.17574501037598</v>
      </c>
      <c r="G286">
        <v>285</v>
      </c>
      <c r="H286">
        <v>4592</v>
      </c>
    </row>
    <row r="287" spans="1:8" x14ac:dyDescent="0.4">
      <c r="A287">
        <v>1178120</v>
      </c>
      <c r="B287" t="s">
        <v>1735</v>
      </c>
      <c r="C287">
        <f t="shared" si="12"/>
        <v>1150.5078125</v>
      </c>
      <c r="E287">
        <f t="shared" si="14"/>
        <v>1089.1432542800903</v>
      </c>
      <c r="F287">
        <f t="shared" si="13"/>
        <v>626.04903984069824</v>
      </c>
      <c r="G287">
        <v>286</v>
      </c>
      <c r="H287">
        <v>4591</v>
      </c>
    </row>
    <row r="288" spans="1:8" x14ac:dyDescent="0.4">
      <c r="A288">
        <v>1171564</v>
      </c>
      <c r="B288" t="s">
        <v>3749</v>
      </c>
      <c r="C288">
        <f t="shared" si="12"/>
        <v>1144.10546875</v>
      </c>
      <c r="E288">
        <f t="shared" si="14"/>
        <v>1090.2605447769165</v>
      </c>
      <c r="F288">
        <f t="shared" si="13"/>
        <v>624.92549705505371</v>
      </c>
      <c r="G288">
        <v>287</v>
      </c>
      <c r="H288">
        <v>4590</v>
      </c>
    </row>
    <row r="289" spans="1:8" x14ac:dyDescent="0.4">
      <c r="A289">
        <v>1170312</v>
      </c>
      <c r="B289" t="s">
        <v>4399</v>
      </c>
      <c r="C289">
        <f t="shared" si="12"/>
        <v>1142.8828125</v>
      </c>
      <c r="E289">
        <f t="shared" si="14"/>
        <v>1091.3766412734985</v>
      </c>
      <c r="F289">
        <f t="shared" si="13"/>
        <v>623.80820655822754</v>
      </c>
      <c r="G289">
        <v>288</v>
      </c>
      <c r="H289">
        <v>4589</v>
      </c>
    </row>
    <row r="290" spans="1:8" x14ac:dyDescent="0.4">
      <c r="A290">
        <v>1169476</v>
      </c>
      <c r="B290" t="s">
        <v>181</v>
      </c>
      <c r="C290">
        <f t="shared" si="12"/>
        <v>1142.06640625</v>
      </c>
      <c r="E290">
        <f t="shared" si="14"/>
        <v>1092.4919404983521</v>
      </c>
      <c r="F290">
        <f t="shared" si="13"/>
        <v>622.69211006164551</v>
      </c>
      <c r="G290">
        <v>289</v>
      </c>
      <c r="H290">
        <v>4588</v>
      </c>
    </row>
    <row r="291" spans="1:8" x14ac:dyDescent="0.4">
      <c r="A291">
        <v>1160020</v>
      </c>
      <c r="B291" t="s">
        <v>2061</v>
      </c>
      <c r="C291">
        <f t="shared" si="12"/>
        <v>1132.83203125</v>
      </c>
      <c r="E291">
        <f t="shared" si="14"/>
        <v>1093.5982217788696</v>
      </c>
      <c r="F291">
        <f t="shared" si="13"/>
        <v>621.57681083679199</v>
      </c>
      <c r="G291">
        <v>290</v>
      </c>
      <c r="H291">
        <v>4587</v>
      </c>
    </row>
    <row r="292" spans="1:8" x14ac:dyDescent="0.4">
      <c r="A292">
        <v>1158620</v>
      </c>
      <c r="B292" t="s">
        <v>3147</v>
      </c>
      <c r="C292">
        <f t="shared" si="12"/>
        <v>1131.46484375</v>
      </c>
      <c r="E292">
        <f t="shared" si="14"/>
        <v>1094.7031679153442</v>
      </c>
      <c r="F292">
        <f t="shared" si="13"/>
        <v>620.47052955627441</v>
      </c>
      <c r="G292">
        <v>291</v>
      </c>
      <c r="H292">
        <v>4586</v>
      </c>
    </row>
    <row r="293" spans="1:8" x14ac:dyDescent="0.4">
      <c r="A293">
        <v>1142356</v>
      </c>
      <c r="B293" t="s">
        <v>2535</v>
      </c>
      <c r="C293">
        <f t="shared" si="12"/>
        <v>1115.58203125</v>
      </c>
      <c r="E293">
        <f t="shared" si="14"/>
        <v>1095.7926034927368</v>
      </c>
      <c r="F293">
        <f t="shared" si="13"/>
        <v>619.3655834197998</v>
      </c>
      <c r="G293">
        <v>292</v>
      </c>
      <c r="H293">
        <v>4585</v>
      </c>
    </row>
    <row r="294" spans="1:8" x14ac:dyDescent="0.4">
      <c r="A294">
        <v>1139200</v>
      </c>
      <c r="B294" t="s">
        <v>536</v>
      </c>
      <c r="C294">
        <f t="shared" si="12"/>
        <v>1112.5</v>
      </c>
      <c r="E294">
        <f t="shared" si="14"/>
        <v>1096.8790292739868</v>
      </c>
      <c r="F294">
        <f t="shared" si="13"/>
        <v>618.27614784240723</v>
      </c>
      <c r="G294">
        <v>293</v>
      </c>
      <c r="H294">
        <v>4584</v>
      </c>
    </row>
    <row r="295" spans="1:8" x14ac:dyDescent="0.4">
      <c r="A295">
        <v>1136616</v>
      </c>
      <c r="B295" t="s">
        <v>2915</v>
      </c>
      <c r="C295">
        <f t="shared" si="12"/>
        <v>1109.9765625</v>
      </c>
      <c r="E295">
        <f t="shared" si="14"/>
        <v>1097.9629907608032</v>
      </c>
      <c r="F295">
        <f t="shared" si="13"/>
        <v>617.18972206115723</v>
      </c>
      <c r="G295">
        <v>294</v>
      </c>
      <c r="H295">
        <v>4583</v>
      </c>
    </row>
    <row r="296" spans="1:8" x14ac:dyDescent="0.4">
      <c r="A296">
        <v>1134788</v>
      </c>
      <c r="B296" t="s">
        <v>682</v>
      </c>
      <c r="C296">
        <f t="shared" si="12"/>
        <v>1108.19140625</v>
      </c>
      <c r="E296">
        <f t="shared" si="14"/>
        <v>1099.0452089309692</v>
      </c>
      <c r="F296">
        <f t="shared" si="13"/>
        <v>616.10576057434082</v>
      </c>
      <c r="G296">
        <v>295</v>
      </c>
      <c r="H296">
        <v>4582</v>
      </c>
    </row>
    <row r="297" spans="1:8" x14ac:dyDescent="0.4">
      <c r="A297">
        <v>1133168</v>
      </c>
      <c r="B297" t="s">
        <v>625</v>
      </c>
      <c r="C297">
        <f t="shared" si="12"/>
        <v>1106.609375</v>
      </c>
      <c r="E297">
        <f t="shared" si="14"/>
        <v>1100.1258821487427</v>
      </c>
      <c r="F297">
        <f t="shared" si="13"/>
        <v>615.0235424041748</v>
      </c>
      <c r="G297">
        <v>296</v>
      </c>
      <c r="H297">
        <v>4581</v>
      </c>
    </row>
    <row r="298" spans="1:8" x14ac:dyDescent="0.4">
      <c r="A298">
        <v>1129684</v>
      </c>
      <c r="B298" t="s">
        <v>2127</v>
      </c>
      <c r="C298">
        <f t="shared" si="12"/>
        <v>1103.20703125</v>
      </c>
      <c r="E298">
        <f t="shared" si="14"/>
        <v>1101.2032327651978</v>
      </c>
      <c r="F298">
        <f t="shared" si="13"/>
        <v>613.94286918640137</v>
      </c>
      <c r="G298">
        <v>297</v>
      </c>
      <c r="H298">
        <v>4580</v>
      </c>
    </row>
    <row r="299" spans="1:8" x14ac:dyDescent="0.4">
      <c r="A299">
        <v>1126912</v>
      </c>
      <c r="B299" t="s">
        <v>1650</v>
      </c>
      <c r="C299">
        <f t="shared" si="12"/>
        <v>1100.5</v>
      </c>
      <c r="E299">
        <f t="shared" si="14"/>
        <v>1102.2779397964478</v>
      </c>
      <c r="F299">
        <f t="shared" si="13"/>
        <v>612.86551856994629</v>
      </c>
      <c r="G299">
        <v>298</v>
      </c>
      <c r="H299">
        <v>4579</v>
      </c>
    </row>
    <row r="300" spans="1:8" x14ac:dyDescent="0.4">
      <c r="A300">
        <v>1124716</v>
      </c>
      <c r="B300" t="s">
        <v>1157</v>
      </c>
      <c r="C300">
        <f t="shared" si="12"/>
        <v>1098.35546875</v>
      </c>
      <c r="E300">
        <f t="shared" si="14"/>
        <v>1103.3505525588989</v>
      </c>
      <c r="F300">
        <f t="shared" si="13"/>
        <v>611.79081153869629</v>
      </c>
      <c r="G300">
        <v>299</v>
      </c>
      <c r="H300">
        <v>4578</v>
      </c>
    </row>
    <row r="301" spans="1:8" x14ac:dyDescent="0.4">
      <c r="A301">
        <v>1121752</v>
      </c>
      <c r="B301" t="s">
        <v>679</v>
      </c>
      <c r="C301">
        <f t="shared" si="12"/>
        <v>1095.4609375</v>
      </c>
      <c r="E301">
        <f t="shared" si="14"/>
        <v>1104.4203386306763</v>
      </c>
      <c r="F301">
        <f t="shared" si="13"/>
        <v>610.71819877624512</v>
      </c>
      <c r="G301">
        <v>300</v>
      </c>
      <c r="H301">
        <v>4577</v>
      </c>
    </row>
    <row r="302" spans="1:8" x14ac:dyDescent="0.4">
      <c r="A302">
        <v>1116708</v>
      </c>
      <c r="B302" t="s">
        <v>1336</v>
      </c>
      <c r="C302">
        <f t="shared" si="12"/>
        <v>1090.53515625</v>
      </c>
      <c r="E302">
        <f t="shared" si="14"/>
        <v>1105.4853143692017</v>
      </c>
      <c r="F302">
        <f t="shared" si="13"/>
        <v>609.64841270446777</v>
      </c>
      <c r="G302">
        <v>301</v>
      </c>
      <c r="H302">
        <v>4576</v>
      </c>
    </row>
    <row r="303" spans="1:8" x14ac:dyDescent="0.4">
      <c r="A303">
        <v>1115668</v>
      </c>
      <c r="B303" t="s">
        <v>4107</v>
      </c>
      <c r="C303">
        <f t="shared" si="12"/>
        <v>1089.51953125</v>
      </c>
      <c r="E303">
        <f t="shared" si="14"/>
        <v>1106.549298286438</v>
      </c>
      <c r="F303">
        <f t="shared" si="13"/>
        <v>608.58343696594238</v>
      </c>
      <c r="G303">
        <v>302</v>
      </c>
      <c r="H303">
        <v>4575</v>
      </c>
    </row>
    <row r="304" spans="1:8" x14ac:dyDescent="0.4">
      <c r="A304">
        <v>1115492</v>
      </c>
      <c r="B304" t="s">
        <v>2457</v>
      </c>
      <c r="C304">
        <f t="shared" si="12"/>
        <v>1089.34765625</v>
      </c>
      <c r="E304">
        <f t="shared" si="14"/>
        <v>1107.6131143569946</v>
      </c>
      <c r="F304">
        <f t="shared" si="13"/>
        <v>607.51945304870605</v>
      </c>
      <c r="G304">
        <v>303</v>
      </c>
      <c r="H304">
        <v>4574</v>
      </c>
    </row>
    <row r="305" spans="1:8" x14ac:dyDescent="0.4">
      <c r="A305">
        <v>1111540</v>
      </c>
      <c r="B305" t="s">
        <v>3504</v>
      </c>
      <c r="C305">
        <f t="shared" si="12"/>
        <v>1085.48828125</v>
      </c>
      <c r="E305">
        <f t="shared" si="14"/>
        <v>1108.6731615066528</v>
      </c>
      <c r="F305">
        <f t="shared" si="13"/>
        <v>606.45563697814941</v>
      </c>
      <c r="G305">
        <v>304</v>
      </c>
      <c r="H305">
        <v>4573</v>
      </c>
    </row>
    <row r="306" spans="1:8" x14ac:dyDescent="0.4">
      <c r="A306">
        <v>1110172</v>
      </c>
      <c r="B306" t="s">
        <v>1125</v>
      </c>
      <c r="C306">
        <f t="shared" si="12"/>
        <v>1084.15234375</v>
      </c>
      <c r="E306">
        <f t="shared" si="14"/>
        <v>1109.7319040298462</v>
      </c>
      <c r="F306">
        <f t="shared" si="13"/>
        <v>605.39558982849121</v>
      </c>
      <c r="G306">
        <v>305</v>
      </c>
      <c r="H306">
        <v>4572</v>
      </c>
    </row>
    <row r="307" spans="1:8" x14ac:dyDescent="0.4">
      <c r="A307">
        <v>1097404</v>
      </c>
      <c r="B307" t="s">
        <v>985</v>
      </c>
      <c r="C307">
        <f t="shared" si="12"/>
        <v>1071.68359375</v>
      </c>
      <c r="E307">
        <f t="shared" si="14"/>
        <v>1110.7784700393677</v>
      </c>
      <c r="F307">
        <f t="shared" si="13"/>
        <v>604.33684730529785</v>
      </c>
      <c r="G307">
        <v>306</v>
      </c>
      <c r="H307">
        <v>4571</v>
      </c>
    </row>
    <row r="308" spans="1:8" x14ac:dyDescent="0.4">
      <c r="A308">
        <v>1090428</v>
      </c>
      <c r="B308" t="s">
        <v>4004</v>
      </c>
      <c r="C308">
        <f t="shared" si="12"/>
        <v>1064.87109375</v>
      </c>
      <c r="E308">
        <f t="shared" si="14"/>
        <v>1111.8183832168579</v>
      </c>
      <c r="F308">
        <f t="shared" si="13"/>
        <v>603.29028129577637</v>
      </c>
      <c r="G308">
        <v>307</v>
      </c>
      <c r="H308">
        <v>4570</v>
      </c>
    </row>
    <row r="309" spans="1:8" x14ac:dyDescent="0.4">
      <c r="A309">
        <v>1080436</v>
      </c>
      <c r="B309" t="s">
        <v>804</v>
      </c>
      <c r="C309">
        <f t="shared" si="12"/>
        <v>1055.11328125</v>
      </c>
      <c r="E309">
        <f t="shared" si="14"/>
        <v>1112.8487672805786</v>
      </c>
      <c r="F309">
        <f t="shared" si="13"/>
        <v>602.25036811828613</v>
      </c>
      <c r="G309">
        <v>308</v>
      </c>
      <c r="H309">
        <v>4569</v>
      </c>
    </row>
    <row r="310" spans="1:8" x14ac:dyDescent="0.4">
      <c r="A310">
        <v>1075268</v>
      </c>
      <c r="B310" t="s">
        <v>4367</v>
      </c>
      <c r="C310">
        <f t="shared" si="12"/>
        <v>1050.06640625</v>
      </c>
      <c r="E310">
        <f t="shared" si="14"/>
        <v>1113.8742227554321</v>
      </c>
      <c r="F310">
        <f t="shared" si="13"/>
        <v>601.21998405456543</v>
      </c>
      <c r="G310">
        <v>309</v>
      </c>
      <c r="H310">
        <v>4568</v>
      </c>
    </row>
    <row r="311" spans="1:8" x14ac:dyDescent="0.4">
      <c r="A311">
        <v>1071800</v>
      </c>
      <c r="B311" t="s">
        <v>1488</v>
      </c>
      <c r="C311">
        <f t="shared" si="12"/>
        <v>1046.6796875</v>
      </c>
      <c r="E311">
        <f t="shared" si="14"/>
        <v>1114.8963708877563</v>
      </c>
      <c r="F311">
        <f t="shared" si="13"/>
        <v>600.19452857971191</v>
      </c>
      <c r="G311">
        <v>310</v>
      </c>
      <c r="H311">
        <v>4567</v>
      </c>
    </row>
    <row r="312" spans="1:8" x14ac:dyDescent="0.4">
      <c r="A312">
        <v>1070720</v>
      </c>
      <c r="B312" t="s">
        <v>1606</v>
      </c>
      <c r="C312">
        <f t="shared" si="12"/>
        <v>1045.625</v>
      </c>
      <c r="E312">
        <f t="shared" si="14"/>
        <v>1115.9174890518188</v>
      </c>
      <c r="F312">
        <f t="shared" si="13"/>
        <v>599.1723804473877</v>
      </c>
      <c r="G312">
        <v>311</v>
      </c>
      <c r="H312">
        <v>4566</v>
      </c>
    </row>
    <row r="313" spans="1:8" x14ac:dyDescent="0.4">
      <c r="A313">
        <v>1062208</v>
      </c>
      <c r="B313" t="s">
        <v>187</v>
      </c>
      <c r="C313">
        <f t="shared" si="12"/>
        <v>1037.3125</v>
      </c>
      <c r="E313">
        <f t="shared" si="14"/>
        <v>1116.9304895401001</v>
      </c>
      <c r="F313">
        <f t="shared" si="13"/>
        <v>598.1512622833252</v>
      </c>
      <c r="G313">
        <v>312</v>
      </c>
      <c r="H313">
        <v>4565</v>
      </c>
    </row>
    <row r="314" spans="1:8" x14ac:dyDescent="0.4">
      <c r="A314">
        <v>1054912</v>
      </c>
      <c r="B314" t="s">
        <v>332</v>
      </c>
      <c r="C314">
        <f t="shared" si="12"/>
        <v>1030.1875</v>
      </c>
      <c r="E314">
        <f t="shared" si="14"/>
        <v>1117.9365320205688</v>
      </c>
      <c r="F314">
        <f t="shared" si="13"/>
        <v>597.13826179504395</v>
      </c>
      <c r="G314">
        <v>313</v>
      </c>
      <c r="H314">
        <v>4564</v>
      </c>
    </row>
    <row r="315" spans="1:8" x14ac:dyDescent="0.4">
      <c r="A315">
        <v>1054896</v>
      </c>
      <c r="B315" t="s">
        <v>1495</v>
      </c>
      <c r="C315">
        <f t="shared" si="12"/>
        <v>1030.171875</v>
      </c>
      <c r="E315">
        <f t="shared" si="14"/>
        <v>1118.9425592422485</v>
      </c>
      <c r="F315">
        <f t="shared" si="13"/>
        <v>596.1322193145752</v>
      </c>
      <c r="G315">
        <v>314</v>
      </c>
      <c r="H315">
        <v>4563</v>
      </c>
    </row>
    <row r="316" spans="1:8" x14ac:dyDescent="0.4">
      <c r="A316">
        <v>1052284</v>
      </c>
      <c r="B316" t="s">
        <v>4461</v>
      </c>
      <c r="C316">
        <f t="shared" si="12"/>
        <v>1027.62109375</v>
      </c>
      <c r="E316">
        <f t="shared" si="14"/>
        <v>1119.9460954666138</v>
      </c>
      <c r="F316">
        <f t="shared" si="13"/>
        <v>595.12619209289551</v>
      </c>
      <c r="G316">
        <v>315</v>
      </c>
      <c r="H316">
        <v>4562</v>
      </c>
    </row>
    <row r="317" spans="1:8" x14ac:dyDescent="0.4">
      <c r="A317">
        <v>1052180</v>
      </c>
      <c r="B317" t="s">
        <v>3361</v>
      </c>
      <c r="C317">
        <f t="shared" si="12"/>
        <v>1027.51953125</v>
      </c>
      <c r="E317">
        <f t="shared" si="14"/>
        <v>1120.9495325088501</v>
      </c>
      <c r="F317">
        <f t="shared" si="13"/>
        <v>594.12265586853027</v>
      </c>
      <c r="G317">
        <v>316</v>
      </c>
      <c r="H317">
        <v>4561</v>
      </c>
    </row>
    <row r="318" spans="1:8" x14ac:dyDescent="0.4">
      <c r="A318">
        <v>1044720</v>
      </c>
      <c r="B318" t="s">
        <v>337</v>
      </c>
      <c r="C318">
        <f t="shared" si="12"/>
        <v>1020.234375</v>
      </c>
      <c r="E318">
        <f t="shared" si="14"/>
        <v>1121.945855140686</v>
      </c>
      <c r="F318">
        <f t="shared" si="13"/>
        <v>593.11921882629395</v>
      </c>
      <c r="G318">
        <v>317</v>
      </c>
      <c r="H318">
        <v>4560</v>
      </c>
    </row>
    <row r="319" spans="1:8" x14ac:dyDescent="0.4">
      <c r="A319">
        <v>1042744</v>
      </c>
      <c r="B319" t="s">
        <v>2381</v>
      </c>
      <c r="C319">
        <f t="shared" si="12"/>
        <v>1018.3046875</v>
      </c>
      <c r="E319">
        <f t="shared" si="14"/>
        <v>1122.9402933120728</v>
      </c>
      <c r="F319">
        <f t="shared" si="13"/>
        <v>592.12289619445801</v>
      </c>
      <c r="G319">
        <v>318</v>
      </c>
      <c r="H319">
        <v>4559</v>
      </c>
    </row>
    <row r="320" spans="1:8" x14ac:dyDescent="0.4">
      <c r="A320">
        <v>1035336</v>
      </c>
      <c r="B320" t="s">
        <v>695</v>
      </c>
      <c r="C320">
        <f t="shared" si="12"/>
        <v>1011.0703125</v>
      </c>
      <c r="E320">
        <f t="shared" si="14"/>
        <v>1123.9276666641235</v>
      </c>
      <c r="F320">
        <f t="shared" si="13"/>
        <v>591.12845802307129</v>
      </c>
      <c r="G320">
        <v>319</v>
      </c>
      <c r="H320">
        <v>4558</v>
      </c>
    </row>
    <row r="321" spans="1:8" x14ac:dyDescent="0.4">
      <c r="A321">
        <v>1033692</v>
      </c>
      <c r="B321" t="s">
        <v>1991</v>
      </c>
      <c r="C321">
        <f t="shared" si="12"/>
        <v>1009.46484375</v>
      </c>
      <c r="E321">
        <f t="shared" si="14"/>
        <v>1124.9134721755981</v>
      </c>
      <c r="F321">
        <f t="shared" si="13"/>
        <v>590.14108467102051</v>
      </c>
      <c r="G321">
        <v>320</v>
      </c>
      <c r="H321">
        <v>4557</v>
      </c>
    </row>
    <row r="322" spans="1:8" x14ac:dyDescent="0.4">
      <c r="A322">
        <v>1030360</v>
      </c>
      <c r="B322" t="s">
        <v>1078</v>
      </c>
      <c r="C322">
        <f t="shared" si="12"/>
        <v>1006.2109375</v>
      </c>
      <c r="E322">
        <f t="shared" si="14"/>
        <v>1125.8961000442505</v>
      </c>
      <c r="F322">
        <f t="shared" si="13"/>
        <v>589.1552791595459</v>
      </c>
      <c r="G322">
        <v>321</v>
      </c>
      <c r="H322">
        <v>4556</v>
      </c>
    </row>
    <row r="323" spans="1:8" x14ac:dyDescent="0.4">
      <c r="A323">
        <v>1028536</v>
      </c>
      <c r="B323" t="s">
        <v>4465</v>
      </c>
      <c r="C323">
        <f t="shared" ref="C323:C386" si="15">A323/1024</f>
        <v>1004.4296875</v>
      </c>
      <c r="E323">
        <f t="shared" si="14"/>
        <v>1126.8769884109497</v>
      </c>
      <c r="F323">
        <f t="shared" ref="F323:F386" si="16">F324+A323/1024/1024</f>
        <v>588.17265129089355</v>
      </c>
      <c r="G323">
        <v>322</v>
      </c>
      <c r="H323">
        <v>4555</v>
      </c>
    </row>
    <row r="324" spans="1:8" x14ac:dyDescent="0.4">
      <c r="A324">
        <v>1022996</v>
      </c>
      <c r="B324" t="s">
        <v>1496</v>
      </c>
      <c r="C324">
        <f t="shared" si="15"/>
        <v>999.01953125</v>
      </c>
      <c r="E324">
        <f t="shared" si="14"/>
        <v>1127.852593421936</v>
      </c>
      <c r="F324">
        <f t="shared" si="16"/>
        <v>587.19176292419434</v>
      </c>
      <c r="G324">
        <v>323</v>
      </c>
      <c r="H324">
        <v>4554</v>
      </c>
    </row>
    <row r="325" spans="1:8" x14ac:dyDescent="0.4">
      <c r="A325">
        <v>1016628</v>
      </c>
      <c r="B325" t="s">
        <v>123</v>
      </c>
      <c r="C325">
        <f t="shared" si="15"/>
        <v>992.80078125</v>
      </c>
      <c r="E325">
        <f t="shared" si="14"/>
        <v>1128.8221254348755</v>
      </c>
      <c r="F325">
        <f t="shared" si="16"/>
        <v>586.21615791320801</v>
      </c>
      <c r="G325">
        <v>324</v>
      </c>
      <c r="H325">
        <v>4553</v>
      </c>
    </row>
    <row r="326" spans="1:8" x14ac:dyDescent="0.4">
      <c r="A326">
        <v>1014740</v>
      </c>
      <c r="B326" t="s">
        <v>2451</v>
      </c>
      <c r="C326">
        <f t="shared" si="15"/>
        <v>990.95703125</v>
      </c>
      <c r="E326">
        <f t="shared" ref="E326:E389" si="17">E325+A326/1024/1024</f>
        <v>1129.7898569107056</v>
      </c>
      <c r="F326">
        <f t="shared" si="16"/>
        <v>585.24662590026855</v>
      </c>
      <c r="G326">
        <v>325</v>
      </c>
      <c r="H326">
        <v>4552</v>
      </c>
    </row>
    <row r="327" spans="1:8" x14ac:dyDescent="0.4">
      <c r="A327">
        <v>1010668</v>
      </c>
      <c r="B327" t="s">
        <v>4100</v>
      </c>
      <c r="C327">
        <f t="shared" si="15"/>
        <v>986.98046875</v>
      </c>
      <c r="E327">
        <f t="shared" si="17"/>
        <v>1130.7537050247192</v>
      </c>
      <c r="F327">
        <f t="shared" si="16"/>
        <v>584.27889442443848</v>
      </c>
      <c r="G327">
        <v>326</v>
      </c>
      <c r="H327">
        <v>4551</v>
      </c>
    </row>
    <row r="328" spans="1:8" x14ac:dyDescent="0.4">
      <c r="A328">
        <v>1004792</v>
      </c>
      <c r="B328" t="s">
        <v>4732</v>
      </c>
      <c r="C328">
        <f t="shared" si="15"/>
        <v>981.2421875</v>
      </c>
      <c r="E328">
        <f t="shared" si="17"/>
        <v>1131.7119493484497</v>
      </c>
      <c r="F328">
        <f t="shared" si="16"/>
        <v>583.3150463104248</v>
      </c>
      <c r="G328">
        <v>327</v>
      </c>
      <c r="H328">
        <v>4550</v>
      </c>
    </row>
    <row r="329" spans="1:8" x14ac:dyDescent="0.4">
      <c r="A329">
        <v>1003248</v>
      </c>
      <c r="B329" t="s">
        <v>841</v>
      </c>
      <c r="C329">
        <f t="shared" si="15"/>
        <v>979.734375</v>
      </c>
      <c r="E329">
        <f t="shared" si="17"/>
        <v>1132.6687211990356</v>
      </c>
      <c r="F329">
        <f t="shared" si="16"/>
        <v>582.35680198669434</v>
      </c>
      <c r="G329">
        <v>328</v>
      </c>
      <c r="H329">
        <v>4549</v>
      </c>
    </row>
    <row r="330" spans="1:8" x14ac:dyDescent="0.4">
      <c r="A330">
        <v>1001156</v>
      </c>
      <c r="B330" t="s">
        <v>1358</v>
      </c>
      <c r="C330">
        <f t="shared" si="15"/>
        <v>977.69140625</v>
      </c>
      <c r="E330">
        <f t="shared" si="17"/>
        <v>1133.6234979629517</v>
      </c>
      <c r="F330">
        <f t="shared" si="16"/>
        <v>581.4000301361084</v>
      </c>
      <c r="G330">
        <v>329</v>
      </c>
      <c r="H330">
        <v>4548</v>
      </c>
    </row>
    <row r="331" spans="1:8" x14ac:dyDescent="0.4">
      <c r="A331">
        <v>999760</v>
      </c>
      <c r="B331" t="s">
        <v>1717</v>
      </c>
      <c r="C331">
        <f t="shared" si="15"/>
        <v>976.328125</v>
      </c>
      <c r="E331">
        <f t="shared" si="17"/>
        <v>1134.576943397522</v>
      </c>
      <c r="F331">
        <f t="shared" si="16"/>
        <v>580.44525337219238</v>
      </c>
      <c r="G331">
        <v>330</v>
      </c>
      <c r="H331">
        <v>4547</v>
      </c>
    </row>
    <row r="332" spans="1:8" x14ac:dyDescent="0.4">
      <c r="A332">
        <v>996056</v>
      </c>
      <c r="B332" t="s">
        <v>2137</v>
      </c>
      <c r="C332">
        <f t="shared" si="15"/>
        <v>972.7109375</v>
      </c>
      <c r="E332">
        <f t="shared" si="17"/>
        <v>1135.5268564224243</v>
      </c>
      <c r="F332">
        <f t="shared" si="16"/>
        <v>579.49180793762207</v>
      </c>
      <c r="G332">
        <v>331</v>
      </c>
      <c r="H332">
        <v>4546</v>
      </c>
    </row>
    <row r="333" spans="1:8" x14ac:dyDescent="0.4">
      <c r="A333">
        <v>995768</v>
      </c>
      <c r="B333" t="s">
        <v>2920</v>
      </c>
      <c r="C333">
        <f t="shared" si="15"/>
        <v>972.4296875</v>
      </c>
      <c r="E333">
        <f t="shared" si="17"/>
        <v>1136.4764947891235</v>
      </c>
      <c r="F333">
        <f t="shared" si="16"/>
        <v>578.54189491271973</v>
      </c>
      <c r="G333">
        <v>332</v>
      </c>
      <c r="H333">
        <v>4545</v>
      </c>
    </row>
    <row r="334" spans="1:8" x14ac:dyDescent="0.4">
      <c r="A334">
        <v>989960</v>
      </c>
      <c r="B334" t="s">
        <v>4112</v>
      </c>
      <c r="C334">
        <f t="shared" si="15"/>
        <v>966.7578125</v>
      </c>
      <c r="E334">
        <f t="shared" si="17"/>
        <v>1137.4205942153931</v>
      </c>
      <c r="F334">
        <f t="shared" si="16"/>
        <v>577.59225654602051</v>
      </c>
      <c r="G334">
        <v>333</v>
      </c>
      <c r="H334">
        <v>4544</v>
      </c>
    </row>
    <row r="335" spans="1:8" x14ac:dyDescent="0.4">
      <c r="A335">
        <v>984404</v>
      </c>
      <c r="B335" t="s">
        <v>2503</v>
      </c>
      <c r="C335">
        <f t="shared" si="15"/>
        <v>961.33203125</v>
      </c>
      <c r="E335">
        <f t="shared" si="17"/>
        <v>1138.3593950271606</v>
      </c>
      <c r="F335">
        <f t="shared" si="16"/>
        <v>576.64815711975098</v>
      </c>
      <c r="G335">
        <v>334</v>
      </c>
      <c r="H335">
        <v>4543</v>
      </c>
    </row>
    <row r="336" spans="1:8" x14ac:dyDescent="0.4">
      <c r="A336">
        <v>980148</v>
      </c>
      <c r="B336" t="s">
        <v>1707</v>
      </c>
      <c r="C336">
        <f t="shared" si="15"/>
        <v>957.17578125</v>
      </c>
      <c r="E336">
        <f t="shared" si="17"/>
        <v>1139.2941370010376</v>
      </c>
      <c r="F336">
        <f t="shared" si="16"/>
        <v>575.7093563079834</v>
      </c>
      <c r="G336">
        <v>335</v>
      </c>
      <c r="H336">
        <v>4542</v>
      </c>
    </row>
    <row r="337" spans="1:8" x14ac:dyDescent="0.4">
      <c r="A337">
        <v>979304</v>
      </c>
      <c r="B337" t="s">
        <v>1337</v>
      </c>
      <c r="C337">
        <f t="shared" si="15"/>
        <v>956.3515625</v>
      </c>
      <c r="E337">
        <f t="shared" si="17"/>
        <v>1140.2280740737915</v>
      </c>
      <c r="F337">
        <f t="shared" si="16"/>
        <v>574.77461433410645</v>
      </c>
      <c r="G337">
        <v>336</v>
      </c>
      <c r="H337">
        <v>4541</v>
      </c>
    </row>
    <row r="338" spans="1:8" x14ac:dyDescent="0.4">
      <c r="A338">
        <v>977396</v>
      </c>
      <c r="B338" t="s">
        <v>3050</v>
      </c>
      <c r="C338">
        <f t="shared" si="15"/>
        <v>954.48828125</v>
      </c>
      <c r="E338">
        <f t="shared" si="17"/>
        <v>1141.1601915359497</v>
      </c>
      <c r="F338">
        <f t="shared" si="16"/>
        <v>573.84067726135254</v>
      </c>
      <c r="G338">
        <v>337</v>
      </c>
      <c r="H338">
        <v>4540</v>
      </c>
    </row>
    <row r="339" spans="1:8" x14ac:dyDescent="0.4">
      <c r="A339">
        <v>975524</v>
      </c>
      <c r="B339" t="s">
        <v>3821</v>
      </c>
      <c r="C339">
        <f t="shared" si="15"/>
        <v>952.66015625</v>
      </c>
      <c r="E339">
        <f t="shared" si="17"/>
        <v>1142.0905237197876</v>
      </c>
      <c r="F339">
        <f t="shared" si="16"/>
        <v>572.90855979919434</v>
      </c>
      <c r="G339">
        <v>338</v>
      </c>
      <c r="H339">
        <v>4539</v>
      </c>
    </row>
    <row r="340" spans="1:8" x14ac:dyDescent="0.4">
      <c r="A340">
        <v>974936</v>
      </c>
      <c r="B340" t="s">
        <v>4374</v>
      </c>
      <c r="C340">
        <f t="shared" si="15"/>
        <v>952.0859375</v>
      </c>
      <c r="E340">
        <f t="shared" si="17"/>
        <v>1143.0202951431274</v>
      </c>
      <c r="F340">
        <f t="shared" si="16"/>
        <v>571.97822761535645</v>
      </c>
      <c r="G340">
        <v>339</v>
      </c>
      <c r="H340">
        <v>4538</v>
      </c>
    </row>
    <row r="341" spans="1:8" x14ac:dyDescent="0.4">
      <c r="A341">
        <v>974088</v>
      </c>
      <c r="B341" t="s">
        <v>1019</v>
      </c>
      <c r="C341">
        <f t="shared" si="15"/>
        <v>951.2578125</v>
      </c>
      <c r="E341">
        <f t="shared" si="17"/>
        <v>1143.949257850647</v>
      </c>
      <c r="F341">
        <f t="shared" si="16"/>
        <v>571.0484561920166</v>
      </c>
      <c r="G341">
        <v>340</v>
      </c>
      <c r="H341">
        <v>4537</v>
      </c>
    </row>
    <row r="342" spans="1:8" x14ac:dyDescent="0.4">
      <c r="A342">
        <v>972896</v>
      </c>
      <c r="B342" t="s">
        <v>1037</v>
      </c>
      <c r="C342">
        <f t="shared" si="15"/>
        <v>950.09375</v>
      </c>
      <c r="E342">
        <f t="shared" si="17"/>
        <v>1144.8770837783813</v>
      </c>
      <c r="F342">
        <f t="shared" si="16"/>
        <v>570.11949348449707</v>
      </c>
      <c r="G342">
        <v>341</v>
      </c>
      <c r="H342">
        <v>4536</v>
      </c>
    </row>
    <row r="343" spans="1:8" x14ac:dyDescent="0.4">
      <c r="A343">
        <v>970724</v>
      </c>
      <c r="B343" t="s">
        <v>4106</v>
      </c>
      <c r="C343">
        <f t="shared" si="15"/>
        <v>947.97265625</v>
      </c>
      <c r="E343">
        <f t="shared" si="17"/>
        <v>1145.8028383255005</v>
      </c>
      <c r="F343">
        <f t="shared" si="16"/>
        <v>569.1916675567627</v>
      </c>
      <c r="G343">
        <v>342</v>
      </c>
      <c r="H343">
        <v>4535</v>
      </c>
    </row>
    <row r="344" spans="1:8" x14ac:dyDescent="0.4">
      <c r="A344">
        <v>966352</v>
      </c>
      <c r="B344" t="s">
        <v>2133</v>
      </c>
      <c r="C344">
        <f t="shared" si="15"/>
        <v>943.703125</v>
      </c>
      <c r="E344">
        <f t="shared" si="17"/>
        <v>1146.7244234085083</v>
      </c>
      <c r="F344">
        <f t="shared" si="16"/>
        <v>568.26591300964355</v>
      </c>
      <c r="G344">
        <v>343</v>
      </c>
      <c r="H344">
        <v>4534</v>
      </c>
    </row>
    <row r="345" spans="1:8" x14ac:dyDescent="0.4">
      <c r="A345">
        <v>964784</v>
      </c>
      <c r="B345" t="s">
        <v>1658</v>
      </c>
      <c r="C345">
        <f t="shared" si="15"/>
        <v>942.171875</v>
      </c>
      <c r="E345">
        <f t="shared" si="17"/>
        <v>1147.644513130188</v>
      </c>
      <c r="F345">
        <f t="shared" si="16"/>
        <v>567.34432792663574</v>
      </c>
      <c r="G345">
        <v>344</v>
      </c>
      <c r="H345">
        <v>4533</v>
      </c>
    </row>
    <row r="346" spans="1:8" x14ac:dyDescent="0.4">
      <c r="A346">
        <v>960020</v>
      </c>
      <c r="B346" t="s">
        <v>3139</v>
      </c>
      <c r="C346">
        <f t="shared" si="15"/>
        <v>937.51953125</v>
      </c>
      <c r="E346">
        <f t="shared" si="17"/>
        <v>1148.5600595474243</v>
      </c>
      <c r="F346">
        <f t="shared" si="16"/>
        <v>566.42423820495605</v>
      </c>
      <c r="G346">
        <v>345</v>
      </c>
      <c r="H346">
        <v>4532</v>
      </c>
    </row>
    <row r="347" spans="1:8" x14ac:dyDescent="0.4">
      <c r="A347">
        <v>955336</v>
      </c>
      <c r="B347" t="s">
        <v>4369</v>
      </c>
      <c r="C347">
        <f t="shared" si="15"/>
        <v>932.9453125</v>
      </c>
      <c r="E347">
        <f t="shared" si="17"/>
        <v>1149.4711389541626</v>
      </c>
      <c r="F347">
        <f t="shared" si="16"/>
        <v>565.50869178771973</v>
      </c>
      <c r="G347">
        <v>346</v>
      </c>
      <c r="H347">
        <v>4531</v>
      </c>
    </row>
    <row r="348" spans="1:8" x14ac:dyDescent="0.4">
      <c r="A348">
        <v>951408</v>
      </c>
      <c r="B348" t="s">
        <v>2123</v>
      </c>
      <c r="C348">
        <f t="shared" si="15"/>
        <v>929.109375</v>
      </c>
      <c r="E348">
        <f t="shared" si="17"/>
        <v>1150.378472328186</v>
      </c>
      <c r="F348">
        <f t="shared" si="16"/>
        <v>564.59761238098145</v>
      </c>
      <c r="G348">
        <v>347</v>
      </c>
      <c r="H348">
        <v>4530</v>
      </c>
    </row>
    <row r="349" spans="1:8" x14ac:dyDescent="0.4">
      <c r="A349">
        <v>946744</v>
      </c>
      <c r="B349" t="s">
        <v>3764</v>
      </c>
      <c r="C349">
        <f t="shared" si="15"/>
        <v>924.5546875</v>
      </c>
      <c r="E349">
        <f t="shared" si="17"/>
        <v>1151.2813577651978</v>
      </c>
      <c r="F349">
        <f t="shared" si="16"/>
        <v>563.69027900695801</v>
      </c>
      <c r="G349">
        <v>348</v>
      </c>
      <c r="H349">
        <v>4529</v>
      </c>
    </row>
    <row r="350" spans="1:8" x14ac:dyDescent="0.4">
      <c r="A350">
        <v>943232</v>
      </c>
      <c r="B350" t="s">
        <v>2482</v>
      </c>
      <c r="C350">
        <f t="shared" si="15"/>
        <v>921.125</v>
      </c>
      <c r="E350">
        <f t="shared" si="17"/>
        <v>1152.1808938980103</v>
      </c>
      <c r="F350">
        <f t="shared" si="16"/>
        <v>562.78739356994629</v>
      </c>
      <c r="G350">
        <v>349</v>
      </c>
      <c r="H350">
        <v>4528</v>
      </c>
    </row>
    <row r="351" spans="1:8" x14ac:dyDescent="0.4">
      <c r="A351">
        <v>941544</v>
      </c>
      <c r="B351" t="s">
        <v>959</v>
      </c>
      <c r="C351">
        <f t="shared" si="15"/>
        <v>919.4765625</v>
      </c>
      <c r="E351">
        <f t="shared" si="17"/>
        <v>1153.0788202285767</v>
      </c>
      <c r="F351">
        <f t="shared" si="16"/>
        <v>561.88785743713379</v>
      </c>
      <c r="G351">
        <v>350</v>
      </c>
      <c r="H351">
        <v>4527</v>
      </c>
    </row>
    <row r="352" spans="1:8" x14ac:dyDescent="0.4">
      <c r="A352">
        <v>940400</v>
      </c>
      <c r="B352" t="s">
        <v>2341</v>
      </c>
      <c r="C352">
        <f t="shared" si="15"/>
        <v>918.359375</v>
      </c>
      <c r="E352">
        <f t="shared" si="17"/>
        <v>1153.9756555557251</v>
      </c>
      <c r="F352">
        <f t="shared" si="16"/>
        <v>560.98993110656738</v>
      </c>
      <c r="G352">
        <v>351</v>
      </c>
      <c r="H352">
        <v>4526</v>
      </c>
    </row>
    <row r="353" spans="1:8" x14ac:dyDescent="0.4">
      <c r="A353">
        <v>940200</v>
      </c>
      <c r="B353" t="s">
        <v>325</v>
      </c>
      <c r="C353">
        <f t="shared" si="15"/>
        <v>918.1640625</v>
      </c>
      <c r="E353">
        <f t="shared" si="17"/>
        <v>1154.8723001480103</v>
      </c>
      <c r="F353">
        <f t="shared" si="16"/>
        <v>560.09309577941895</v>
      </c>
      <c r="G353">
        <v>352</v>
      </c>
      <c r="H353">
        <v>4525</v>
      </c>
    </row>
    <row r="354" spans="1:8" x14ac:dyDescent="0.4">
      <c r="A354">
        <v>936272</v>
      </c>
      <c r="B354" t="s">
        <v>1684</v>
      </c>
      <c r="C354">
        <f t="shared" si="15"/>
        <v>914.328125</v>
      </c>
      <c r="E354">
        <f t="shared" si="17"/>
        <v>1155.7651987075806</v>
      </c>
      <c r="F354">
        <f t="shared" si="16"/>
        <v>559.19645118713379</v>
      </c>
      <c r="G354">
        <v>353</v>
      </c>
      <c r="H354">
        <v>4524</v>
      </c>
    </row>
    <row r="355" spans="1:8" x14ac:dyDescent="0.4">
      <c r="A355">
        <v>934804</v>
      </c>
      <c r="B355" t="s">
        <v>4105</v>
      </c>
      <c r="C355">
        <f t="shared" si="15"/>
        <v>912.89453125</v>
      </c>
      <c r="E355">
        <f t="shared" si="17"/>
        <v>1156.6566972732544</v>
      </c>
      <c r="F355">
        <f t="shared" si="16"/>
        <v>558.30355262756348</v>
      </c>
      <c r="G355">
        <v>354</v>
      </c>
      <c r="H355">
        <v>4523</v>
      </c>
    </row>
    <row r="356" spans="1:8" x14ac:dyDescent="0.4">
      <c r="A356">
        <v>934704</v>
      </c>
      <c r="B356" t="s">
        <v>532</v>
      </c>
      <c r="C356">
        <f t="shared" si="15"/>
        <v>912.796875</v>
      </c>
      <c r="E356">
        <f t="shared" si="17"/>
        <v>1157.5481004714966</v>
      </c>
      <c r="F356">
        <f t="shared" si="16"/>
        <v>557.41205406188965</v>
      </c>
      <c r="G356">
        <v>355</v>
      </c>
      <c r="H356">
        <v>4522</v>
      </c>
    </row>
    <row r="357" spans="1:8" x14ac:dyDescent="0.4">
      <c r="A357">
        <v>933572</v>
      </c>
      <c r="B357" t="s">
        <v>333</v>
      </c>
      <c r="C357">
        <f t="shared" si="15"/>
        <v>911.69140625</v>
      </c>
      <c r="E357">
        <f t="shared" si="17"/>
        <v>1158.4384241104126</v>
      </c>
      <c r="F357">
        <f t="shared" si="16"/>
        <v>556.52065086364746</v>
      </c>
      <c r="G357">
        <v>356</v>
      </c>
      <c r="H357">
        <v>4521</v>
      </c>
    </row>
    <row r="358" spans="1:8" x14ac:dyDescent="0.4">
      <c r="A358">
        <v>932212</v>
      </c>
      <c r="B358" t="s">
        <v>4312</v>
      </c>
      <c r="C358">
        <f t="shared" si="15"/>
        <v>910.36328125</v>
      </c>
      <c r="E358">
        <f t="shared" si="17"/>
        <v>1159.3274507522583</v>
      </c>
      <c r="F358">
        <f t="shared" si="16"/>
        <v>555.63032722473145</v>
      </c>
      <c r="G358">
        <v>357</v>
      </c>
      <c r="H358">
        <v>4520</v>
      </c>
    </row>
    <row r="359" spans="1:8" x14ac:dyDescent="0.4">
      <c r="A359">
        <v>930156</v>
      </c>
      <c r="B359" t="s">
        <v>1208</v>
      </c>
      <c r="C359">
        <f t="shared" si="15"/>
        <v>908.35546875</v>
      </c>
      <c r="E359">
        <f t="shared" si="17"/>
        <v>1160.2145166397095</v>
      </c>
      <c r="F359">
        <f t="shared" si="16"/>
        <v>554.74130058288574</v>
      </c>
      <c r="G359">
        <v>358</v>
      </c>
      <c r="H359">
        <v>4519</v>
      </c>
    </row>
    <row r="360" spans="1:8" x14ac:dyDescent="0.4">
      <c r="A360">
        <v>926232</v>
      </c>
      <c r="B360" t="s">
        <v>4595</v>
      </c>
      <c r="C360">
        <f t="shared" si="15"/>
        <v>904.5234375</v>
      </c>
      <c r="E360">
        <f t="shared" si="17"/>
        <v>1161.0978403091431</v>
      </c>
      <c r="F360">
        <f t="shared" si="16"/>
        <v>553.85423469543457</v>
      </c>
      <c r="G360">
        <v>359</v>
      </c>
      <c r="H360">
        <v>4518</v>
      </c>
    </row>
    <row r="361" spans="1:8" x14ac:dyDescent="0.4">
      <c r="A361">
        <v>919976</v>
      </c>
      <c r="B361" t="s">
        <v>1079</v>
      </c>
      <c r="C361">
        <f t="shared" si="15"/>
        <v>898.4140625</v>
      </c>
      <c r="E361">
        <f t="shared" si="17"/>
        <v>1161.9751977920532</v>
      </c>
      <c r="F361">
        <f t="shared" si="16"/>
        <v>552.97091102600098</v>
      </c>
      <c r="G361">
        <v>360</v>
      </c>
      <c r="H361">
        <v>4517</v>
      </c>
    </row>
    <row r="362" spans="1:8" x14ac:dyDescent="0.4">
      <c r="A362">
        <v>914928</v>
      </c>
      <c r="B362" t="s">
        <v>629</v>
      </c>
      <c r="C362">
        <f t="shared" si="15"/>
        <v>893.484375</v>
      </c>
      <c r="E362">
        <f t="shared" si="17"/>
        <v>1162.8477411270142</v>
      </c>
      <c r="F362">
        <f t="shared" si="16"/>
        <v>552.09355354309082</v>
      </c>
      <c r="G362">
        <v>361</v>
      </c>
      <c r="H362">
        <v>4516</v>
      </c>
    </row>
    <row r="363" spans="1:8" x14ac:dyDescent="0.4">
      <c r="A363">
        <v>914052</v>
      </c>
      <c r="B363" t="s">
        <v>665</v>
      </c>
      <c r="C363">
        <f t="shared" si="15"/>
        <v>892.62890625</v>
      </c>
      <c r="E363">
        <f t="shared" si="17"/>
        <v>1163.7194490432739</v>
      </c>
      <c r="F363">
        <f t="shared" si="16"/>
        <v>551.22101020812988</v>
      </c>
      <c r="G363">
        <v>362</v>
      </c>
      <c r="H363">
        <v>4515</v>
      </c>
    </row>
    <row r="364" spans="1:8" x14ac:dyDescent="0.4">
      <c r="A364">
        <v>909716</v>
      </c>
      <c r="B364" t="s">
        <v>189</v>
      </c>
      <c r="C364">
        <f t="shared" si="15"/>
        <v>888.39453125</v>
      </c>
      <c r="E364">
        <f t="shared" si="17"/>
        <v>1164.5870218276978</v>
      </c>
      <c r="F364">
        <f t="shared" si="16"/>
        <v>550.34930229187012</v>
      </c>
      <c r="G364">
        <v>363</v>
      </c>
      <c r="H364">
        <v>4514</v>
      </c>
    </row>
    <row r="365" spans="1:8" x14ac:dyDescent="0.4">
      <c r="A365">
        <v>909304</v>
      </c>
      <c r="B365" t="s">
        <v>848</v>
      </c>
      <c r="C365">
        <f t="shared" si="15"/>
        <v>887.9921875</v>
      </c>
      <c r="E365">
        <f t="shared" si="17"/>
        <v>1165.4542016983032</v>
      </c>
      <c r="F365">
        <f t="shared" si="16"/>
        <v>549.48172950744629</v>
      </c>
      <c r="G365">
        <v>364</v>
      </c>
      <c r="H365">
        <v>4513</v>
      </c>
    </row>
    <row r="366" spans="1:8" x14ac:dyDescent="0.4">
      <c r="A366">
        <v>909100</v>
      </c>
      <c r="B366" t="s">
        <v>3035</v>
      </c>
      <c r="C366">
        <f t="shared" si="15"/>
        <v>887.79296875</v>
      </c>
      <c r="E366">
        <f t="shared" si="17"/>
        <v>1166.3211870193481</v>
      </c>
      <c r="F366">
        <f t="shared" si="16"/>
        <v>548.61454963684082</v>
      </c>
      <c r="G366">
        <v>365</v>
      </c>
      <c r="H366">
        <v>4512</v>
      </c>
    </row>
    <row r="367" spans="1:8" x14ac:dyDescent="0.4">
      <c r="A367">
        <v>904232</v>
      </c>
      <c r="B367" t="s">
        <v>4540</v>
      </c>
      <c r="C367">
        <f t="shared" si="15"/>
        <v>883.0390625</v>
      </c>
      <c r="E367">
        <f t="shared" si="17"/>
        <v>1167.1835298538208</v>
      </c>
      <c r="F367">
        <f t="shared" si="16"/>
        <v>547.7475643157959</v>
      </c>
      <c r="G367">
        <v>366</v>
      </c>
      <c r="H367">
        <v>4511</v>
      </c>
    </row>
    <row r="368" spans="1:8" x14ac:dyDescent="0.4">
      <c r="A368">
        <v>896416</v>
      </c>
      <c r="B368" t="s">
        <v>2067</v>
      </c>
      <c r="C368">
        <f t="shared" si="15"/>
        <v>875.40625</v>
      </c>
      <c r="E368">
        <f t="shared" si="17"/>
        <v>1168.0384187698364</v>
      </c>
      <c r="F368">
        <f t="shared" si="16"/>
        <v>546.88522148132324</v>
      </c>
      <c r="G368">
        <v>367</v>
      </c>
      <c r="H368">
        <v>4510</v>
      </c>
    </row>
    <row r="369" spans="1:8" x14ac:dyDescent="0.4">
      <c r="A369">
        <v>896208</v>
      </c>
      <c r="B369" t="s">
        <v>1648</v>
      </c>
      <c r="C369">
        <f t="shared" si="15"/>
        <v>875.203125</v>
      </c>
      <c r="E369">
        <f t="shared" si="17"/>
        <v>1168.8931093215942</v>
      </c>
      <c r="F369">
        <f t="shared" si="16"/>
        <v>546.03033256530762</v>
      </c>
      <c r="G369">
        <v>368</v>
      </c>
      <c r="H369">
        <v>4509</v>
      </c>
    </row>
    <row r="370" spans="1:8" x14ac:dyDescent="0.4">
      <c r="A370">
        <v>895364</v>
      </c>
      <c r="B370" t="s">
        <v>4010</v>
      </c>
      <c r="C370">
        <f t="shared" si="15"/>
        <v>874.37890625</v>
      </c>
      <c r="E370">
        <f t="shared" si="17"/>
        <v>1169.746994972229</v>
      </c>
      <c r="F370">
        <f t="shared" si="16"/>
        <v>545.1756420135498</v>
      </c>
      <c r="G370">
        <v>369</v>
      </c>
      <c r="H370">
        <v>4508</v>
      </c>
    </row>
    <row r="371" spans="1:8" x14ac:dyDescent="0.4">
      <c r="A371">
        <v>894832</v>
      </c>
      <c r="B371" t="s">
        <v>1095</v>
      </c>
      <c r="C371">
        <f t="shared" si="15"/>
        <v>873.859375</v>
      </c>
      <c r="E371">
        <f t="shared" si="17"/>
        <v>1170.6003732681274</v>
      </c>
      <c r="F371">
        <f t="shared" si="16"/>
        <v>544.32175636291504</v>
      </c>
      <c r="G371">
        <v>370</v>
      </c>
      <c r="H371">
        <v>4507</v>
      </c>
    </row>
    <row r="372" spans="1:8" x14ac:dyDescent="0.4">
      <c r="A372">
        <v>892440</v>
      </c>
      <c r="B372" t="s">
        <v>4390</v>
      </c>
      <c r="C372">
        <f t="shared" si="15"/>
        <v>871.5234375</v>
      </c>
      <c r="E372">
        <f t="shared" si="17"/>
        <v>1171.451470375061</v>
      </c>
      <c r="F372">
        <f t="shared" si="16"/>
        <v>543.4683780670166</v>
      </c>
      <c r="G372">
        <v>371</v>
      </c>
      <c r="H372">
        <v>4506</v>
      </c>
    </row>
    <row r="373" spans="1:8" x14ac:dyDescent="0.4">
      <c r="A373">
        <v>887508</v>
      </c>
      <c r="B373" t="s">
        <v>318</v>
      </c>
      <c r="C373">
        <f t="shared" si="15"/>
        <v>866.70703125</v>
      </c>
      <c r="E373">
        <f t="shared" si="17"/>
        <v>1172.2978639602661</v>
      </c>
      <c r="F373">
        <f t="shared" si="16"/>
        <v>542.61728096008301</v>
      </c>
      <c r="G373">
        <v>372</v>
      </c>
      <c r="H373">
        <v>4505</v>
      </c>
    </row>
    <row r="374" spans="1:8" x14ac:dyDescent="0.4">
      <c r="A374">
        <v>885728</v>
      </c>
      <c r="B374" t="s">
        <v>1663</v>
      </c>
      <c r="C374">
        <f t="shared" si="15"/>
        <v>864.96875</v>
      </c>
      <c r="E374">
        <f t="shared" si="17"/>
        <v>1173.142560005188</v>
      </c>
      <c r="F374">
        <f t="shared" si="16"/>
        <v>541.77088737487793</v>
      </c>
      <c r="G374">
        <v>373</v>
      </c>
      <c r="H374">
        <v>4504</v>
      </c>
    </row>
    <row r="375" spans="1:8" x14ac:dyDescent="0.4">
      <c r="A375">
        <v>878612</v>
      </c>
      <c r="B375" t="s">
        <v>3134</v>
      </c>
      <c r="C375">
        <f t="shared" si="15"/>
        <v>858.01953125</v>
      </c>
      <c r="E375">
        <f t="shared" si="17"/>
        <v>1173.9804697036743</v>
      </c>
      <c r="F375">
        <f t="shared" si="16"/>
        <v>540.92619132995605</v>
      </c>
      <c r="G375">
        <v>374</v>
      </c>
      <c r="H375">
        <v>4503</v>
      </c>
    </row>
    <row r="376" spans="1:8" x14ac:dyDescent="0.4">
      <c r="A376">
        <v>877840</v>
      </c>
      <c r="B376" t="s">
        <v>3133</v>
      </c>
      <c r="C376">
        <f t="shared" si="15"/>
        <v>857.265625</v>
      </c>
      <c r="E376">
        <f t="shared" si="17"/>
        <v>1174.8176431655884</v>
      </c>
      <c r="F376">
        <f t="shared" si="16"/>
        <v>540.08828163146973</v>
      </c>
      <c r="G376">
        <v>375</v>
      </c>
      <c r="H376">
        <v>4502</v>
      </c>
    </row>
    <row r="377" spans="1:8" x14ac:dyDescent="0.4">
      <c r="A377">
        <v>875636</v>
      </c>
      <c r="B377" t="s">
        <v>2700</v>
      </c>
      <c r="C377">
        <f t="shared" si="15"/>
        <v>855.11328125</v>
      </c>
      <c r="E377">
        <f t="shared" si="17"/>
        <v>1175.6527147293091</v>
      </c>
      <c r="F377">
        <f t="shared" si="16"/>
        <v>539.25110816955566</v>
      </c>
      <c r="G377">
        <v>376</v>
      </c>
      <c r="H377">
        <v>4501</v>
      </c>
    </row>
    <row r="378" spans="1:8" x14ac:dyDescent="0.4">
      <c r="A378">
        <v>875184</v>
      </c>
      <c r="B378" t="s">
        <v>4110</v>
      </c>
      <c r="C378">
        <f t="shared" si="15"/>
        <v>854.671875</v>
      </c>
      <c r="E378">
        <f t="shared" si="17"/>
        <v>1176.4873552322388</v>
      </c>
      <c r="F378">
        <f t="shared" si="16"/>
        <v>538.41603660583496</v>
      </c>
      <c r="G378">
        <v>377</v>
      </c>
      <c r="H378">
        <v>4500</v>
      </c>
    </row>
    <row r="379" spans="1:8" x14ac:dyDescent="0.4">
      <c r="A379">
        <v>874256</v>
      </c>
      <c r="B379" t="s">
        <v>3136</v>
      </c>
      <c r="C379">
        <f t="shared" si="15"/>
        <v>853.765625</v>
      </c>
      <c r="E379">
        <f t="shared" si="17"/>
        <v>1177.3211107254028</v>
      </c>
      <c r="F379">
        <f t="shared" si="16"/>
        <v>537.58139610290527</v>
      </c>
      <c r="G379">
        <v>378</v>
      </c>
      <c r="H379">
        <v>4499</v>
      </c>
    </row>
    <row r="380" spans="1:8" x14ac:dyDescent="0.4">
      <c r="A380">
        <v>873972</v>
      </c>
      <c r="B380" t="s">
        <v>551</v>
      </c>
      <c r="C380">
        <f t="shared" si="15"/>
        <v>853.48828125</v>
      </c>
      <c r="E380">
        <f t="shared" si="17"/>
        <v>1178.154595375061</v>
      </c>
      <c r="F380">
        <f t="shared" si="16"/>
        <v>536.74764060974121</v>
      </c>
      <c r="G380">
        <v>379</v>
      </c>
      <c r="H380">
        <v>4498</v>
      </c>
    </row>
    <row r="381" spans="1:8" x14ac:dyDescent="0.4">
      <c r="A381">
        <v>873100</v>
      </c>
      <c r="B381" t="s">
        <v>331</v>
      </c>
      <c r="C381">
        <f t="shared" si="15"/>
        <v>852.63671875</v>
      </c>
      <c r="E381">
        <f t="shared" si="17"/>
        <v>1178.9872484207153</v>
      </c>
      <c r="F381">
        <f t="shared" si="16"/>
        <v>535.91415596008301</v>
      </c>
      <c r="G381">
        <v>380</v>
      </c>
      <c r="H381">
        <v>4497</v>
      </c>
    </row>
    <row r="382" spans="1:8" x14ac:dyDescent="0.4">
      <c r="A382">
        <v>872684</v>
      </c>
      <c r="B382" t="s">
        <v>1128</v>
      </c>
      <c r="C382">
        <f t="shared" si="15"/>
        <v>852.23046875</v>
      </c>
      <c r="E382">
        <f t="shared" si="17"/>
        <v>1179.819504737854</v>
      </c>
      <c r="F382">
        <f t="shared" si="16"/>
        <v>535.08150291442871</v>
      </c>
      <c r="G382">
        <v>381</v>
      </c>
      <c r="H382">
        <v>4496</v>
      </c>
    </row>
    <row r="383" spans="1:8" x14ac:dyDescent="0.4">
      <c r="A383">
        <v>870144</v>
      </c>
      <c r="B383" t="s">
        <v>321</v>
      </c>
      <c r="C383">
        <f t="shared" si="15"/>
        <v>849.75</v>
      </c>
      <c r="E383">
        <f t="shared" si="17"/>
        <v>1180.649338722229</v>
      </c>
      <c r="F383">
        <f t="shared" si="16"/>
        <v>534.24924659729004</v>
      </c>
      <c r="G383">
        <v>382</v>
      </c>
      <c r="H383">
        <v>4495</v>
      </c>
    </row>
    <row r="384" spans="1:8" x14ac:dyDescent="0.4">
      <c r="A384">
        <v>869416</v>
      </c>
      <c r="B384" t="s">
        <v>1212</v>
      </c>
      <c r="C384">
        <f t="shared" si="15"/>
        <v>849.0390625</v>
      </c>
      <c r="E384">
        <f t="shared" si="17"/>
        <v>1181.4784784317017</v>
      </c>
      <c r="F384">
        <f t="shared" si="16"/>
        <v>533.41941261291504</v>
      </c>
      <c r="G384">
        <v>383</v>
      </c>
      <c r="H384">
        <v>4494</v>
      </c>
    </row>
    <row r="385" spans="1:8" x14ac:dyDescent="0.4">
      <c r="A385">
        <v>866968</v>
      </c>
      <c r="B385" t="s">
        <v>2674</v>
      </c>
      <c r="C385">
        <f t="shared" si="15"/>
        <v>846.6484375</v>
      </c>
      <c r="E385">
        <f t="shared" si="17"/>
        <v>1182.3052835464478</v>
      </c>
      <c r="F385">
        <f t="shared" si="16"/>
        <v>532.59027290344238</v>
      </c>
      <c r="G385">
        <v>384</v>
      </c>
      <c r="H385">
        <v>4493</v>
      </c>
    </row>
    <row r="386" spans="1:8" x14ac:dyDescent="0.4">
      <c r="A386">
        <v>866352</v>
      </c>
      <c r="B386" t="s">
        <v>1727</v>
      </c>
      <c r="C386">
        <f t="shared" si="15"/>
        <v>846.046875</v>
      </c>
      <c r="E386">
        <f t="shared" si="17"/>
        <v>1183.1315011978149</v>
      </c>
      <c r="F386">
        <f t="shared" si="16"/>
        <v>531.76346778869629</v>
      </c>
      <c r="G386">
        <v>385</v>
      </c>
      <c r="H386">
        <v>4492</v>
      </c>
    </row>
    <row r="387" spans="1:8" x14ac:dyDescent="0.4">
      <c r="A387">
        <v>862564</v>
      </c>
      <c r="B387" t="s">
        <v>2673</v>
      </c>
      <c r="C387">
        <f t="shared" ref="C387:C450" si="18">A387/1024</f>
        <v>842.34765625</v>
      </c>
      <c r="E387">
        <f t="shared" si="17"/>
        <v>1183.9541063308716</v>
      </c>
      <c r="F387">
        <f t="shared" ref="F387:F450" si="19">F388+A387/1024/1024</f>
        <v>530.9372501373291</v>
      </c>
      <c r="G387">
        <v>386</v>
      </c>
      <c r="H387">
        <v>4491</v>
      </c>
    </row>
    <row r="388" spans="1:8" x14ac:dyDescent="0.4">
      <c r="A388">
        <v>860872</v>
      </c>
      <c r="B388" t="s">
        <v>937</v>
      </c>
      <c r="C388">
        <f t="shared" si="18"/>
        <v>840.6953125</v>
      </c>
      <c r="E388">
        <f t="shared" si="17"/>
        <v>1184.7750978469849</v>
      </c>
      <c r="F388">
        <f t="shared" si="19"/>
        <v>530.11464500427246</v>
      </c>
      <c r="G388">
        <v>387</v>
      </c>
      <c r="H388">
        <v>4490</v>
      </c>
    </row>
    <row r="389" spans="1:8" x14ac:dyDescent="0.4">
      <c r="A389">
        <v>859732</v>
      </c>
      <c r="B389" t="s">
        <v>2091</v>
      </c>
      <c r="C389">
        <f t="shared" si="18"/>
        <v>839.58203125</v>
      </c>
      <c r="E389">
        <f t="shared" si="17"/>
        <v>1185.5950021743774</v>
      </c>
      <c r="F389">
        <f t="shared" si="19"/>
        <v>529.29365348815918</v>
      </c>
      <c r="G389">
        <v>388</v>
      </c>
      <c r="H389">
        <v>4489</v>
      </c>
    </row>
    <row r="390" spans="1:8" x14ac:dyDescent="0.4">
      <c r="A390">
        <v>859120</v>
      </c>
      <c r="B390" t="s">
        <v>1995</v>
      </c>
      <c r="C390">
        <f t="shared" si="18"/>
        <v>838.984375</v>
      </c>
      <c r="E390">
        <f t="shared" ref="E390:E453" si="20">E389+A390/1024/1024</f>
        <v>1186.4143228530884</v>
      </c>
      <c r="F390">
        <f t="shared" si="19"/>
        <v>528.4737491607666</v>
      </c>
      <c r="G390">
        <v>389</v>
      </c>
      <c r="H390">
        <v>4488</v>
      </c>
    </row>
    <row r="391" spans="1:8" x14ac:dyDescent="0.4">
      <c r="A391">
        <v>858192</v>
      </c>
      <c r="B391" t="s">
        <v>2672</v>
      </c>
      <c r="C391">
        <f t="shared" si="18"/>
        <v>838.078125</v>
      </c>
      <c r="E391">
        <f t="shared" si="20"/>
        <v>1187.2327585220337</v>
      </c>
      <c r="F391">
        <f t="shared" si="19"/>
        <v>527.65442848205566</v>
      </c>
      <c r="G391">
        <v>390</v>
      </c>
      <c r="H391">
        <v>4487</v>
      </c>
    </row>
    <row r="392" spans="1:8" x14ac:dyDescent="0.4">
      <c r="A392">
        <v>856664</v>
      </c>
      <c r="B392" t="s">
        <v>2158</v>
      </c>
      <c r="C392">
        <f t="shared" si="18"/>
        <v>836.5859375</v>
      </c>
      <c r="E392">
        <f t="shared" si="20"/>
        <v>1188.0497369766235</v>
      </c>
      <c r="F392">
        <f t="shared" si="19"/>
        <v>526.83599281311035</v>
      </c>
      <c r="G392">
        <v>391</v>
      </c>
      <c r="H392">
        <v>4486</v>
      </c>
    </row>
    <row r="393" spans="1:8" x14ac:dyDescent="0.4">
      <c r="A393">
        <v>853904</v>
      </c>
      <c r="B393" t="s">
        <v>4126</v>
      </c>
      <c r="C393">
        <f t="shared" si="18"/>
        <v>833.890625</v>
      </c>
      <c r="E393">
        <f t="shared" si="20"/>
        <v>1188.8640832901001</v>
      </c>
      <c r="F393">
        <f t="shared" si="19"/>
        <v>526.01901435852051</v>
      </c>
      <c r="G393">
        <v>392</v>
      </c>
      <c r="H393">
        <v>4485</v>
      </c>
    </row>
    <row r="394" spans="1:8" x14ac:dyDescent="0.4">
      <c r="A394">
        <v>853116</v>
      </c>
      <c r="B394" t="s">
        <v>998</v>
      </c>
      <c r="C394">
        <f t="shared" si="18"/>
        <v>833.12109375</v>
      </c>
      <c r="E394">
        <f t="shared" si="20"/>
        <v>1189.6776781082153</v>
      </c>
      <c r="F394">
        <f t="shared" si="19"/>
        <v>525.20466804504395</v>
      </c>
      <c r="G394">
        <v>393</v>
      </c>
      <c r="H394">
        <v>4484</v>
      </c>
    </row>
    <row r="395" spans="1:8" x14ac:dyDescent="0.4">
      <c r="A395">
        <v>851548</v>
      </c>
      <c r="B395" t="s">
        <v>4006</v>
      </c>
      <c r="C395">
        <f t="shared" si="18"/>
        <v>831.58984375</v>
      </c>
      <c r="E395">
        <f t="shared" si="20"/>
        <v>1190.4897775650024</v>
      </c>
      <c r="F395">
        <f t="shared" si="19"/>
        <v>524.39107322692871</v>
      </c>
      <c r="G395">
        <v>394</v>
      </c>
      <c r="H395">
        <v>4483</v>
      </c>
    </row>
    <row r="396" spans="1:8" x14ac:dyDescent="0.4">
      <c r="A396">
        <v>850700</v>
      </c>
      <c r="B396" t="s">
        <v>162</v>
      </c>
      <c r="C396">
        <f t="shared" si="18"/>
        <v>830.76171875</v>
      </c>
      <c r="E396">
        <f t="shared" si="20"/>
        <v>1191.3010683059692</v>
      </c>
      <c r="F396">
        <f t="shared" si="19"/>
        <v>523.5789737701416</v>
      </c>
      <c r="G396">
        <v>395</v>
      </c>
      <c r="H396">
        <v>4482</v>
      </c>
    </row>
    <row r="397" spans="1:8" x14ac:dyDescent="0.4">
      <c r="A397">
        <v>850444</v>
      </c>
      <c r="B397" t="s">
        <v>2671</v>
      </c>
      <c r="C397">
        <f t="shared" si="18"/>
        <v>830.51171875</v>
      </c>
      <c r="E397">
        <f t="shared" si="20"/>
        <v>1192.112114906311</v>
      </c>
      <c r="F397">
        <f t="shared" si="19"/>
        <v>522.7676830291748</v>
      </c>
      <c r="G397">
        <v>396</v>
      </c>
      <c r="H397">
        <v>4481</v>
      </c>
    </row>
    <row r="398" spans="1:8" x14ac:dyDescent="0.4">
      <c r="A398">
        <v>850244</v>
      </c>
      <c r="B398" t="s">
        <v>1085</v>
      </c>
      <c r="C398">
        <f t="shared" si="18"/>
        <v>830.31640625</v>
      </c>
      <c r="E398">
        <f t="shared" si="20"/>
        <v>1192.9229707717896</v>
      </c>
      <c r="F398">
        <f t="shared" si="19"/>
        <v>521.95663642883301</v>
      </c>
      <c r="G398">
        <v>397</v>
      </c>
      <c r="H398">
        <v>4480</v>
      </c>
    </row>
    <row r="399" spans="1:8" x14ac:dyDescent="0.4">
      <c r="A399">
        <v>849136</v>
      </c>
      <c r="B399" t="s">
        <v>1653</v>
      </c>
      <c r="C399">
        <f t="shared" si="18"/>
        <v>829.234375</v>
      </c>
      <c r="E399">
        <f t="shared" si="20"/>
        <v>1193.7327699661255</v>
      </c>
      <c r="F399">
        <f t="shared" si="19"/>
        <v>521.14578056335449</v>
      </c>
      <c r="G399">
        <v>398</v>
      </c>
      <c r="H399">
        <v>4479</v>
      </c>
    </row>
    <row r="400" spans="1:8" x14ac:dyDescent="0.4">
      <c r="A400">
        <v>847856</v>
      </c>
      <c r="B400" t="s">
        <v>1419</v>
      </c>
      <c r="C400">
        <f t="shared" si="18"/>
        <v>827.984375</v>
      </c>
      <c r="E400">
        <f t="shared" si="20"/>
        <v>1194.5413484573364</v>
      </c>
      <c r="F400">
        <f t="shared" si="19"/>
        <v>520.33598136901855</v>
      </c>
      <c r="G400">
        <v>399</v>
      </c>
      <c r="H400">
        <v>4478</v>
      </c>
    </row>
    <row r="401" spans="1:8" x14ac:dyDescent="0.4">
      <c r="A401">
        <v>846264</v>
      </c>
      <c r="B401" t="s">
        <v>1223</v>
      </c>
      <c r="C401">
        <f t="shared" si="18"/>
        <v>826.4296875</v>
      </c>
      <c r="E401">
        <f t="shared" si="20"/>
        <v>1195.3484086990356</v>
      </c>
      <c r="F401">
        <f t="shared" si="19"/>
        <v>519.52740287780762</v>
      </c>
      <c r="G401">
        <v>400</v>
      </c>
      <c r="H401">
        <v>4477</v>
      </c>
    </row>
    <row r="402" spans="1:8" x14ac:dyDescent="0.4">
      <c r="A402">
        <v>846176</v>
      </c>
      <c r="B402" t="s">
        <v>1678</v>
      </c>
      <c r="C402">
        <f t="shared" si="18"/>
        <v>826.34375</v>
      </c>
      <c r="E402">
        <f t="shared" si="20"/>
        <v>1196.155385017395</v>
      </c>
      <c r="F402">
        <f t="shared" si="19"/>
        <v>518.7203426361084</v>
      </c>
      <c r="G402">
        <v>401</v>
      </c>
      <c r="H402">
        <v>4476</v>
      </c>
    </row>
    <row r="403" spans="1:8" x14ac:dyDescent="0.4">
      <c r="A403">
        <v>845676</v>
      </c>
      <c r="B403" t="s">
        <v>1083</v>
      </c>
      <c r="C403">
        <f t="shared" si="18"/>
        <v>825.85546875</v>
      </c>
      <c r="E403">
        <f t="shared" si="20"/>
        <v>1196.9618844985962</v>
      </c>
      <c r="F403">
        <f t="shared" si="19"/>
        <v>517.91336631774902</v>
      </c>
      <c r="G403">
        <v>402</v>
      </c>
      <c r="H403">
        <v>4475</v>
      </c>
    </row>
    <row r="404" spans="1:8" x14ac:dyDescent="0.4">
      <c r="A404">
        <v>845592</v>
      </c>
      <c r="B404" t="s">
        <v>2949</v>
      </c>
      <c r="C404">
        <f t="shared" si="18"/>
        <v>825.7734375</v>
      </c>
      <c r="E404">
        <f t="shared" si="20"/>
        <v>1197.7683038711548</v>
      </c>
      <c r="F404">
        <f t="shared" si="19"/>
        <v>517.10686683654785</v>
      </c>
      <c r="G404">
        <v>403</v>
      </c>
      <c r="H404">
        <v>4474</v>
      </c>
    </row>
    <row r="405" spans="1:8" x14ac:dyDescent="0.4">
      <c r="A405">
        <v>845396</v>
      </c>
      <c r="B405" t="s">
        <v>687</v>
      </c>
      <c r="C405">
        <f t="shared" si="18"/>
        <v>825.58203125</v>
      </c>
      <c r="E405">
        <f t="shared" si="20"/>
        <v>1198.5745363235474</v>
      </c>
      <c r="F405">
        <f t="shared" si="19"/>
        <v>516.30044746398926</v>
      </c>
      <c r="G405">
        <v>404</v>
      </c>
      <c r="H405">
        <v>4473</v>
      </c>
    </row>
    <row r="406" spans="1:8" x14ac:dyDescent="0.4">
      <c r="A406">
        <v>844376</v>
      </c>
      <c r="B406" t="s">
        <v>4564</v>
      </c>
      <c r="C406">
        <f t="shared" si="18"/>
        <v>824.5859375</v>
      </c>
      <c r="E406">
        <f t="shared" si="20"/>
        <v>1199.3797960281372</v>
      </c>
      <c r="F406">
        <f t="shared" si="19"/>
        <v>515.49421501159668</v>
      </c>
      <c r="G406">
        <v>405</v>
      </c>
      <c r="H406">
        <v>4472</v>
      </c>
    </row>
    <row r="407" spans="1:8" x14ac:dyDescent="0.4">
      <c r="A407">
        <v>839740</v>
      </c>
      <c r="B407" t="s">
        <v>4686</v>
      </c>
      <c r="C407">
        <f t="shared" si="18"/>
        <v>820.05859375</v>
      </c>
      <c r="E407">
        <f t="shared" si="20"/>
        <v>1200.1806344985962</v>
      </c>
      <c r="F407">
        <f t="shared" si="19"/>
        <v>514.68895530700684</v>
      </c>
      <c r="G407">
        <v>406</v>
      </c>
      <c r="H407">
        <v>4471</v>
      </c>
    </row>
    <row r="408" spans="1:8" x14ac:dyDescent="0.4">
      <c r="A408">
        <v>837352</v>
      </c>
      <c r="B408" t="s">
        <v>2070</v>
      </c>
      <c r="C408">
        <f t="shared" si="18"/>
        <v>817.7265625</v>
      </c>
      <c r="E408">
        <f t="shared" si="20"/>
        <v>1200.9791955947876</v>
      </c>
      <c r="F408">
        <f t="shared" si="19"/>
        <v>513.88811683654785</v>
      </c>
      <c r="G408">
        <v>407</v>
      </c>
      <c r="H408">
        <v>4470</v>
      </c>
    </row>
    <row r="409" spans="1:8" x14ac:dyDescent="0.4">
      <c r="A409">
        <v>836304</v>
      </c>
      <c r="B409" t="s">
        <v>4607</v>
      </c>
      <c r="C409">
        <f t="shared" si="18"/>
        <v>816.703125</v>
      </c>
      <c r="E409">
        <f t="shared" si="20"/>
        <v>1201.7767572402954</v>
      </c>
      <c r="F409">
        <f t="shared" si="19"/>
        <v>513.08955574035645</v>
      </c>
      <c r="G409">
        <v>408</v>
      </c>
      <c r="H409">
        <v>4469</v>
      </c>
    </row>
    <row r="410" spans="1:8" x14ac:dyDescent="0.4">
      <c r="A410">
        <v>836032</v>
      </c>
      <c r="B410" t="s">
        <v>1494</v>
      </c>
      <c r="C410">
        <f t="shared" si="18"/>
        <v>816.4375</v>
      </c>
      <c r="E410">
        <f t="shared" si="20"/>
        <v>1202.5740594863892</v>
      </c>
      <c r="F410">
        <f t="shared" si="19"/>
        <v>512.29199409484863</v>
      </c>
      <c r="G410">
        <v>409</v>
      </c>
      <c r="H410">
        <v>4468</v>
      </c>
    </row>
    <row r="411" spans="1:8" x14ac:dyDescent="0.4">
      <c r="A411">
        <v>835840</v>
      </c>
      <c r="B411" t="s">
        <v>3135</v>
      </c>
      <c r="C411">
        <f t="shared" si="18"/>
        <v>816.25</v>
      </c>
      <c r="E411">
        <f t="shared" si="20"/>
        <v>1203.3711786270142</v>
      </c>
      <c r="F411">
        <f t="shared" si="19"/>
        <v>511.49469184875488</v>
      </c>
      <c r="G411">
        <v>410</v>
      </c>
      <c r="H411">
        <v>4467</v>
      </c>
    </row>
    <row r="412" spans="1:8" x14ac:dyDescent="0.4">
      <c r="A412">
        <v>835072</v>
      </c>
      <c r="B412" t="s">
        <v>1414</v>
      </c>
      <c r="C412">
        <f t="shared" si="18"/>
        <v>815.5</v>
      </c>
      <c r="E412">
        <f t="shared" si="20"/>
        <v>1204.1675653457642</v>
      </c>
      <c r="F412">
        <f t="shared" si="19"/>
        <v>510.69757270812988</v>
      </c>
      <c r="G412">
        <v>411</v>
      </c>
      <c r="H412">
        <v>4466</v>
      </c>
    </row>
    <row r="413" spans="1:8" x14ac:dyDescent="0.4">
      <c r="A413">
        <v>834652</v>
      </c>
      <c r="B413" t="s">
        <v>178</v>
      </c>
      <c r="C413">
        <f t="shared" si="18"/>
        <v>815.08984375</v>
      </c>
      <c r="E413">
        <f t="shared" si="20"/>
        <v>1204.9635515213013</v>
      </c>
      <c r="F413">
        <f t="shared" si="19"/>
        <v>509.90118598937988</v>
      </c>
      <c r="G413">
        <v>412</v>
      </c>
      <c r="H413">
        <v>4465</v>
      </c>
    </row>
    <row r="414" spans="1:8" x14ac:dyDescent="0.4">
      <c r="A414">
        <v>830204</v>
      </c>
      <c r="B414" t="s">
        <v>2209</v>
      </c>
      <c r="C414">
        <f t="shared" si="18"/>
        <v>810.74609375</v>
      </c>
      <c r="E414">
        <f t="shared" si="20"/>
        <v>1205.755295753479</v>
      </c>
      <c r="F414">
        <f t="shared" si="19"/>
        <v>509.10519981384277</v>
      </c>
      <c r="G414">
        <v>413</v>
      </c>
      <c r="H414">
        <v>4464</v>
      </c>
    </row>
    <row r="415" spans="1:8" x14ac:dyDescent="0.4">
      <c r="A415">
        <v>828088</v>
      </c>
      <c r="B415" t="s">
        <v>122</v>
      </c>
      <c r="C415">
        <f t="shared" si="18"/>
        <v>808.6796875</v>
      </c>
      <c r="E415">
        <f t="shared" si="20"/>
        <v>1206.5450220108032</v>
      </c>
      <c r="F415">
        <f t="shared" si="19"/>
        <v>508.31345558166504</v>
      </c>
      <c r="G415">
        <v>414</v>
      </c>
      <c r="H415">
        <v>4463</v>
      </c>
    </row>
    <row r="416" spans="1:8" x14ac:dyDescent="0.4">
      <c r="A416">
        <v>826964</v>
      </c>
      <c r="B416" t="s">
        <v>4118</v>
      </c>
      <c r="C416">
        <f t="shared" si="18"/>
        <v>807.58203125</v>
      </c>
      <c r="E416">
        <f t="shared" si="20"/>
        <v>1207.3336763381958</v>
      </c>
      <c r="F416">
        <f t="shared" si="19"/>
        <v>507.52372932434082</v>
      </c>
      <c r="G416">
        <v>415</v>
      </c>
      <c r="H416">
        <v>4462</v>
      </c>
    </row>
    <row r="417" spans="1:8" x14ac:dyDescent="0.4">
      <c r="A417">
        <v>824272</v>
      </c>
      <c r="B417" t="s">
        <v>1605</v>
      </c>
      <c r="C417">
        <f t="shared" si="18"/>
        <v>804.953125</v>
      </c>
      <c r="E417">
        <f t="shared" si="20"/>
        <v>1208.1197633743286</v>
      </c>
      <c r="F417">
        <f t="shared" si="19"/>
        <v>506.73507499694824</v>
      </c>
      <c r="G417">
        <v>416</v>
      </c>
      <c r="H417">
        <v>4461</v>
      </c>
    </row>
    <row r="418" spans="1:8" x14ac:dyDescent="0.4">
      <c r="A418">
        <v>823084</v>
      </c>
      <c r="B418" t="s">
        <v>2077</v>
      </c>
      <c r="C418">
        <f t="shared" si="18"/>
        <v>803.79296875</v>
      </c>
      <c r="E418">
        <f t="shared" si="20"/>
        <v>1208.9047174453735</v>
      </c>
      <c r="F418">
        <f t="shared" si="19"/>
        <v>505.94898796081543</v>
      </c>
      <c r="G418">
        <v>417</v>
      </c>
      <c r="H418">
        <v>4460</v>
      </c>
    </row>
    <row r="419" spans="1:8" x14ac:dyDescent="0.4">
      <c r="A419">
        <v>821308</v>
      </c>
      <c r="B419" t="s">
        <v>1561</v>
      </c>
      <c r="C419">
        <f t="shared" si="18"/>
        <v>802.05859375</v>
      </c>
      <c r="E419">
        <f t="shared" si="20"/>
        <v>1209.6879777908325</v>
      </c>
      <c r="F419">
        <f t="shared" si="19"/>
        <v>505.16403388977051</v>
      </c>
      <c r="G419">
        <v>418</v>
      </c>
      <c r="H419">
        <v>4459</v>
      </c>
    </row>
    <row r="420" spans="1:8" x14ac:dyDescent="0.4">
      <c r="A420">
        <v>821092</v>
      </c>
      <c r="B420" t="s">
        <v>1955</v>
      </c>
      <c r="C420">
        <f t="shared" si="18"/>
        <v>801.84765625</v>
      </c>
      <c r="E420">
        <f t="shared" si="20"/>
        <v>1210.4710321426392</v>
      </c>
      <c r="F420">
        <f t="shared" si="19"/>
        <v>504.38077354431152</v>
      </c>
      <c r="G420">
        <v>419</v>
      </c>
      <c r="H420">
        <v>4458</v>
      </c>
    </row>
    <row r="421" spans="1:8" x14ac:dyDescent="0.4">
      <c r="A421">
        <v>820300</v>
      </c>
      <c r="B421" t="s">
        <v>1601</v>
      </c>
      <c r="C421">
        <f t="shared" si="18"/>
        <v>801.07421875</v>
      </c>
      <c r="E421">
        <f t="shared" si="20"/>
        <v>1211.2533311843872</v>
      </c>
      <c r="F421">
        <f t="shared" si="19"/>
        <v>503.59771919250488</v>
      </c>
      <c r="G421">
        <v>420</v>
      </c>
      <c r="H421">
        <v>4457</v>
      </c>
    </row>
    <row r="422" spans="1:8" x14ac:dyDescent="0.4">
      <c r="A422">
        <v>816232</v>
      </c>
      <c r="B422" t="s">
        <v>613</v>
      </c>
      <c r="C422">
        <f t="shared" si="18"/>
        <v>797.1015625</v>
      </c>
      <c r="E422">
        <f t="shared" si="20"/>
        <v>1212.0317506790161</v>
      </c>
      <c r="F422">
        <f t="shared" si="19"/>
        <v>502.81542015075684</v>
      </c>
      <c r="G422">
        <v>421</v>
      </c>
      <c r="H422">
        <v>4456</v>
      </c>
    </row>
    <row r="423" spans="1:8" x14ac:dyDescent="0.4">
      <c r="A423">
        <v>815192</v>
      </c>
      <c r="B423" t="s">
        <v>3122</v>
      </c>
      <c r="C423">
        <f t="shared" si="18"/>
        <v>796.0859375</v>
      </c>
      <c r="E423">
        <f t="shared" si="20"/>
        <v>1212.809178352356</v>
      </c>
      <c r="F423">
        <f t="shared" si="19"/>
        <v>502.03700065612793</v>
      </c>
      <c r="G423">
        <v>422</v>
      </c>
      <c r="H423">
        <v>4455</v>
      </c>
    </row>
    <row r="424" spans="1:8" x14ac:dyDescent="0.4">
      <c r="A424">
        <v>814576</v>
      </c>
      <c r="B424" t="s">
        <v>188</v>
      </c>
      <c r="C424">
        <f t="shared" si="18"/>
        <v>795.484375</v>
      </c>
      <c r="E424">
        <f t="shared" si="20"/>
        <v>1213.5860185623169</v>
      </c>
      <c r="F424">
        <f t="shared" si="19"/>
        <v>501.25957298278809</v>
      </c>
      <c r="G424">
        <v>423</v>
      </c>
      <c r="H424">
        <v>4454</v>
      </c>
    </row>
    <row r="425" spans="1:8" x14ac:dyDescent="0.4">
      <c r="A425">
        <v>812828</v>
      </c>
      <c r="B425" t="s">
        <v>2960</v>
      </c>
      <c r="C425">
        <f t="shared" si="18"/>
        <v>793.77734375</v>
      </c>
      <c r="E425">
        <f t="shared" si="20"/>
        <v>1214.3611917495728</v>
      </c>
      <c r="F425">
        <f t="shared" si="19"/>
        <v>500.48273277282715</v>
      </c>
      <c r="G425">
        <v>424</v>
      </c>
      <c r="H425">
        <v>4453</v>
      </c>
    </row>
    <row r="426" spans="1:8" x14ac:dyDescent="0.4">
      <c r="A426">
        <v>809988</v>
      </c>
      <c r="B426" t="s">
        <v>4563</v>
      </c>
      <c r="C426">
        <f t="shared" si="18"/>
        <v>791.00390625</v>
      </c>
      <c r="E426">
        <f t="shared" si="20"/>
        <v>1215.13365650177</v>
      </c>
      <c r="F426">
        <f t="shared" si="19"/>
        <v>499.70755958557129</v>
      </c>
      <c r="G426">
        <v>425</v>
      </c>
      <c r="H426">
        <v>4452</v>
      </c>
    </row>
    <row r="427" spans="1:8" x14ac:dyDescent="0.4">
      <c r="A427">
        <v>808200</v>
      </c>
      <c r="B427" t="s">
        <v>4538</v>
      </c>
      <c r="C427">
        <f t="shared" si="18"/>
        <v>789.2578125</v>
      </c>
      <c r="E427">
        <f t="shared" si="20"/>
        <v>1215.9044160842896</v>
      </c>
      <c r="F427">
        <f t="shared" si="19"/>
        <v>498.93509483337402</v>
      </c>
      <c r="G427">
        <v>426</v>
      </c>
      <c r="H427">
        <v>4451</v>
      </c>
    </row>
    <row r="428" spans="1:8" x14ac:dyDescent="0.4">
      <c r="A428">
        <v>808200</v>
      </c>
      <c r="B428" t="s">
        <v>4539</v>
      </c>
      <c r="C428">
        <f t="shared" si="18"/>
        <v>789.2578125</v>
      </c>
      <c r="E428">
        <f t="shared" si="20"/>
        <v>1216.6751756668091</v>
      </c>
      <c r="F428">
        <f t="shared" si="19"/>
        <v>498.16433525085449</v>
      </c>
      <c r="G428">
        <v>427</v>
      </c>
      <c r="H428">
        <v>4450</v>
      </c>
    </row>
    <row r="429" spans="1:8" x14ac:dyDescent="0.4">
      <c r="A429">
        <v>807124</v>
      </c>
      <c r="B429" t="s">
        <v>2547</v>
      </c>
      <c r="C429">
        <f t="shared" si="18"/>
        <v>788.20703125</v>
      </c>
      <c r="E429">
        <f t="shared" si="20"/>
        <v>1217.4449090957642</v>
      </c>
      <c r="F429">
        <f t="shared" si="19"/>
        <v>497.39357566833496</v>
      </c>
      <c r="G429">
        <v>428</v>
      </c>
      <c r="H429">
        <v>4449</v>
      </c>
    </row>
    <row r="430" spans="1:8" x14ac:dyDescent="0.4">
      <c r="A430">
        <v>806212</v>
      </c>
      <c r="B430" t="s">
        <v>1657</v>
      </c>
      <c r="C430">
        <f t="shared" si="18"/>
        <v>787.31640625</v>
      </c>
      <c r="E430">
        <f t="shared" si="20"/>
        <v>1218.2137727737427</v>
      </c>
      <c r="F430">
        <f t="shared" si="19"/>
        <v>496.62384223937988</v>
      </c>
      <c r="G430">
        <v>429</v>
      </c>
      <c r="H430">
        <v>4448</v>
      </c>
    </row>
    <row r="431" spans="1:8" x14ac:dyDescent="0.4">
      <c r="A431">
        <v>805396</v>
      </c>
      <c r="B431" t="s">
        <v>1603</v>
      </c>
      <c r="C431">
        <f t="shared" si="18"/>
        <v>786.51953125</v>
      </c>
      <c r="E431">
        <f t="shared" si="20"/>
        <v>1218.981858253479</v>
      </c>
      <c r="F431">
        <f t="shared" si="19"/>
        <v>495.85497856140137</v>
      </c>
      <c r="G431">
        <v>430</v>
      </c>
      <c r="H431">
        <v>4447</v>
      </c>
    </row>
    <row r="432" spans="1:8" x14ac:dyDescent="0.4">
      <c r="A432">
        <v>804864</v>
      </c>
      <c r="B432" t="s">
        <v>3123</v>
      </c>
      <c r="C432">
        <f t="shared" si="18"/>
        <v>786</v>
      </c>
      <c r="E432">
        <f t="shared" si="20"/>
        <v>1219.749436378479</v>
      </c>
      <c r="F432">
        <f t="shared" si="19"/>
        <v>495.08689308166504</v>
      </c>
      <c r="G432">
        <v>431</v>
      </c>
      <c r="H432">
        <v>4446</v>
      </c>
    </row>
    <row r="433" spans="1:8" x14ac:dyDescent="0.4">
      <c r="A433">
        <v>804164</v>
      </c>
      <c r="B433" t="s">
        <v>932</v>
      </c>
      <c r="C433">
        <f t="shared" si="18"/>
        <v>785.31640625</v>
      </c>
      <c r="E433">
        <f t="shared" si="20"/>
        <v>1220.5163469314575</v>
      </c>
      <c r="F433">
        <f t="shared" si="19"/>
        <v>494.31931495666504</v>
      </c>
      <c r="G433">
        <v>432</v>
      </c>
      <c r="H433">
        <v>4445</v>
      </c>
    </row>
    <row r="434" spans="1:8" x14ac:dyDescent="0.4">
      <c r="A434">
        <v>803748</v>
      </c>
      <c r="B434" t="s">
        <v>330</v>
      </c>
      <c r="C434">
        <f t="shared" si="18"/>
        <v>784.91015625</v>
      </c>
      <c r="E434">
        <f t="shared" si="20"/>
        <v>1221.2828607559204</v>
      </c>
      <c r="F434">
        <f t="shared" si="19"/>
        <v>493.55240440368652</v>
      </c>
      <c r="G434">
        <v>433</v>
      </c>
      <c r="H434">
        <v>4444</v>
      </c>
    </row>
    <row r="435" spans="1:8" x14ac:dyDescent="0.4">
      <c r="A435">
        <v>802652</v>
      </c>
      <c r="B435" t="s">
        <v>832</v>
      </c>
      <c r="C435">
        <f t="shared" si="18"/>
        <v>783.83984375</v>
      </c>
      <c r="E435">
        <f t="shared" si="20"/>
        <v>1222.0483293533325</v>
      </c>
      <c r="F435">
        <f t="shared" si="19"/>
        <v>492.78589057922363</v>
      </c>
      <c r="G435">
        <v>434</v>
      </c>
      <c r="H435">
        <v>4443</v>
      </c>
    </row>
    <row r="436" spans="1:8" x14ac:dyDescent="0.4">
      <c r="A436">
        <v>802268</v>
      </c>
      <c r="B436" t="s">
        <v>328</v>
      </c>
      <c r="C436">
        <f t="shared" si="18"/>
        <v>783.46484375</v>
      </c>
      <c r="E436">
        <f t="shared" si="20"/>
        <v>1222.8134317398071</v>
      </c>
      <c r="F436">
        <f t="shared" si="19"/>
        <v>492.02042198181152</v>
      </c>
      <c r="G436">
        <v>435</v>
      </c>
      <c r="H436">
        <v>4442</v>
      </c>
    </row>
    <row r="437" spans="1:8" x14ac:dyDescent="0.4">
      <c r="A437">
        <v>802248</v>
      </c>
      <c r="B437" t="s">
        <v>4463</v>
      </c>
      <c r="C437">
        <f t="shared" si="18"/>
        <v>783.4453125</v>
      </c>
      <c r="E437">
        <f t="shared" si="20"/>
        <v>1223.5785150527954</v>
      </c>
      <c r="F437">
        <f t="shared" si="19"/>
        <v>491.25531959533691</v>
      </c>
      <c r="G437">
        <v>436</v>
      </c>
      <c r="H437">
        <v>4441</v>
      </c>
    </row>
    <row r="438" spans="1:8" x14ac:dyDescent="0.4">
      <c r="A438">
        <v>799520</v>
      </c>
      <c r="B438" t="s">
        <v>964</v>
      </c>
      <c r="C438">
        <f t="shared" si="18"/>
        <v>780.78125</v>
      </c>
      <c r="E438">
        <f t="shared" si="20"/>
        <v>1224.3409967422485</v>
      </c>
      <c r="F438">
        <f t="shared" si="19"/>
        <v>490.49023628234863</v>
      </c>
      <c r="G438">
        <v>437</v>
      </c>
      <c r="H438">
        <v>4440</v>
      </c>
    </row>
    <row r="439" spans="1:8" x14ac:dyDescent="0.4">
      <c r="A439">
        <v>799112</v>
      </c>
      <c r="B439" t="s">
        <v>3131</v>
      </c>
      <c r="C439">
        <f t="shared" si="18"/>
        <v>780.3828125</v>
      </c>
      <c r="E439">
        <f t="shared" si="20"/>
        <v>1225.1030893325806</v>
      </c>
      <c r="F439">
        <f t="shared" si="19"/>
        <v>489.72775459289551</v>
      </c>
      <c r="G439">
        <v>438</v>
      </c>
      <c r="H439">
        <v>4439</v>
      </c>
    </row>
    <row r="440" spans="1:8" x14ac:dyDescent="0.4">
      <c r="A440">
        <v>798400</v>
      </c>
      <c r="B440" t="s">
        <v>390</v>
      </c>
      <c r="C440">
        <f t="shared" si="18"/>
        <v>779.6875</v>
      </c>
      <c r="E440">
        <f t="shared" si="20"/>
        <v>1225.8645029067993</v>
      </c>
      <c r="F440">
        <f t="shared" si="19"/>
        <v>488.96566200256348</v>
      </c>
      <c r="G440">
        <v>439</v>
      </c>
      <c r="H440">
        <v>4438</v>
      </c>
    </row>
    <row r="441" spans="1:8" x14ac:dyDescent="0.4">
      <c r="A441">
        <v>795248</v>
      </c>
      <c r="B441" t="s">
        <v>4530</v>
      </c>
      <c r="C441">
        <f t="shared" si="18"/>
        <v>776.609375</v>
      </c>
      <c r="E441">
        <f t="shared" si="20"/>
        <v>1226.6229104995728</v>
      </c>
      <c r="F441">
        <f t="shared" si="19"/>
        <v>488.20424842834473</v>
      </c>
      <c r="G441">
        <v>440</v>
      </c>
      <c r="H441">
        <v>4437</v>
      </c>
    </row>
    <row r="442" spans="1:8" x14ac:dyDescent="0.4">
      <c r="A442">
        <v>794368</v>
      </c>
      <c r="B442" t="s">
        <v>3137</v>
      </c>
      <c r="C442">
        <f t="shared" si="18"/>
        <v>775.75</v>
      </c>
      <c r="E442">
        <f t="shared" si="20"/>
        <v>1227.3804788589478</v>
      </c>
      <c r="F442">
        <f t="shared" si="19"/>
        <v>487.44584083557129</v>
      </c>
      <c r="G442">
        <v>441</v>
      </c>
      <c r="H442">
        <v>4436</v>
      </c>
    </row>
    <row r="443" spans="1:8" x14ac:dyDescent="0.4">
      <c r="A443">
        <v>789452</v>
      </c>
      <c r="B443" t="s">
        <v>3127</v>
      </c>
      <c r="C443">
        <f t="shared" si="18"/>
        <v>770.94921875</v>
      </c>
      <c r="E443">
        <f t="shared" si="20"/>
        <v>1228.1333589553833</v>
      </c>
      <c r="F443">
        <f t="shared" si="19"/>
        <v>486.68827247619629</v>
      </c>
      <c r="G443">
        <v>442</v>
      </c>
      <c r="H443">
        <v>4435</v>
      </c>
    </row>
    <row r="444" spans="1:8" x14ac:dyDescent="0.4">
      <c r="A444">
        <v>789148</v>
      </c>
      <c r="B444" t="s">
        <v>2131</v>
      </c>
      <c r="C444">
        <f t="shared" si="18"/>
        <v>770.65234375</v>
      </c>
      <c r="E444">
        <f t="shared" si="20"/>
        <v>1228.8859491348267</v>
      </c>
      <c r="F444">
        <f t="shared" si="19"/>
        <v>485.93539237976074</v>
      </c>
      <c r="G444">
        <v>443</v>
      </c>
      <c r="H444">
        <v>4434</v>
      </c>
    </row>
    <row r="445" spans="1:8" x14ac:dyDescent="0.4">
      <c r="A445">
        <v>788644</v>
      </c>
      <c r="B445" t="s">
        <v>610</v>
      </c>
      <c r="C445">
        <f t="shared" si="18"/>
        <v>770.16015625</v>
      </c>
      <c r="E445">
        <f t="shared" si="20"/>
        <v>1229.6380586624146</v>
      </c>
      <c r="F445">
        <f t="shared" si="19"/>
        <v>485.18280220031738</v>
      </c>
      <c r="G445">
        <v>444</v>
      </c>
      <c r="H445">
        <v>4433</v>
      </c>
    </row>
    <row r="446" spans="1:8" x14ac:dyDescent="0.4">
      <c r="A446">
        <v>788388</v>
      </c>
      <c r="B446" t="s">
        <v>1731</v>
      </c>
      <c r="C446">
        <f t="shared" si="18"/>
        <v>769.91015625</v>
      </c>
      <c r="E446">
        <f t="shared" si="20"/>
        <v>1230.3899240493774</v>
      </c>
      <c r="F446">
        <f t="shared" si="19"/>
        <v>484.43069267272949</v>
      </c>
      <c r="G446">
        <v>445</v>
      </c>
      <c r="H446">
        <v>4432</v>
      </c>
    </row>
    <row r="447" spans="1:8" x14ac:dyDescent="0.4">
      <c r="A447">
        <v>786124</v>
      </c>
      <c r="B447" t="s">
        <v>2549</v>
      </c>
      <c r="C447">
        <f t="shared" si="18"/>
        <v>767.69921875</v>
      </c>
      <c r="E447">
        <f t="shared" si="20"/>
        <v>1231.139630317688</v>
      </c>
      <c r="F447">
        <f t="shared" si="19"/>
        <v>483.6788272857666</v>
      </c>
      <c r="G447">
        <v>446</v>
      </c>
      <c r="H447">
        <v>4431</v>
      </c>
    </row>
    <row r="448" spans="1:8" x14ac:dyDescent="0.4">
      <c r="A448">
        <v>784048</v>
      </c>
      <c r="B448" t="s">
        <v>3938</v>
      </c>
      <c r="C448">
        <f t="shared" si="18"/>
        <v>765.671875</v>
      </c>
      <c r="E448">
        <f t="shared" si="20"/>
        <v>1231.8873567581177</v>
      </c>
      <c r="F448">
        <f t="shared" si="19"/>
        <v>482.92912101745605</v>
      </c>
      <c r="G448">
        <v>447</v>
      </c>
      <c r="H448">
        <v>4430</v>
      </c>
    </row>
    <row r="449" spans="1:8" x14ac:dyDescent="0.4">
      <c r="A449">
        <v>783240</v>
      </c>
      <c r="B449" t="s">
        <v>3132</v>
      </c>
      <c r="C449">
        <f t="shared" si="18"/>
        <v>764.8828125</v>
      </c>
      <c r="E449">
        <f t="shared" si="20"/>
        <v>1232.6343126296997</v>
      </c>
      <c r="F449">
        <f t="shared" si="19"/>
        <v>482.18139457702637</v>
      </c>
      <c r="G449">
        <v>448</v>
      </c>
      <c r="H449">
        <v>4429</v>
      </c>
    </row>
    <row r="450" spans="1:8" x14ac:dyDescent="0.4">
      <c r="A450">
        <v>778440</v>
      </c>
      <c r="B450" t="s">
        <v>1662</v>
      </c>
      <c r="C450">
        <f t="shared" si="18"/>
        <v>760.1953125</v>
      </c>
      <c r="E450">
        <f t="shared" si="20"/>
        <v>1233.376690864563</v>
      </c>
      <c r="F450">
        <f t="shared" si="19"/>
        <v>481.43443870544434</v>
      </c>
      <c r="G450">
        <v>449</v>
      </c>
      <c r="H450">
        <v>4428</v>
      </c>
    </row>
    <row r="451" spans="1:8" x14ac:dyDescent="0.4">
      <c r="A451">
        <v>776864</v>
      </c>
      <c r="B451" t="s">
        <v>1714</v>
      </c>
      <c r="C451">
        <f t="shared" ref="C451:C514" si="21">A451/1024</f>
        <v>758.65625</v>
      </c>
      <c r="E451">
        <f t="shared" si="20"/>
        <v>1234.1175661087036</v>
      </c>
      <c r="F451">
        <f t="shared" ref="F451:F514" si="22">F452+A451/1024/1024</f>
        <v>480.69206047058105</v>
      </c>
      <c r="G451">
        <v>450</v>
      </c>
      <c r="H451">
        <v>4427</v>
      </c>
    </row>
    <row r="452" spans="1:8" x14ac:dyDescent="0.4">
      <c r="A452">
        <v>769180</v>
      </c>
      <c r="B452" t="s">
        <v>2063</v>
      </c>
      <c r="C452">
        <f t="shared" si="21"/>
        <v>751.15234375</v>
      </c>
      <c r="E452">
        <f t="shared" si="20"/>
        <v>1234.851113319397</v>
      </c>
      <c r="F452">
        <f t="shared" si="22"/>
        <v>479.95118522644043</v>
      </c>
      <c r="G452">
        <v>451</v>
      </c>
      <c r="H452">
        <v>4426</v>
      </c>
    </row>
    <row r="453" spans="1:8" x14ac:dyDescent="0.4">
      <c r="A453">
        <v>766312</v>
      </c>
      <c r="B453" t="s">
        <v>2351</v>
      </c>
      <c r="C453">
        <f t="shared" si="21"/>
        <v>748.3515625</v>
      </c>
      <c r="E453">
        <f t="shared" si="20"/>
        <v>1235.5819253921509</v>
      </c>
      <c r="F453">
        <f t="shared" si="22"/>
        <v>479.21763801574707</v>
      </c>
      <c r="G453">
        <v>452</v>
      </c>
      <c r="H453">
        <v>4425</v>
      </c>
    </row>
    <row r="454" spans="1:8" x14ac:dyDescent="0.4">
      <c r="A454">
        <v>765656</v>
      </c>
      <c r="B454" t="s">
        <v>3121</v>
      </c>
      <c r="C454">
        <f t="shared" si="21"/>
        <v>747.7109375</v>
      </c>
      <c r="E454">
        <f t="shared" ref="E454:E517" si="23">E453+A454/1024/1024</f>
        <v>1236.3121118545532</v>
      </c>
      <c r="F454">
        <f t="shared" si="22"/>
        <v>478.48682594299316</v>
      </c>
      <c r="G454">
        <v>453</v>
      </c>
      <c r="H454">
        <v>4424</v>
      </c>
    </row>
    <row r="455" spans="1:8" x14ac:dyDescent="0.4">
      <c r="A455">
        <v>759876</v>
      </c>
      <c r="B455" t="s">
        <v>224</v>
      </c>
      <c r="C455">
        <f t="shared" si="21"/>
        <v>742.06640625</v>
      </c>
      <c r="E455">
        <f t="shared" si="23"/>
        <v>1237.0367860794067</v>
      </c>
      <c r="F455">
        <f t="shared" si="22"/>
        <v>477.75663948059082</v>
      </c>
      <c r="G455">
        <v>454</v>
      </c>
      <c r="H455">
        <v>4423</v>
      </c>
    </row>
    <row r="456" spans="1:8" x14ac:dyDescent="0.4">
      <c r="A456">
        <v>758024</v>
      </c>
      <c r="B456" t="s">
        <v>2321</v>
      </c>
      <c r="C456">
        <f t="shared" si="21"/>
        <v>740.2578125</v>
      </c>
      <c r="E456">
        <f t="shared" si="23"/>
        <v>1237.7596940994263</v>
      </c>
      <c r="F456">
        <f t="shared" si="22"/>
        <v>477.0319652557373</v>
      </c>
      <c r="G456">
        <v>455</v>
      </c>
      <c r="H456">
        <v>4422</v>
      </c>
    </row>
    <row r="457" spans="1:8" x14ac:dyDescent="0.4">
      <c r="A457">
        <v>757236</v>
      </c>
      <c r="B457" t="s">
        <v>2459</v>
      </c>
      <c r="C457">
        <f t="shared" si="21"/>
        <v>739.48828125</v>
      </c>
      <c r="E457">
        <f t="shared" si="23"/>
        <v>1238.4818506240845</v>
      </c>
      <c r="F457">
        <f t="shared" si="22"/>
        <v>476.30905723571777</v>
      </c>
      <c r="G457">
        <v>456</v>
      </c>
      <c r="H457">
        <v>4421</v>
      </c>
    </row>
    <row r="458" spans="1:8" x14ac:dyDescent="0.4">
      <c r="A458">
        <v>756048</v>
      </c>
      <c r="B458" t="s">
        <v>3130</v>
      </c>
      <c r="C458">
        <f t="shared" si="21"/>
        <v>738.328125</v>
      </c>
      <c r="E458">
        <f t="shared" si="23"/>
        <v>1239.2028741836548</v>
      </c>
      <c r="F458">
        <f t="shared" si="22"/>
        <v>475.58690071105957</v>
      </c>
      <c r="G458">
        <v>457</v>
      </c>
      <c r="H458">
        <v>4420</v>
      </c>
    </row>
    <row r="459" spans="1:8" x14ac:dyDescent="0.4">
      <c r="A459">
        <v>751528</v>
      </c>
      <c r="B459" t="s">
        <v>329</v>
      </c>
      <c r="C459">
        <f t="shared" si="21"/>
        <v>733.9140625</v>
      </c>
      <c r="E459">
        <f t="shared" si="23"/>
        <v>1239.9195871353149</v>
      </c>
      <c r="F459">
        <f t="shared" si="22"/>
        <v>474.86587715148926</v>
      </c>
      <c r="G459">
        <v>458</v>
      </c>
      <c r="H459">
        <v>4419</v>
      </c>
    </row>
    <row r="460" spans="1:8" x14ac:dyDescent="0.4">
      <c r="A460">
        <v>748012</v>
      </c>
      <c r="B460" t="s">
        <v>1565</v>
      </c>
      <c r="C460">
        <f t="shared" si="21"/>
        <v>730.48046875</v>
      </c>
      <c r="E460">
        <f t="shared" si="23"/>
        <v>1240.6329469680786</v>
      </c>
      <c r="F460">
        <f t="shared" si="22"/>
        <v>474.1491641998291</v>
      </c>
      <c r="G460">
        <v>459</v>
      </c>
      <c r="H460">
        <v>4418</v>
      </c>
    </row>
    <row r="461" spans="1:8" x14ac:dyDescent="0.4">
      <c r="A461">
        <v>747944</v>
      </c>
      <c r="B461" t="s">
        <v>1180</v>
      </c>
      <c r="C461">
        <f t="shared" si="21"/>
        <v>730.4140625</v>
      </c>
      <c r="E461">
        <f t="shared" si="23"/>
        <v>1241.3462419509888</v>
      </c>
      <c r="F461">
        <f t="shared" si="22"/>
        <v>473.43580436706543</v>
      </c>
      <c r="G461">
        <v>460</v>
      </c>
      <c r="H461">
        <v>4417</v>
      </c>
    </row>
    <row r="462" spans="1:8" x14ac:dyDescent="0.4">
      <c r="A462">
        <v>746296</v>
      </c>
      <c r="B462" t="s">
        <v>1564</v>
      </c>
      <c r="C462">
        <f t="shared" si="21"/>
        <v>728.8046875</v>
      </c>
      <c r="E462">
        <f t="shared" si="23"/>
        <v>1242.0579652786255</v>
      </c>
      <c r="F462">
        <f t="shared" si="22"/>
        <v>472.72250938415527</v>
      </c>
      <c r="G462">
        <v>461</v>
      </c>
      <c r="H462">
        <v>4416</v>
      </c>
    </row>
    <row r="463" spans="1:8" x14ac:dyDescent="0.4">
      <c r="A463">
        <v>745800</v>
      </c>
      <c r="B463" t="s">
        <v>1958</v>
      </c>
      <c r="C463">
        <f t="shared" si="21"/>
        <v>728.3203125</v>
      </c>
      <c r="E463">
        <f t="shared" si="23"/>
        <v>1242.7692155838013</v>
      </c>
      <c r="F463">
        <f t="shared" si="22"/>
        <v>472.01078605651855</v>
      </c>
      <c r="G463">
        <v>462</v>
      </c>
      <c r="H463">
        <v>4415</v>
      </c>
    </row>
    <row r="464" spans="1:8" x14ac:dyDescent="0.4">
      <c r="A464">
        <v>745276</v>
      </c>
      <c r="B464" t="s">
        <v>4176</v>
      </c>
      <c r="C464">
        <f t="shared" si="21"/>
        <v>727.80859375</v>
      </c>
      <c r="E464">
        <f t="shared" si="23"/>
        <v>1243.4799661636353</v>
      </c>
      <c r="F464">
        <f t="shared" si="22"/>
        <v>471.29953575134277</v>
      </c>
      <c r="G464">
        <v>463</v>
      </c>
      <c r="H464">
        <v>4414</v>
      </c>
    </row>
    <row r="465" spans="1:8" x14ac:dyDescent="0.4">
      <c r="A465">
        <v>744180</v>
      </c>
      <c r="B465" t="s">
        <v>2593</v>
      </c>
      <c r="C465">
        <f t="shared" si="21"/>
        <v>726.73828125</v>
      </c>
      <c r="E465">
        <f t="shared" si="23"/>
        <v>1244.1896715164185</v>
      </c>
      <c r="F465">
        <f t="shared" si="22"/>
        <v>470.58878517150879</v>
      </c>
      <c r="G465">
        <v>464</v>
      </c>
      <c r="H465">
        <v>4413</v>
      </c>
    </row>
    <row r="466" spans="1:8" x14ac:dyDescent="0.4">
      <c r="A466">
        <v>743212</v>
      </c>
      <c r="B466" t="s">
        <v>3129</v>
      </c>
      <c r="C466">
        <f t="shared" si="21"/>
        <v>725.79296875</v>
      </c>
      <c r="E466">
        <f t="shared" si="23"/>
        <v>1244.8984537124634</v>
      </c>
      <c r="F466">
        <f t="shared" si="22"/>
        <v>469.87907981872559</v>
      </c>
      <c r="G466">
        <v>465</v>
      </c>
      <c r="H466">
        <v>4412</v>
      </c>
    </row>
    <row r="467" spans="1:8" x14ac:dyDescent="0.4">
      <c r="A467">
        <v>741168</v>
      </c>
      <c r="B467" t="s">
        <v>1211</v>
      </c>
      <c r="C467">
        <f t="shared" si="21"/>
        <v>723.796875</v>
      </c>
      <c r="E467">
        <f t="shared" si="23"/>
        <v>1245.6052865982056</v>
      </c>
      <c r="F467">
        <f t="shared" si="22"/>
        <v>469.17029762268066</v>
      </c>
      <c r="G467">
        <v>466</v>
      </c>
      <c r="H467">
        <v>4411</v>
      </c>
    </row>
    <row r="468" spans="1:8" x14ac:dyDescent="0.4">
      <c r="A468">
        <v>741004</v>
      </c>
      <c r="B468" t="s">
        <v>3042</v>
      </c>
      <c r="C468">
        <f t="shared" si="21"/>
        <v>723.63671875</v>
      </c>
      <c r="E468">
        <f t="shared" si="23"/>
        <v>1246.3119630813599</v>
      </c>
      <c r="F468">
        <f t="shared" si="22"/>
        <v>468.46346473693848</v>
      </c>
      <c r="G468">
        <v>467</v>
      </c>
      <c r="H468">
        <v>4410</v>
      </c>
    </row>
    <row r="469" spans="1:8" x14ac:dyDescent="0.4">
      <c r="A469">
        <v>740012</v>
      </c>
      <c r="B469" t="s">
        <v>2724</v>
      </c>
      <c r="C469">
        <f t="shared" si="21"/>
        <v>722.66796875</v>
      </c>
      <c r="E469">
        <f t="shared" si="23"/>
        <v>1247.0176935195923</v>
      </c>
      <c r="F469">
        <f t="shared" si="22"/>
        <v>467.75678825378418</v>
      </c>
      <c r="G469">
        <v>468</v>
      </c>
      <c r="H469">
        <v>4409</v>
      </c>
    </row>
    <row r="470" spans="1:8" x14ac:dyDescent="0.4">
      <c r="A470">
        <v>739792</v>
      </c>
      <c r="B470" t="s">
        <v>2074</v>
      </c>
      <c r="C470">
        <f t="shared" si="21"/>
        <v>722.453125</v>
      </c>
      <c r="E470">
        <f t="shared" si="23"/>
        <v>1247.7232141494751</v>
      </c>
      <c r="F470">
        <f t="shared" si="22"/>
        <v>467.05105781555176</v>
      </c>
      <c r="G470">
        <v>469</v>
      </c>
      <c r="H470">
        <v>4408</v>
      </c>
    </row>
    <row r="471" spans="1:8" x14ac:dyDescent="0.4">
      <c r="A471">
        <v>737612</v>
      </c>
      <c r="B471" t="s">
        <v>3599</v>
      </c>
      <c r="C471">
        <f t="shared" si="21"/>
        <v>720.32421875</v>
      </c>
      <c r="E471">
        <f t="shared" si="23"/>
        <v>1248.4266557693481</v>
      </c>
      <c r="F471">
        <f t="shared" si="22"/>
        <v>466.34553718566895</v>
      </c>
      <c r="G471">
        <v>470</v>
      </c>
      <c r="H471">
        <v>4407</v>
      </c>
    </row>
    <row r="472" spans="1:8" x14ac:dyDescent="0.4">
      <c r="A472">
        <v>737416</v>
      </c>
      <c r="B472" t="s">
        <v>4608</v>
      </c>
      <c r="C472">
        <f t="shared" si="21"/>
        <v>720.1328125</v>
      </c>
      <c r="E472">
        <f t="shared" si="23"/>
        <v>1249.1299104690552</v>
      </c>
      <c r="F472">
        <f t="shared" si="22"/>
        <v>465.6420955657959</v>
      </c>
      <c r="G472">
        <v>471</v>
      </c>
      <c r="H472">
        <v>4406</v>
      </c>
    </row>
    <row r="473" spans="1:8" x14ac:dyDescent="0.4">
      <c r="A473">
        <v>736120</v>
      </c>
      <c r="B473" t="s">
        <v>2952</v>
      </c>
      <c r="C473">
        <f t="shared" si="21"/>
        <v>718.8671875</v>
      </c>
      <c r="E473">
        <f t="shared" si="23"/>
        <v>1249.8319292068481</v>
      </c>
      <c r="F473">
        <f t="shared" si="22"/>
        <v>464.93884086608887</v>
      </c>
      <c r="G473">
        <v>472</v>
      </c>
      <c r="H473">
        <v>4405</v>
      </c>
    </row>
    <row r="474" spans="1:8" x14ac:dyDescent="0.4">
      <c r="A474">
        <v>735716</v>
      </c>
      <c r="B474" t="s">
        <v>43</v>
      </c>
      <c r="C474">
        <f t="shared" si="21"/>
        <v>718.47265625</v>
      </c>
      <c r="E474">
        <f t="shared" si="23"/>
        <v>1250.5335626602173</v>
      </c>
      <c r="F474">
        <f t="shared" si="22"/>
        <v>464.2368221282959</v>
      </c>
      <c r="G474">
        <v>473</v>
      </c>
      <c r="H474">
        <v>4404</v>
      </c>
    </row>
    <row r="475" spans="1:8" x14ac:dyDescent="0.4">
      <c r="A475">
        <v>735468</v>
      </c>
      <c r="B475" t="s">
        <v>1127</v>
      </c>
      <c r="C475">
        <f t="shared" si="21"/>
        <v>718.23046875</v>
      </c>
      <c r="E475">
        <f t="shared" si="23"/>
        <v>1251.234959602356</v>
      </c>
      <c r="F475">
        <f t="shared" si="22"/>
        <v>463.53518867492676</v>
      </c>
      <c r="G475">
        <v>474</v>
      </c>
      <c r="H475">
        <v>4403</v>
      </c>
    </row>
    <row r="476" spans="1:8" x14ac:dyDescent="0.4">
      <c r="A476">
        <v>733428</v>
      </c>
      <c r="B476" t="s">
        <v>1655</v>
      </c>
      <c r="C476">
        <f t="shared" si="21"/>
        <v>716.23828125</v>
      </c>
      <c r="E476">
        <f t="shared" si="23"/>
        <v>1251.9344110488892</v>
      </c>
      <c r="F476">
        <f t="shared" si="22"/>
        <v>462.83379173278809</v>
      </c>
      <c r="G476">
        <v>475</v>
      </c>
      <c r="H476">
        <v>4402</v>
      </c>
    </row>
    <row r="477" spans="1:8" x14ac:dyDescent="0.4">
      <c r="A477">
        <v>732868</v>
      </c>
      <c r="B477" t="s">
        <v>1659</v>
      </c>
      <c r="C477">
        <f t="shared" si="21"/>
        <v>715.69140625</v>
      </c>
      <c r="E477">
        <f t="shared" si="23"/>
        <v>1252.6333284378052</v>
      </c>
      <c r="F477">
        <f t="shared" si="22"/>
        <v>462.13434028625488</v>
      </c>
      <c r="G477">
        <v>476</v>
      </c>
      <c r="H477">
        <v>4401</v>
      </c>
    </row>
    <row r="478" spans="1:8" x14ac:dyDescent="0.4">
      <c r="A478">
        <v>731644</v>
      </c>
      <c r="B478" t="s">
        <v>3125</v>
      </c>
      <c r="C478">
        <f t="shared" si="21"/>
        <v>714.49609375</v>
      </c>
      <c r="E478">
        <f t="shared" si="23"/>
        <v>1253.3310785293579</v>
      </c>
      <c r="F478">
        <f t="shared" si="22"/>
        <v>461.43542289733887</v>
      </c>
      <c r="G478">
        <v>477</v>
      </c>
      <c r="H478">
        <v>4400</v>
      </c>
    </row>
    <row r="479" spans="1:8" x14ac:dyDescent="0.4">
      <c r="A479">
        <v>730060</v>
      </c>
      <c r="B479" t="s">
        <v>680</v>
      </c>
      <c r="C479">
        <f t="shared" si="21"/>
        <v>712.94921875</v>
      </c>
      <c r="E479">
        <f t="shared" si="23"/>
        <v>1254.0273180007935</v>
      </c>
      <c r="F479">
        <f t="shared" si="22"/>
        <v>460.73767280578613</v>
      </c>
      <c r="G479">
        <v>478</v>
      </c>
      <c r="H479">
        <v>4399</v>
      </c>
    </row>
    <row r="480" spans="1:8" x14ac:dyDescent="0.4">
      <c r="A480">
        <v>729348</v>
      </c>
      <c r="B480" t="s">
        <v>3126</v>
      </c>
      <c r="C480">
        <f t="shared" si="21"/>
        <v>712.25390625</v>
      </c>
      <c r="E480">
        <f t="shared" si="23"/>
        <v>1254.7228784561157</v>
      </c>
      <c r="F480">
        <f t="shared" si="22"/>
        <v>460.04143333435059</v>
      </c>
      <c r="G480">
        <v>479</v>
      </c>
      <c r="H480">
        <v>4398</v>
      </c>
    </row>
    <row r="481" spans="1:8" x14ac:dyDescent="0.4">
      <c r="A481">
        <v>728936</v>
      </c>
      <c r="B481" t="s">
        <v>1543</v>
      </c>
      <c r="C481">
        <f t="shared" si="21"/>
        <v>711.8515625</v>
      </c>
      <c r="E481">
        <f t="shared" si="23"/>
        <v>1255.4180459976196</v>
      </c>
      <c r="F481">
        <f t="shared" si="22"/>
        <v>459.34587287902832</v>
      </c>
      <c r="G481">
        <v>480</v>
      </c>
      <c r="H481">
        <v>4397</v>
      </c>
    </row>
    <row r="482" spans="1:8" x14ac:dyDescent="0.4">
      <c r="A482">
        <v>727236</v>
      </c>
      <c r="B482" t="s">
        <v>784</v>
      </c>
      <c r="C482">
        <f t="shared" si="21"/>
        <v>710.19140625</v>
      </c>
      <c r="E482">
        <f t="shared" si="23"/>
        <v>1256.1115922927856</v>
      </c>
      <c r="F482">
        <f t="shared" si="22"/>
        <v>458.65070533752441</v>
      </c>
      <c r="G482">
        <v>481</v>
      </c>
      <c r="H482">
        <v>4396</v>
      </c>
    </row>
    <row r="483" spans="1:8" x14ac:dyDescent="0.4">
      <c r="A483">
        <v>726008</v>
      </c>
      <c r="B483" t="s">
        <v>1656</v>
      </c>
      <c r="C483">
        <f t="shared" si="21"/>
        <v>708.9921875</v>
      </c>
      <c r="E483">
        <f t="shared" si="23"/>
        <v>1256.8039674758911</v>
      </c>
      <c r="F483">
        <f t="shared" si="22"/>
        <v>457.9571590423584</v>
      </c>
      <c r="G483">
        <v>482</v>
      </c>
      <c r="H483">
        <v>4395</v>
      </c>
    </row>
    <row r="484" spans="1:8" x14ac:dyDescent="0.4">
      <c r="A484">
        <v>723904</v>
      </c>
      <c r="B484" t="s">
        <v>225</v>
      </c>
      <c r="C484">
        <f t="shared" si="21"/>
        <v>706.9375</v>
      </c>
      <c r="E484">
        <f t="shared" si="23"/>
        <v>1257.4943361282349</v>
      </c>
      <c r="F484">
        <f t="shared" si="22"/>
        <v>457.26478385925293</v>
      </c>
      <c r="G484">
        <v>483</v>
      </c>
      <c r="H484">
        <v>4394</v>
      </c>
    </row>
    <row r="485" spans="1:8" x14ac:dyDescent="0.4">
      <c r="A485">
        <v>723324</v>
      </c>
      <c r="B485" t="s">
        <v>2830</v>
      </c>
      <c r="C485">
        <f t="shared" si="21"/>
        <v>706.37109375</v>
      </c>
      <c r="E485">
        <f t="shared" si="23"/>
        <v>1258.1841516494751</v>
      </c>
      <c r="F485">
        <f t="shared" si="22"/>
        <v>456.57441520690918</v>
      </c>
      <c r="G485">
        <v>484</v>
      </c>
      <c r="H485">
        <v>4393</v>
      </c>
    </row>
    <row r="486" spans="1:8" x14ac:dyDescent="0.4">
      <c r="A486">
        <v>723020</v>
      </c>
      <c r="B486" t="s">
        <v>4075</v>
      </c>
      <c r="C486">
        <f t="shared" si="21"/>
        <v>706.07421875</v>
      </c>
      <c r="E486">
        <f t="shared" si="23"/>
        <v>1258.8736772537231</v>
      </c>
      <c r="F486">
        <f t="shared" si="22"/>
        <v>455.88459968566895</v>
      </c>
      <c r="G486">
        <v>485</v>
      </c>
      <c r="H486">
        <v>4392</v>
      </c>
    </row>
    <row r="487" spans="1:8" x14ac:dyDescent="0.4">
      <c r="A487">
        <v>720564</v>
      </c>
      <c r="B487" t="s">
        <v>201</v>
      </c>
      <c r="C487">
        <f t="shared" si="21"/>
        <v>703.67578125</v>
      </c>
      <c r="E487">
        <f t="shared" si="23"/>
        <v>1259.5608606338501</v>
      </c>
      <c r="F487">
        <f t="shared" si="22"/>
        <v>455.1950740814209</v>
      </c>
      <c r="G487">
        <v>486</v>
      </c>
      <c r="H487">
        <v>4391</v>
      </c>
    </row>
    <row r="488" spans="1:8" x14ac:dyDescent="0.4">
      <c r="A488">
        <v>720520</v>
      </c>
      <c r="B488" t="s">
        <v>996</v>
      </c>
      <c r="C488">
        <f t="shared" si="21"/>
        <v>703.6328125</v>
      </c>
      <c r="E488">
        <f t="shared" si="23"/>
        <v>1260.2480020523071</v>
      </c>
      <c r="F488">
        <f t="shared" si="22"/>
        <v>454.50789070129395</v>
      </c>
      <c r="G488">
        <v>487</v>
      </c>
      <c r="H488">
        <v>4390</v>
      </c>
    </row>
    <row r="489" spans="1:8" x14ac:dyDescent="0.4">
      <c r="A489">
        <v>720316</v>
      </c>
      <c r="B489" t="s">
        <v>1091</v>
      </c>
      <c r="C489">
        <f t="shared" si="21"/>
        <v>703.43359375</v>
      </c>
      <c r="E489">
        <f t="shared" si="23"/>
        <v>1260.9349489212036</v>
      </c>
      <c r="F489">
        <f t="shared" si="22"/>
        <v>453.82074928283691</v>
      </c>
      <c r="G489">
        <v>488</v>
      </c>
      <c r="H489">
        <v>4389</v>
      </c>
    </row>
    <row r="490" spans="1:8" x14ac:dyDescent="0.4">
      <c r="A490">
        <v>719600</v>
      </c>
      <c r="B490" t="s">
        <v>455</v>
      </c>
      <c r="C490">
        <f t="shared" si="21"/>
        <v>702.734375</v>
      </c>
      <c r="E490">
        <f t="shared" si="23"/>
        <v>1261.6212129592896</v>
      </c>
      <c r="F490">
        <f t="shared" si="22"/>
        <v>453.13380241394043</v>
      </c>
      <c r="G490">
        <v>489</v>
      </c>
      <c r="H490">
        <v>4388</v>
      </c>
    </row>
    <row r="491" spans="1:8" x14ac:dyDescent="0.4">
      <c r="A491">
        <v>717460</v>
      </c>
      <c r="B491" t="s">
        <v>2821</v>
      </c>
      <c r="C491">
        <f t="shared" si="21"/>
        <v>700.64453125</v>
      </c>
      <c r="E491">
        <f t="shared" si="23"/>
        <v>1262.3054361343384</v>
      </c>
      <c r="F491">
        <f t="shared" si="22"/>
        <v>452.44753837585449</v>
      </c>
      <c r="G491">
        <v>490</v>
      </c>
      <c r="H491">
        <v>4387</v>
      </c>
    </row>
    <row r="492" spans="1:8" x14ac:dyDescent="0.4">
      <c r="A492">
        <v>716564</v>
      </c>
      <c r="B492" t="s">
        <v>3842</v>
      </c>
      <c r="C492">
        <f t="shared" si="21"/>
        <v>699.76953125</v>
      </c>
      <c r="E492">
        <f t="shared" si="23"/>
        <v>1262.9888048171997</v>
      </c>
      <c r="F492">
        <f t="shared" si="22"/>
        <v>451.76331520080566</v>
      </c>
      <c r="G492">
        <v>491</v>
      </c>
      <c r="H492">
        <v>4386</v>
      </c>
    </row>
    <row r="493" spans="1:8" x14ac:dyDescent="0.4">
      <c r="A493">
        <v>715644</v>
      </c>
      <c r="B493" t="s">
        <v>658</v>
      </c>
      <c r="C493">
        <f t="shared" si="21"/>
        <v>698.87109375</v>
      </c>
      <c r="E493">
        <f t="shared" si="23"/>
        <v>1263.6712961196899</v>
      </c>
      <c r="F493">
        <f t="shared" si="22"/>
        <v>451.07994651794434</v>
      </c>
      <c r="G493">
        <v>492</v>
      </c>
      <c r="H493">
        <v>4385</v>
      </c>
    </row>
    <row r="494" spans="1:8" x14ac:dyDescent="0.4">
      <c r="A494">
        <v>715076</v>
      </c>
      <c r="B494" t="s">
        <v>2119</v>
      </c>
      <c r="C494">
        <f t="shared" si="21"/>
        <v>698.31640625</v>
      </c>
      <c r="E494">
        <f t="shared" si="23"/>
        <v>1264.3532457351685</v>
      </c>
      <c r="F494">
        <f t="shared" si="22"/>
        <v>450.3974552154541</v>
      </c>
      <c r="G494">
        <v>493</v>
      </c>
      <c r="H494">
        <v>4384</v>
      </c>
    </row>
    <row r="495" spans="1:8" x14ac:dyDescent="0.4">
      <c r="A495">
        <v>710028</v>
      </c>
      <c r="B495" t="s">
        <v>2819</v>
      </c>
      <c r="C495">
        <f t="shared" si="21"/>
        <v>693.38671875</v>
      </c>
      <c r="E495">
        <f t="shared" si="23"/>
        <v>1265.0303812026978</v>
      </c>
      <c r="F495">
        <f t="shared" si="22"/>
        <v>449.71550559997559</v>
      </c>
      <c r="G495">
        <v>494</v>
      </c>
      <c r="H495">
        <v>4383</v>
      </c>
    </row>
    <row r="496" spans="1:8" x14ac:dyDescent="0.4">
      <c r="A496">
        <v>709660</v>
      </c>
      <c r="B496" t="s">
        <v>452</v>
      </c>
      <c r="C496">
        <f t="shared" si="21"/>
        <v>693.02734375</v>
      </c>
      <c r="E496">
        <f t="shared" si="23"/>
        <v>1265.7071657180786</v>
      </c>
      <c r="F496">
        <f t="shared" si="22"/>
        <v>449.03837013244629</v>
      </c>
      <c r="G496">
        <v>495</v>
      </c>
      <c r="H496">
        <v>4382</v>
      </c>
    </row>
    <row r="497" spans="1:8" x14ac:dyDescent="0.4">
      <c r="A497">
        <v>708480</v>
      </c>
      <c r="B497" t="s">
        <v>529</v>
      </c>
      <c r="C497">
        <f t="shared" si="21"/>
        <v>691.875</v>
      </c>
      <c r="E497">
        <f t="shared" si="23"/>
        <v>1266.3828248977661</v>
      </c>
      <c r="F497">
        <f t="shared" si="22"/>
        <v>448.36158561706543</v>
      </c>
      <c r="G497">
        <v>496</v>
      </c>
      <c r="H497">
        <v>4381</v>
      </c>
    </row>
    <row r="498" spans="1:8" x14ac:dyDescent="0.4">
      <c r="A498">
        <v>708168</v>
      </c>
      <c r="B498" t="s">
        <v>2124</v>
      </c>
      <c r="C498">
        <f t="shared" si="21"/>
        <v>691.5703125</v>
      </c>
      <c r="E498">
        <f t="shared" si="23"/>
        <v>1267.0581865310669</v>
      </c>
      <c r="F498">
        <f t="shared" si="22"/>
        <v>447.68592643737793</v>
      </c>
      <c r="G498">
        <v>497</v>
      </c>
      <c r="H498">
        <v>4380</v>
      </c>
    </row>
    <row r="499" spans="1:8" x14ac:dyDescent="0.4">
      <c r="A499">
        <v>707864</v>
      </c>
      <c r="B499" t="s">
        <v>1485</v>
      </c>
      <c r="C499">
        <f t="shared" si="21"/>
        <v>691.2734375</v>
      </c>
      <c r="E499">
        <f t="shared" si="23"/>
        <v>1267.7332582473755</v>
      </c>
      <c r="F499">
        <f t="shared" si="22"/>
        <v>447.01056480407715</v>
      </c>
      <c r="G499">
        <v>498</v>
      </c>
      <c r="H499">
        <v>4379</v>
      </c>
    </row>
    <row r="500" spans="1:8" x14ac:dyDescent="0.4">
      <c r="A500">
        <v>706024</v>
      </c>
      <c r="B500" t="s">
        <v>2666</v>
      </c>
      <c r="C500">
        <f t="shared" si="21"/>
        <v>689.4765625</v>
      </c>
      <c r="E500">
        <f t="shared" si="23"/>
        <v>1268.4065752029419</v>
      </c>
      <c r="F500">
        <f t="shared" si="22"/>
        <v>446.33549308776855</v>
      </c>
      <c r="G500">
        <v>499</v>
      </c>
      <c r="H500">
        <v>4378</v>
      </c>
    </row>
    <row r="501" spans="1:8" x14ac:dyDescent="0.4">
      <c r="A501">
        <v>705096</v>
      </c>
      <c r="B501" t="s">
        <v>1276</v>
      </c>
      <c r="C501">
        <f t="shared" si="21"/>
        <v>688.5703125</v>
      </c>
      <c r="E501">
        <f t="shared" si="23"/>
        <v>1269.0790071487427</v>
      </c>
      <c r="F501">
        <f t="shared" si="22"/>
        <v>445.66217613220215</v>
      </c>
      <c r="G501">
        <v>500</v>
      </c>
      <c r="H501">
        <v>4377</v>
      </c>
    </row>
    <row r="502" spans="1:8" x14ac:dyDescent="0.4">
      <c r="A502">
        <v>704788</v>
      </c>
      <c r="B502" t="s">
        <v>4766</v>
      </c>
      <c r="C502">
        <f t="shared" si="21"/>
        <v>688.26953125</v>
      </c>
      <c r="E502">
        <f t="shared" si="23"/>
        <v>1269.751145362854</v>
      </c>
      <c r="F502">
        <f t="shared" si="22"/>
        <v>444.98974418640137</v>
      </c>
      <c r="G502">
        <v>501</v>
      </c>
      <c r="H502">
        <v>4376</v>
      </c>
    </row>
    <row r="503" spans="1:8" x14ac:dyDescent="0.4">
      <c r="A503">
        <v>699648</v>
      </c>
      <c r="B503" t="s">
        <v>2667</v>
      </c>
      <c r="C503">
        <f t="shared" si="21"/>
        <v>683.25</v>
      </c>
      <c r="E503">
        <f t="shared" si="23"/>
        <v>1270.418381690979</v>
      </c>
      <c r="F503">
        <f t="shared" si="22"/>
        <v>444.31760597229004</v>
      </c>
      <c r="G503">
        <v>502</v>
      </c>
      <c r="H503">
        <v>4375</v>
      </c>
    </row>
    <row r="504" spans="1:8" x14ac:dyDescent="0.4">
      <c r="A504">
        <v>699640</v>
      </c>
      <c r="B504" t="s">
        <v>4125</v>
      </c>
      <c r="C504">
        <f t="shared" si="21"/>
        <v>683.2421875</v>
      </c>
      <c r="E504">
        <f t="shared" si="23"/>
        <v>1271.0856103897095</v>
      </c>
      <c r="F504">
        <f t="shared" si="22"/>
        <v>443.65036964416504</v>
      </c>
      <c r="G504">
        <v>503</v>
      </c>
      <c r="H504">
        <v>4374</v>
      </c>
    </row>
    <row r="505" spans="1:8" x14ac:dyDescent="0.4">
      <c r="A505">
        <v>699020</v>
      </c>
      <c r="B505" t="s">
        <v>3036</v>
      </c>
      <c r="C505">
        <f t="shared" si="21"/>
        <v>682.63671875</v>
      </c>
      <c r="E505">
        <f t="shared" si="23"/>
        <v>1271.7522478103638</v>
      </c>
      <c r="F505">
        <f t="shared" si="22"/>
        <v>442.98314094543457</v>
      </c>
      <c r="G505">
        <v>504</v>
      </c>
      <c r="H505">
        <v>4373</v>
      </c>
    </row>
    <row r="506" spans="1:8" x14ac:dyDescent="0.4">
      <c r="A506">
        <v>695344</v>
      </c>
      <c r="B506" t="s">
        <v>1690</v>
      </c>
      <c r="C506">
        <f t="shared" si="21"/>
        <v>679.046875</v>
      </c>
      <c r="E506">
        <f t="shared" si="23"/>
        <v>1272.415379524231</v>
      </c>
      <c r="F506">
        <f t="shared" si="22"/>
        <v>442.31650352478027</v>
      </c>
      <c r="G506">
        <v>505</v>
      </c>
      <c r="H506">
        <v>4372</v>
      </c>
    </row>
    <row r="507" spans="1:8" x14ac:dyDescent="0.4">
      <c r="A507">
        <v>693852</v>
      </c>
      <c r="B507" t="s">
        <v>1093</v>
      </c>
      <c r="C507">
        <f t="shared" si="21"/>
        <v>677.58984375</v>
      </c>
      <c r="E507">
        <f t="shared" si="23"/>
        <v>1273.0770883560181</v>
      </c>
      <c r="F507">
        <f t="shared" si="22"/>
        <v>441.65337181091309</v>
      </c>
      <c r="G507">
        <v>506</v>
      </c>
      <c r="H507">
        <v>4371</v>
      </c>
    </row>
    <row r="508" spans="1:8" x14ac:dyDescent="0.4">
      <c r="A508">
        <v>693344</v>
      </c>
      <c r="B508" t="s">
        <v>1654</v>
      </c>
      <c r="C508">
        <f t="shared" si="21"/>
        <v>677.09375</v>
      </c>
      <c r="E508">
        <f t="shared" si="23"/>
        <v>1273.7383127212524</v>
      </c>
      <c r="F508">
        <f t="shared" si="22"/>
        <v>440.99166297912598</v>
      </c>
      <c r="G508">
        <v>507</v>
      </c>
      <c r="H508">
        <v>4370</v>
      </c>
    </row>
    <row r="509" spans="1:8" x14ac:dyDescent="0.4">
      <c r="A509">
        <v>691928</v>
      </c>
      <c r="B509" t="s">
        <v>1001</v>
      </c>
      <c r="C509">
        <f t="shared" si="21"/>
        <v>675.7109375</v>
      </c>
      <c r="E509">
        <f t="shared" si="23"/>
        <v>1274.3981866836548</v>
      </c>
      <c r="F509">
        <f t="shared" si="22"/>
        <v>440.3304386138916</v>
      </c>
      <c r="G509">
        <v>508</v>
      </c>
      <c r="H509">
        <v>4369</v>
      </c>
    </row>
    <row r="510" spans="1:8" x14ac:dyDescent="0.4">
      <c r="A510">
        <v>689036</v>
      </c>
      <c r="B510" t="s">
        <v>803</v>
      </c>
      <c r="C510">
        <f t="shared" si="21"/>
        <v>672.88671875</v>
      </c>
      <c r="E510">
        <f t="shared" si="23"/>
        <v>1275.0553026199341</v>
      </c>
      <c r="F510">
        <f t="shared" si="22"/>
        <v>439.67056465148926</v>
      </c>
      <c r="G510">
        <v>509</v>
      </c>
      <c r="H510">
        <v>4368</v>
      </c>
    </row>
    <row r="511" spans="1:8" x14ac:dyDescent="0.4">
      <c r="A511">
        <v>688244</v>
      </c>
      <c r="B511" t="s">
        <v>1649</v>
      </c>
      <c r="C511">
        <f t="shared" si="21"/>
        <v>672.11328125</v>
      </c>
      <c r="E511">
        <f t="shared" si="23"/>
        <v>1275.7116632461548</v>
      </c>
      <c r="F511">
        <f t="shared" si="22"/>
        <v>439.01344871520996</v>
      </c>
      <c r="G511">
        <v>510</v>
      </c>
      <c r="H511">
        <v>4367</v>
      </c>
    </row>
    <row r="512" spans="1:8" x14ac:dyDescent="0.4">
      <c r="A512">
        <v>686764</v>
      </c>
      <c r="B512" t="s">
        <v>2548</v>
      </c>
      <c r="C512">
        <f t="shared" si="21"/>
        <v>670.66796875</v>
      </c>
      <c r="E512">
        <f t="shared" si="23"/>
        <v>1276.3666124343872</v>
      </c>
      <c r="F512">
        <f t="shared" si="22"/>
        <v>438.35708808898926</v>
      </c>
      <c r="G512">
        <v>511</v>
      </c>
      <c r="H512">
        <v>4366</v>
      </c>
    </row>
    <row r="513" spans="1:8" x14ac:dyDescent="0.4">
      <c r="A513">
        <v>685468</v>
      </c>
      <c r="B513" t="s">
        <v>622</v>
      </c>
      <c r="C513">
        <f t="shared" si="21"/>
        <v>669.40234375</v>
      </c>
      <c r="E513">
        <f t="shared" si="23"/>
        <v>1277.0203256607056</v>
      </c>
      <c r="F513">
        <f t="shared" si="22"/>
        <v>437.70213890075684</v>
      </c>
      <c r="G513">
        <v>512</v>
      </c>
      <c r="H513">
        <v>4365</v>
      </c>
    </row>
    <row r="514" spans="1:8" x14ac:dyDescent="0.4">
      <c r="A514">
        <v>685440</v>
      </c>
      <c r="B514" t="s">
        <v>987</v>
      </c>
      <c r="C514">
        <f t="shared" si="21"/>
        <v>669.375</v>
      </c>
      <c r="E514">
        <f t="shared" si="23"/>
        <v>1277.6740121841431</v>
      </c>
      <c r="F514">
        <f t="shared" si="22"/>
        <v>437.04842567443848</v>
      </c>
      <c r="G514">
        <v>513</v>
      </c>
      <c r="H514">
        <v>4364</v>
      </c>
    </row>
    <row r="515" spans="1:8" x14ac:dyDescent="0.4">
      <c r="A515">
        <v>683224</v>
      </c>
      <c r="B515" t="s">
        <v>3059</v>
      </c>
      <c r="C515">
        <f t="shared" ref="C515:C578" si="24">A515/1024</f>
        <v>667.2109375</v>
      </c>
      <c r="E515">
        <f t="shared" si="23"/>
        <v>1278.3255853652954</v>
      </c>
      <c r="F515">
        <f t="shared" ref="F515:F578" si="25">F516+A515/1024/1024</f>
        <v>436.39473915100098</v>
      </c>
      <c r="G515">
        <v>514</v>
      </c>
      <c r="H515">
        <v>4363</v>
      </c>
    </row>
    <row r="516" spans="1:8" x14ac:dyDescent="0.4">
      <c r="A516">
        <v>682736</v>
      </c>
      <c r="B516" t="s">
        <v>3768</v>
      </c>
      <c r="C516">
        <f t="shared" si="24"/>
        <v>666.734375</v>
      </c>
      <c r="E516">
        <f t="shared" si="23"/>
        <v>1278.9766931533813</v>
      </c>
      <c r="F516">
        <f t="shared" si="25"/>
        <v>435.74316596984863</v>
      </c>
      <c r="G516">
        <v>515</v>
      </c>
      <c r="H516">
        <v>4362</v>
      </c>
    </row>
    <row r="517" spans="1:8" x14ac:dyDescent="0.4">
      <c r="A517">
        <v>677228</v>
      </c>
      <c r="B517" t="s">
        <v>2243</v>
      </c>
      <c r="C517">
        <f t="shared" si="24"/>
        <v>661.35546875</v>
      </c>
      <c r="E517">
        <f t="shared" si="23"/>
        <v>1279.6225481033325</v>
      </c>
      <c r="F517">
        <f t="shared" si="25"/>
        <v>435.0920581817627</v>
      </c>
      <c r="G517">
        <v>516</v>
      </c>
      <c r="H517">
        <v>4361</v>
      </c>
    </row>
    <row r="518" spans="1:8" x14ac:dyDescent="0.4">
      <c r="A518">
        <v>677180</v>
      </c>
      <c r="B518" t="s">
        <v>871</v>
      </c>
      <c r="C518">
        <f t="shared" si="24"/>
        <v>661.30859375</v>
      </c>
      <c r="E518">
        <f t="shared" ref="E518:E581" si="26">E517+A518/1024/1024</f>
        <v>1280.2683572769165</v>
      </c>
      <c r="F518">
        <f t="shared" si="25"/>
        <v>434.44620323181152</v>
      </c>
      <c r="G518">
        <v>517</v>
      </c>
      <c r="H518">
        <v>4360</v>
      </c>
    </row>
    <row r="519" spans="1:8" x14ac:dyDescent="0.4">
      <c r="A519">
        <v>674820</v>
      </c>
      <c r="B519" t="s">
        <v>4579</v>
      </c>
      <c r="C519">
        <f t="shared" si="24"/>
        <v>659.00390625</v>
      </c>
      <c r="E519">
        <f t="shared" si="26"/>
        <v>1280.9119157791138</v>
      </c>
      <c r="F519">
        <f t="shared" si="25"/>
        <v>433.80039405822754</v>
      </c>
      <c r="G519">
        <v>518</v>
      </c>
      <c r="H519">
        <v>4359</v>
      </c>
    </row>
    <row r="520" spans="1:8" x14ac:dyDescent="0.4">
      <c r="A520">
        <v>669672</v>
      </c>
      <c r="B520" t="s">
        <v>997</v>
      </c>
      <c r="C520">
        <f t="shared" si="24"/>
        <v>653.9765625</v>
      </c>
      <c r="E520">
        <f t="shared" si="26"/>
        <v>1281.5505647659302</v>
      </c>
      <c r="F520">
        <f t="shared" si="25"/>
        <v>433.15683555603027</v>
      </c>
      <c r="G520">
        <v>519</v>
      </c>
      <c r="H520">
        <v>4358</v>
      </c>
    </row>
    <row r="521" spans="1:8" x14ac:dyDescent="0.4">
      <c r="A521">
        <v>667520</v>
      </c>
      <c r="B521" t="s">
        <v>1409</v>
      </c>
      <c r="C521">
        <f t="shared" si="24"/>
        <v>651.875</v>
      </c>
      <c r="E521">
        <f t="shared" si="26"/>
        <v>1282.1871614456177</v>
      </c>
      <c r="F521">
        <f t="shared" si="25"/>
        <v>432.51818656921387</v>
      </c>
      <c r="G521">
        <v>520</v>
      </c>
      <c r="H521">
        <v>4357</v>
      </c>
    </row>
    <row r="522" spans="1:8" x14ac:dyDescent="0.4">
      <c r="A522">
        <v>664644</v>
      </c>
      <c r="B522" t="s">
        <v>2195</v>
      </c>
      <c r="C522">
        <f t="shared" si="24"/>
        <v>649.06640625</v>
      </c>
      <c r="E522">
        <f t="shared" si="26"/>
        <v>1282.8210153579712</v>
      </c>
      <c r="F522">
        <f t="shared" si="25"/>
        <v>431.88158988952637</v>
      </c>
      <c r="G522">
        <v>521</v>
      </c>
      <c r="H522">
        <v>4356</v>
      </c>
    </row>
    <row r="523" spans="1:8" x14ac:dyDescent="0.4">
      <c r="A523">
        <v>663888</v>
      </c>
      <c r="B523" t="s">
        <v>4153</v>
      </c>
      <c r="C523">
        <f t="shared" si="24"/>
        <v>648.328125</v>
      </c>
      <c r="E523">
        <f t="shared" si="26"/>
        <v>1283.4541482925415</v>
      </c>
      <c r="F523">
        <f t="shared" si="25"/>
        <v>431.24773597717285</v>
      </c>
      <c r="G523">
        <v>522</v>
      </c>
      <c r="H523">
        <v>4355</v>
      </c>
    </row>
    <row r="524" spans="1:8" x14ac:dyDescent="0.4">
      <c r="A524">
        <v>663100</v>
      </c>
      <c r="B524" t="s">
        <v>3302</v>
      </c>
      <c r="C524">
        <f t="shared" si="24"/>
        <v>647.55859375</v>
      </c>
      <c r="E524">
        <f t="shared" si="26"/>
        <v>1284.0865297317505</v>
      </c>
      <c r="F524">
        <f t="shared" si="25"/>
        <v>430.61460304260254</v>
      </c>
      <c r="G524">
        <v>523</v>
      </c>
      <c r="H524">
        <v>4354</v>
      </c>
    </row>
    <row r="525" spans="1:8" x14ac:dyDescent="0.4">
      <c r="A525">
        <v>661288</v>
      </c>
      <c r="B525" t="s">
        <v>4543</v>
      </c>
      <c r="C525">
        <f t="shared" si="24"/>
        <v>645.7890625</v>
      </c>
      <c r="E525">
        <f t="shared" si="26"/>
        <v>1284.7171831130981</v>
      </c>
      <c r="F525">
        <f t="shared" si="25"/>
        <v>429.98222160339355</v>
      </c>
      <c r="G525">
        <v>524</v>
      </c>
      <c r="H525">
        <v>4353</v>
      </c>
    </row>
    <row r="526" spans="1:8" x14ac:dyDescent="0.4">
      <c r="A526">
        <v>660556</v>
      </c>
      <c r="B526" t="s">
        <v>1130</v>
      </c>
      <c r="C526">
        <f t="shared" si="24"/>
        <v>645.07421875</v>
      </c>
      <c r="E526">
        <f t="shared" si="26"/>
        <v>1285.3471384048462</v>
      </c>
      <c r="F526">
        <f t="shared" si="25"/>
        <v>429.3515682220459</v>
      </c>
      <c r="G526">
        <v>525</v>
      </c>
      <c r="H526">
        <v>4352</v>
      </c>
    </row>
    <row r="527" spans="1:8" x14ac:dyDescent="0.4">
      <c r="A527">
        <v>660532</v>
      </c>
      <c r="B527" t="s">
        <v>2962</v>
      </c>
      <c r="C527">
        <f t="shared" si="24"/>
        <v>645.05078125</v>
      </c>
      <c r="E527">
        <f t="shared" si="26"/>
        <v>1285.9770708084106</v>
      </c>
      <c r="F527">
        <f t="shared" si="25"/>
        <v>428.72161293029785</v>
      </c>
      <c r="G527">
        <v>526</v>
      </c>
      <c r="H527">
        <v>4351</v>
      </c>
    </row>
    <row r="528" spans="1:8" x14ac:dyDescent="0.4">
      <c r="A528">
        <v>657724</v>
      </c>
      <c r="B528" t="s">
        <v>1371</v>
      </c>
      <c r="C528">
        <f t="shared" si="24"/>
        <v>642.30859375</v>
      </c>
      <c r="E528">
        <f t="shared" si="26"/>
        <v>1286.6043252944946</v>
      </c>
      <c r="F528">
        <f t="shared" si="25"/>
        <v>428.0916805267334</v>
      </c>
      <c r="G528">
        <v>527</v>
      </c>
      <c r="H528">
        <v>4350</v>
      </c>
    </row>
    <row r="529" spans="1:8" x14ac:dyDescent="0.4">
      <c r="A529">
        <v>656624</v>
      </c>
      <c r="B529" t="s">
        <v>1602</v>
      </c>
      <c r="C529">
        <f t="shared" si="24"/>
        <v>641.234375</v>
      </c>
      <c r="E529">
        <f t="shared" si="26"/>
        <v>1287.2305307388306</v>
      </c>
      <c r="F529">
        <f t="shared" si="25"/>
        <v>427.46442604064941</v>
      </c>
      <c r="G529">
        <v>528</v>
      </c>
      <c r="H529">
        <v>4349</v>
      </c>
    </row>
    <row r="530" spans="1:8" x14ac:dyDescent="0.4">
      <c r="A530">
        <v>655565</v>
      </c>
      <c r="B530" t="s">
        <v>1369</v>
      </c>
      <c r="C530">
        <f t="shared" si="24"/>
        <v>640.2001953125</v>
      </c>
      <c r="E530">
        <f t="shared" si="26"/>
        <v>1287.8557262420654</v>
      </c>
      <c r="F530">
        <f t="shared" si="25"/>
        <v>426.83822059631348</v>
      </c>
      <c r="G530">
        <v>529</v>
      </c>
      <c r="H530">
        <v>4348</v>
      </c>
    </row>
    <row r="531" spans="1:8" x14ac:dyDescent="0.4">
      <c r="A531">
        <v>655552</v>
      </c>
      <c r="B531" t="s">
        <v>1441</v>
      </c>
      <c r="C531">
        <f t="shared" si="24"/>
        <v>640.1875</v>
      </c>
      <c r="E531">
        <f t="shared" si="26"/>
        <v>1288.4809093475342</v>
      </c>
      <c r="F531">
        <f t="shared" si="25"/>
        <v>426.21302509307861</v>
      </c>
      <c r="G531">
        <v>530</v>
      </c>
      <c r="H531">
        <v>4347</v>
      </c>
    </row>
    <row r="532" spans="1:8" x14ac:dyDescent="0.4">
      <c r="A532">
        <v>652396</v>
      </c>
      <c r="B532" t="s">
        <v>4317</v>
      </c>
      <c r="C532">
        <f t="shared" si="24"/>
        <v>637.10546875</v>
      </c>
      <c r="E532">
        <f t="shared" si="26"/>
        <v>1289.1030826568604</v>
      </c>
      <c r="F532">
        <f t="shared" si="25"/>
        <v>425.58784198760986</v>
      </c>
      <c r="G532">
        <v>531</v>
      </c>
      <c r="H532">
        <v>4346</v>
      </c>
    </row>
    <row r="533" spans="1:8" x14ac:dyDescent="0.4">
      <c r="A533">
        <v>652372</v>
      </c>
      <c r="B533" t="s">
        <v>994</v>
      </c>
      <c r="C533">
        <f t="shared" si="24"/>
        <v>637.08203125</v>
      </c>
      <c r="E533">
        <f t="shared" si="26"/>
        <v>1289.7252330780029</v>
      </c>
      <c r="F533">
        <f t="shared" si="25"/>
        <v>424.96566867828369</v>
      </c>
      <c r="G533">
        <v>532</v>
      </c>
      <c r="H533">
        <v>4345</v>
      </c>
    </row>
    <row r="534" spans="1:8" x14ac:dyDescent="0.4">
      <c r="A534">
        <v>648464</v>
      </c>
      <c r="B534" t="s">
        <v>2450</v>
      </c>
      <c r="C534">
        <f t="shared" si="24"/>
        <v>633.265625</v>
      </c>
      <c r="E534">
        <f t="shared" si="26"/>
        <v>1290.343656539917</v>
      </c>
      <c r="F534">
        <f t="shared" si="25"/>
        <v>424.34351825714111</v>
      </c>
      <c r="G534">
        <v>533</v>
      </c>
      <c r="H534">
        <v>4344</v>
      </c>
    </row>
    <row r="535" spans="1:8" x14ac:dyDescent="0.4">
      <c r="A535">
        <v>645768</v>
      </c>
      <c r="B535" t="s">
        <v>4311</v>
      </c>
      <c r="C535">
        <f t="shared" si="24"/>
        <v>630.6328125</v>
      </c>
      <c r="E535">
        <f t="shared" si="26"/>
        <v>1290.959508895874</v>
      </c>
      <c r="F535">
        <f t="shared" si="25"/>
        <v>423.72509479522705</v>
      </c>
      <c r="G535">
        <v>534</v>
      </c>
      <c r="H535">
        <v>4343</v>
      </c>
    </row>
    <row r="536" spans="1:8" x14ac:dyDescent="0.4">
      <c r="A536">
        <v>645624</v>
      </c>
      <c r="B536" t="s">
        <v>4855</v>
      </c>
      <c r="C536">
        <f t="shared" si="24"/>
        <v>630.4921875</v>
      </c>
      <c r="E536">
        <f t="shared" si="26"/>
        <v>1291.5752239227295</v>
      </c>
      <c r="F536">
        <f t="shared" si="25"/>
        <v>423.10924243927002</v>
      </c>
      <c r="G536">
        <v>535</v>
      </c>
      <c r="H536">
        <v>4342</v>
      </c>
    </row>
    <row r="537" spans="1:8" x14ac:dyDescent="0.4">
      <c r="A537">
        <v>645436</v>
      </c>
      <c r="B537" t="s">
        <v>1171</v>
      </c>
      <c r="C537">
        <f t="shared" si="24"/>
        <v>630.30859375</v>
      </c>
      <c r="E537">
        <f t="shared" si="26"/>
        <v>1292.1907596588135</v>
      </c>
      <c r="F537">
        <f t="shared" si="25"/>
        <v>422.49352741241455</v>
      </c>
      <c r="G537">
        <v>536</v>
      </c>
      <c r="H537">
        <v>4341</v>
      </c>
    </row>
    <row r="538" spans="1:8" x14ac:dyDescent="0.4">
      <c r="A538">
        <v>642680</v>
      </c>
      <c r="B538" t="s">
        <v>4580</v>
      </c>
      <c r="C538">
        <f t="shared" si="24"/>
        <v>627.6171875</v>
      </c>
      <c r="E538">
        <f t="shared" si="26"/>
        <v>1292.8036670684814</v>
      </c>
      <c r="F538">
        <f t="shared" si="25"/>
        <v>421.87799167633057</v>
      </c>
      <c r="G538">
        <v>537</v>
      </c>
      <c r="H538">
        <v>4340</v>
      </c>
    </row>
    <row r="539" spans="1:8" x14ac:dyDescent="0.4">
      <c r="A539">
        <v>640312</v>
      </c>
      <c r="B539" t="s">
        <v>4690</v>
      </c>
      <c r="C539">
        <f t="shared" si="24"/>
        <v>625.3046875</v>
      </c>
      <c r="E539">
        <f t="shared" si="26"/>
        <v>1293.4143161773682</v>
      </c>
      <c r="F539">
        <f t="shared" si="25"/>
        <v>421.2650842666626</v>
      </c>
      <c r="G539">
        <v>538</v>
      </c>
      <c r="H539">
        <v>4339</v>
      </c>
    </row>
    <row r="540" spans="1:8" x14ac:dyDescent="0.4">
      <c r="A540">
        <v>640200</v>
      </c>
      <c r="B540" t="s">
        <v>849</v>
      </c>
      <c r="C540">
        <f t="shared" si="24"/>
        <v>625.1953125</v>
      </c>
      <c r="E540">
        <f t="shared" si="26"/>
        <v>1294.0248584747314</v>
      </c>
      <c r="F540">
        <f t="shared" si="25"/>
        <v>420.65443515777588</v>
      </c>
      <c r="G540">
        <v>539</v>
      </c>
      <c r="H540">
        <v>4338</v>
      </c>
    </row>
    <row r="541" spans="1:8" x14ac:dyDescent="0.4">
      <c r="A541">
        <v>634624</v>
      </c>
      <c r="B541" t="s">
        <v>4289</v>
      </c>
      <c r="C541">
        <f t="shared" si="24"/>
        <v>619.75</v>
      </c>
      <c r="E541">
        <f t="shared" si="26"/>
        <v>1294.6300830841064</v>
      </c>
      <c r="F541">
        <f t="shared" si="25"/>
        <v>420.0438928604126</v>
      </c>
      <c r="G541">
        <v>540</v>
      </c>
      <c r="H541">
        <v>4337</v>
      </c>
    </row>
    <row r="542" spans="1:8" x14ac:dyDescent="0.4">
      <c r="A542">
        <v>631024</v>
      </c>
      <c r="B542" t="s">
        <v>926</v>
      </c>
      <c r="C542">
        <f t="shared" si="24"/>
        <v>616.234375</v>
      </c>
      <c r="E542">
        <f t="shared" si="26"/>
        <v>1295.2318744659424</v>
      </c>
      <c r="F542">
        <f t="shared" si="25"/>
        <v>419.4386682510376</v>
      </c>
      <c r="G542">
        <v>541</v>
      </c>
      <c r="H542">
        <v>4336</v>
      </c>
    </row>
    <row r="543" spans="1:8" x14ac:dyDescent="0.4">
      <c r="A543">
        <v>627576</v>
      </c>
      <c r="B543" t="s">
        <v>1476</v>
      </c>
      <c r="C543">
        <f t="shared" si="24"/>
        <v>612.8671875</v>
      </c>
      <c r="E543">
        <f t="shared" si="26"/>
        <v>1295.8303775787354</v>
      </c>
      <c r="F543">
        <f t="shared" si="25"/>
        <v>418.83687686920166</v>
      </c>
      <c r="G543">
        <v>542</v>
      </c>
      <c r="H543">
        <v>4335</v>
      </c>
    </row>
    <row r="544" spans="1:8" x14ac:dyDescent="0.4">
      <c r="A544">
        <v>626828</v>
      </c>
      <c r="B544" t="s">
        <v>4123</v>
      </c>
      <c r="C544">
        <f t="shared" si="24"/>
        <v>612.13671875</v>
      </c>
      <c r="E544">
        <f t="shared" si="26"/>
        <v>1296.4281673431396</v>
      </c>
      <c r="F544">
        <f t="shared" si="25"/>
        <v>418.23837375640869</v>
      </c>
      <c r="G544">
        <v>543</v>
      </c>
      <c r="H544">
        <v>4334</v>
      </c>
    </row>
    <row r="545" spans="1:8" x14ac:dyDescent="0.4">
      <c r="A545">
        <v>624400</v>
      </c>
      <c r="B545" t="s">
        <v>1012</v>
      </c>
      <c r="C545">
        <f t="shared" si="24"/>
        <v>609.765625</v>
      </c>
      <c r="E545">
        <f t="shared" si="26"/>
        <v>1297.0236415863037</v>
      </c>
      <c r="F545">
        <f t="shared" si="25"/>
        <v>417.64058399200439</v>
      </c>
      <c r="G545">
        <v>544</v>
      </c>
      <c r="H545">
        <v>4333</v>
      </c>
    </row>
    <row r="546" spans="1:8" x14ac:dyDescent="0.4">
      <c r="A546">
        <v>623836</v>
      </c>
      <c r="B546" t="s">
        <v>633</v>
      </c>
      <c r="C546">
        <f t="shared" si="24"/>
        <v>609.21484375</v>
      </c>
      <c r="E546">
        <f t="shared" si="26"/>
        <v>1297.6185779571533</v>
      </c>
      <c r="F546">
        <f t="shared" si="25"/>
        <v>417.04510974884033</v>
      </c>
      <c r="G546">
        <v>545</v>
      </c>
      <c r="H546">
        <v>4332</v>
      </c>
    </row>
    <row r="547" spans="1:8" x14ac:dyDescent="0.4">
      <c r="A547">
        <v>620668</v>
      </c>
      <c r="B547" t="s">
        <v>2215</v>
      </c>
      <c r="C547">
        <f t="shared" si="24"/>
        <v>606.12109375</v>
      </c>
      <c r="E547">
        <f t="shared" si="26"/>
        <v>1298.2104930877686</v>
      </c>
      <c r="F547">
        <f t="shared" si="25"/>
        <v>416.45017337799072</v>
      </c>
      <c r="G547">
        <v>546</v>
      </c>
      <c r="H547">
        <v>4331</v>
      </c>
    </row>
    <row r="548" spans="1:8" x14ac:dyDescent="0.4">
      <c r="A548">
        <v>613672</v>
      </c>
      <c r="B548" t="s">
        <v>3336</v>
      </c>
      <c r="C548">
        <f t="shared" si="24"/>
        <v>599.2890625</v>
      </c>
      <c r="E548">
        <f t="shared" si="26"/>
        <v>1298.7957363128662</v>
      </c>
      <c r="F548">
        <f t="shared" si="25"/>
        <v>415.85825824737549</v>
      </c>
      <c r="G548">
        <v>547</v>
      </c>
      <c r="H548">
        <v>4330</v>
      </c>
    </row>
    <row r="549" spans="1:8" x14ac:dyDescent="0.4">
      <c r="A549">
        <v>613144</v>
      </c>
      <c r="B549" t="s">
        <v>2914</v>
      </c>
      <c r="C549">
        <f t="shared" si="24"/>
        <v>598.7734375</v>
      </c>
      <c r="E549">
        <f t="shared" si="26"/>
        <v>1299.3804759979248</v>
      </c>
      <c r="F549">
        <f t="shared" si="25"/>
        <v>415.27301502227783</v>
      </c>
      <c r="G549">
        <v>548</v>
      </c>
      <c r="H549">
        <v>4329</v>
      </c>
    </row>
    <row r="550" spans="1:8" x14ac:dyDescent="0.4">
      <c r="A550">
        <v>613068</v>
      </c>
      <c r="B550" t="s">
        <v>1796</v>
      </c>
      <c r="C550">
        <f t="shared" si="24"/>
        <v>598.69921875</v>
      </c>
      <c r="E550">
        <f t="shared" si="26"/>
        <v>1299.9651432037354</v>
      </c>
      <c r="F550">
        <f t="shared" si="25"/>
        <v>414.68827533721924</v>
      </c>
      <c r="G550">
        <v>549</v>
      </c>
      <c r="H550">
        <v>4328</v>
      </c>
    </row>
    <row r="551" spans="1:8" x14ac:dyDescent="0.4">
      <c r="A551">
        <v>612924</v>
      </c>
      <c r="B551" t="s">
        <v>1589</v>
      </c>
      <c r="C551">
        <f t="shared" si="24"/>
        <v>598.55859375</v>
      </c>
      <c r="E551">
        <f t="shared" si="26"/>
        <v>1300.5496730804443</v>
      </c>
      <c r="F551">
        <f t="shared" si="25"/>
        <v>414.10360813140869</v>
      </c>
      <c r="G551">
        <v>550</v>
      </c>
      <c r="H551">
        <v>4327</v>
      </c>
    </row>
    <row r="552" spans="1:8" x14ac:dyDescent="0.4">
      <c r="A552">
        <v>607844</v>
      </c>
      <c r="B552" t="s">
        <v>2506</v>
      </c>
      <c r="C552">
        <f t="shared" si="24"/>
        <v>593.59765625</v>
      </c>
      <c r="E552">
        <f t="shared" si="26"/>
        <v>1301.129358291626</v>
      </c>
      <c r="F552">
        <f t="shared" si="25"/>
        <v>413.51907825469971</v>
      </c>
      <c r="G552">
        <v>551</v>
      </c>
      <c r="H552">
        <v>4326</v>
      </c>
    </row>
    <row r="553" spans="1:8" x14ac:dyDescent="0.4">
      <c r="A553">
        <v>605088</v>
      </c>
      <c r="B553" t="s">
        <v>1604</v>
      </c>
      <c r="C553">
        <f t="shared" si="24"/>
        <v>590.90625</v>
      </c>
      <c r="E553">
        <f t="shared" si="26"/>
        <v>1301.7064151763916</v>
      </c>
      <c r="F553">
        <f t="shared" si="25"/>
        <v>412.93939304351807</v>
      </c>
      <c r="G553">
        <v>552</v>
      </c>
      <c r="H553">
        <v>4325</v>
      </c>
    </row>
    <row r="554" spans="1:8" x14ac:dyDescent="0.4">
      <c r="A554">
        <v>605036</v>
      </c>
      <c r="B554" t="s">
        <v>1808</v>
      </c>
      <c r="C554">
        <f t="shared" si="24"/>
        <v>590.85546875</v>
      </c>
      <c r="E554">
        <f t="shared" si="26"/>
        <v>1302.2834224700928</v>
      </c>
      <c r="F554">
        <f t="shared" si="25"/>
        <v>412.36233615875244</v>
      </c>
      <c r="G554">
        <v>553</v>
      </c>
      <c r="H554">
        <v>4324</v>
      </c>
    </row>
    <row r="555" spans="1:8" x14ac:dyDescent="0.4">
      <c r="A555">
        <v>604304</v>
      </c>
      <c r="B555" t="s">
        <v>1168</v>
      </c>
      <c r="C555">
        <f t="shared" si="24"/>
        <v>590.140625</v>
      </c>
      <c r="E555">
        <f t="shared" si="26"/>
        <v>1302.8597316741943</v>
      </c>
      <c r="F555">
        <f t="shared" si="25"/>
        <v>411.78532886505127</v>
      </c>
      <c r="G555">
        <v>554</v>
      </c>
      <c r="H555">
        <v>4323</v>
      </c>
    </row>
    <row r="556" spans="1:8" x14ac:dyDescent="0.4">
      <c r="A556">
        <v>603876</v>
      </c>
      <c r="B556" t="s">
        <v>3825</v>
      </c>
      <c r="C556">
        <f t="shared" si="24"/>
        <v>589.72265625</v>
      </c>
      <c r="E556">
        <f t="shared" si="26"/>
        <v>1303.4356327056885</v>
      </c>
      <c r="F556">
        <f t="shared" si="25"/>
        <v>411.20901966094971</v>
      </c>
      <c r="G556">
        <v>555</v>
      </c>
      <c r="H556">
        <v>4322</v>
      </c>
    </row>
    <row r="557" spans="1:8" x14ac:dyDescent="0.4">
      <c r="A557">
        <v>603388</v>
      </c>
      <c r="B557" t="s">
        <v>1155</v>
      </c>
      <c r="C557">
        <f t="shared" si="24"/>
        <v>589.24609375</v>
      </c>
      <c r="E557">
        <f t="shared" si="26"/>
        <v>1304.0110683441162</v>
      </c>
      <c r="F557">
        <f t="shared" si="25"/>
        <v>410.63311862945557</v>
      </c>
      <c r="G557">
        <v>556</v>
      </c>
      <c r="H557">
        <v>4321</v>
      </c>
    </row>
    <row r="558" spans="1:8" x14ac:dyDescent="0.4">
      <c r="A558">
        <v>603356</v>
      </c>
      <c r="B558" t="s">
        <v>628</v>
      </c>
      <c r="C558">
        <f t="shared" si="24"/>
        <v>589.21484375</v>
      </c>
      <c r="E558">
        <f t="shared" si="26"/>
        <v>1304.5864734649658</v>
      </c>
      <c r="F558">
        <f t="shared" si="25"/>
        <v>410.05768299102783</v>
      </c>
      <c r="G558">
        <v>557</v>
      </c>
      <c r="H558">
        <v>4320</v>
      </c>
    </row>
    <row r="559" spans="1:8" x14ac:dyDescent="0.4">
      <c r="A559">
        <v>602288</v>
      </c>
      <c r="B559" t="s">
        <v>3767</v>
      </c>
      <c r="C559">
        <f t="shared" si="24"/>
        <v>588.171875</v>
      </c>
      <c r="E559">
        <f t="shared" si="26"/>
        <v>1305.1608600616455</v>
      </c>
      <c r="F559">
        <f t="shared" si="25"/>
        <v>409.48227787017822</v>
      </c>
      <c r="G559">
        <v>558</v>
      </c>
      <c r="H559">
        <v>4319</v>
      </c>
    </row>
    <row r="560" spans="1:8" x14ac:dyDescent="0.4">
      <c r="A560">
        <v>600504</v>
      </c>
      <c r="B560" t="s">
        <v>1275</v>
      </c>
      <c r="C560">
        <f t="shared" si="24"/>
        <v>586.4296875</v>
      </c>
      <c r="E560">
        <f t="shared" si="26"/>
        <v>1305.7335453033447</v>
      </c>
      <c r="F560">
        <f t="shared" si="25"/>
        <v>408.90789127349854</v>
      </c>
      <c r="G560">
        <v>559</v>
      </c>
      <c r="H560">
        <v>4318</v>
      </c>
    </row>
    <row r="561" spans="1:8" x14ac:dyDescent="0.4">
      <c r="A561">
        <v>599856</v>
      </c>
      <c r="B561" t="s">
        <v>2601</v>
      </c>
      <c r="C561">
        <f t="shared" si="24"/>
        <v>585.796875</v>
      </c>
      <c r="E561">
        <f t="shared" si="26"/>
        <v>1306.3056125640869</v>
      </c>
      <c r="F561">
        <f t="shared" si="25"/>
        <v>408.33520603179932</v>
      </c>
      <c r="G561">
        <v>560</v>
      </c>
      <c r="H561">
        <v>4317</v>
      </c>
    </row>
    <row r="562" spans="1:8" x14ac:dyDescent="0.4">
      <c r="A562">
        <v>597508</v>
      </c>
      <c r="B562" t="s">
        <v>2608</v>
      </c>
      <c r="C562">
        <f t="shared" si="24"/>
        <v>583.50390625</v>
      </c>
      <c r="E562">
        <f t="shared" si="26"/>
        <v>1306.8754405975342</v>
      </c>
      <c r="F562">
        <f t="shared" si="25"/>
        <v>407.76313877105713</v>
      </c>
      <c r="G562">
        <v>561</v>
      </c>
      <c r="H562">
        <v>4316</v>
      </c>
    </row>
    <row r="563" spans="1:8" x14ac:dyDescent="0.4">
      <c r="A563">
        <v>595368</v>
      </c>
      <c r="B563" t="s">
        <v>1423</v>
      </c>
      <c r="C563">
        <f t="shared" si="24"/>
        <v>581.4140625</v>
      </c>
      <c r="E563">
        <f t="shared" si="26"/>
        <v>1307.4432277679443</v>
      </c>
      <c r="F563">
        <f t="shared" si="25"/>
        <v>407.19331073760986</v>
      </c>
      <c r="G563">
        <v>562</v>
      </c>
      <c r="H563">
        <v>4315</v>
      </c>
    </row>
    <row r="564" spans="1:8" x14ac:dyDescent="0.4">
      <c r="A564">
        <v>595012</v>
      </c>
      <c r="B564" t="s">
        <v>3005</v>
      </c>
      <c r="C564">
        <f t="shared" si="24"/>
        <v>581.06640625</v>
      </c>
      <c r="E564">
        <f t="shared" si="26"/>
        <v>1308.0106754302979</v>
      </c>
      <c r="F564">
        <f t="shared" si="25"/>
        <v>406.62552356719971</v>
      </c>
      <c r="G564">
        <v>563</v>
      </c>
      <c r="H564">
        <v>4314</v>
      </c>
    </row>
    <row r="565" spans="1:8" x14ac:dyDescent="0.4">
      <c r="A565">
        <v>593536</v>
      </c>
      <c r="B565" t="s">
        <v>4136</v>
      </c>
      <c r="C565">
        <f t="shared" si="24"/>
        <v>579.625</v>
      </c>
      <c r="E565">
        <f t="shared" si="26"/>
        <v>1308.5767154693604</v>
      </c>
      <c r="F565">
        <f t="shared" si="25"/>
        <v>406.05807590484619</v>
      </c>
      <c r="G565">
        <v>564</v>
      </c>
      <c r="H565">
        <v>4313</v>
      </c>
    </row>
    <row r="566" spans="1:8" x14ac:dyDescent="0.4">
      <c r="A566">
        <v>592484</v>
      </c>
      <c r="B566" t="s">
        <v>1716</v>
      </c>
      <c r="C566">
        <f t="shared" si="24"/>
        <v>578.59765625</v>
      </c>
      <c r="E566">
        <f t="shared" si="26"/>
        <v>1309.141752243042</v>
      </c>
      <c r="F566">
        <f t="shared" si="25"/>
        <v>405.49203586578369</v>
      </c>
      <c r="G566">
        <v>565</v>
      </c>
      <c r="H566">
        <v>4312</v>
      </c>
    </row>
    <row r="567" spans="1:8" x14ac:dyDescent="0.4">
      <c r="A567">
        <v>592436</v>
      </c>
      <c r="B567" t="s">
        <v>445</v>
      </c>
      <c r="C567">
        <f t="shared" si="24"/>
        <v>578.55078125</v>
      </c>
      <c r="E567">
        <f t="shared" si="26"/>
        <v>1309.7067432403564</v>
      </c>
      <c r="F567">
        <f t="shared" si="25"/>
        <v>404.92699909210205</v>
      </c>
      <c r="G567">
        <v>566</v>
      </c>
      <c r="H567">
        <v>4311</v>
      </c>
    </row>
    <row r="568" spans="1:8" x14ac:dyDescent="0.4">
      <c r="A568">
        <v>592308</v>
      </c>
      <c r="B568" t="s">
        <v>1651</v>
      </c>
      <c r="C568">
        <f t="shared" si="24"/>
        <v>578.42578125</v>
      </c>
      <c r="E568">
        <f t="shared" si="26"/>
        <v>1310.2716121673584</v>
      </c>
      <c r="F568">
        <f t="shared" si="25"/>
        <v>404.3620080947876</v>
      </c>
      <c r="G568">
        <v>567</v>
      </c>
      <c r="H568">
        <v>4310</v>
      </c>
    </row>
    <row r="569" spans="1:8" x14ac:dyDescent="0.4">
      <c r="A569">
        <v>591804</v>
      </c>
      <c r="B569" t="s">
        <v>502</v>
      </c>
      <c r="C569">
        <f t="shared" si="24"/>
        <v>577.93359375</v>
      </c>
      <c r="E569">
        <f t="shared" si="26"/>
        <v>1310.8360004425049</v>
      </c>
      <c r="F569">
        <f t="shared" si="25"/>
        <v>403.79713916778564</v>
      </c>
      <c r="G569">
        <v>568</v>
      </c>
      <c r="H569">
        <v>4309</v>
      </c>
    </row>
    <row r="570" spans="1:8" x14ac:dyDescent="0.4">
      <c r="A570">
        <v>590876</v>
      </c>
      <c r="B570" t="s">
        <v>2589</v>
      </c>
      <c r="C570">
        <f t="shared" si="24"/>
        <v>577.02734375</v>
      </c>
      <c r="E570">
        <f t="shared" si="26"/>
        <v>1311.3995037078857</v>
      </c>
      <c r="F570">
        <f t="shared" si="25"/>
        <v>403.23275089263916</v>
      </c>
      <c r="G570">
        <v>569</v>
      </c>
      <c r="H570">
        <v>4308</v>
      </c>
    </row>
    <row r="571" spans="1:8" x14ac:dyDescent="0.4">
      <c r="A571">
        <v>589400</v>
      </c>
      <c r="B571" t="s">
        <v>2596</v>
      </c>
      <c r="C571">
        <f t="shared" si="24"/>
        <v>575.5859375</v>
      </c>
      <c r="E571">
        <f t="shared" si="26"/>
        <v>1311.9615993499756</v>
      </c>
      <c r="F571">
        <f t="shared" si="25"/>
        <v>402.6692476272583</v>
      </c>
      <c r="G571">
        <v>570</v>
      </c>
      <c r="H571">
        <v>4307</v>
      </c>
    </row>
    <row r="572" spans="1:8" x14ac:dyDescent="0.4">
      <c r="A572">
        <v>588948</v>
      </c>
      <c r="B572" t="s">
        <v>611</v>
      </c>
      <c r="C572">
        <f t="shared" si="24"/>
        <v>575.14453125</v>
      </c>
      <c r="E572">
        <f t="shared" si="26"/>
        <v>1312.5232639312744</v>
      </c>
      <c r="F572">
        <f t="shared" si="25"/>
        <v>402.10715198516846</v>
      </c>
      <c r="G572">
        <v>571</v>
      </c>
      <c r="H572">
        <v>4306</v>
      </c>
    </row>
    <row r="573" spans="1:8" x14ac:dyDescent="0.4">
      <c r="A573">
        <v>586640</v>
      </c>
      <c r="B573" t="s">
        <v>1400</v>
      </c>
      <c r="C573">
        <f t="shared" si="24"/>
        <v>572.890625</v>
      </c>
      <c r="E573">
        <f t="shared" si="26"/>
        <v>1313.082727432251</v>
      </c>
      <c r="F573">
        <f t="shared" si="25"/>
        <v>401.54548740386963</v>
      </c>
      <c r="G573">
        <v>572</v>
      </c>
      <c r="H573">
        <v>4305</v>
      </c>
    </row>
    <row r="574" spans="1:8" x14ac:dyDescent="0.4">
      <c r="A574">
        <v>585972</v>
      </c>
      <c r="B574" t="s">
        <v>1186</v>
      </c>
      <c r="C574">
        <f t="shared" si="24"/>
        <v>572.23828125</v>
      </c>
      <c r="E574">
        <f t="shared" si="26"/>
        <v>1313.6415538787842</v>
      </c>
      <c r="F574">
        <f t="shared" si="25"/>
        <v>400.98602390289307</v>
      </c>
      <c r="G574">
        <v>573</v>
      </c>
      <c r="H574">
        <v>4304</v>
      </c>
    </row>
    <row r="575" spans="1:8" x14ac:dyDescent="0.4">
      <c r="A575">
        <v>582576</v>
      </c>
      <c r="B575" t="s">
        <v>2582</v>
      </c>
      <c r="C575">
        <f t="shared" si="24"/>
        <v>568.921875</v>
      </c>
      <c r="E575">
        <f t="shared" si="26"/>
        <v>1314.1971416473389</v>
      </c>
      <c r="F575">
        <f t="shared" si="25"/>
        <v>400.42719745635986</v>
      </c>
      <c r="G575">
        <v>574</v>
      </c>
      <c r="H575">
        <v>4303</v>
      </c>
    </row>
    <row r="576" spans="1:8" x14ac:dyDescent="0.4">
      <c r="A576">
        <v>578060</v>
      </c>
      <c r="B576" t="s">
        <v>2121</v>
      </c>
      <c r="C576">
        <f t="shared" si="24"/>
        <v>564.51171875</v>
      </c>
      <c r="E576">
        <f t="shared" si="26"/>
        <v>1314.7484226226807</v>
      </c>
      <c r="F576">
        <f t="shared" si="25"/>
        <v>399.87160968780518</v>
      </c>
      <c r="G576">
        <v>575</v>
      </c>
      <c r="H576">
        <v>4302</v>
      </c>
    </row>
    <row r="577" spans="1:8" x14ac:dyDescent="0.4">
      <c r="A577">
        <v>574488</v>
      </c>
      <c r="B577" t="s">
        <v>4360</v>
      </c>
      <c r="C577">
        <f t="shared" si="24"/>
        <v>561.0234375</v>
      </c>
      <c r="E577">
        <f t="shared" si="26"/>
        <v>1315.2962970733643</v>
      </c>
      <c r="F577">
        <f t="shared" si="25"/>
        <v>399.32032871246338</v>
      </c>
      <c r="G577">
        <v>576</v>
      </c>
      <c r="H577">
        <v>4301</v>
      </c>
    </row>
    <row r="578" spans="1:8" x14ac:dyDescent="0.4">
      <c r="A578">
        <v>572968</v>
      </c>
      <c r="B578" t="s">
        <v>2018</v>
      </c>
      <c r="C578">
        <f t="shared" si="24"/>
        <v>559.5390625</v>
      </c>
      <c r="E578">
        <f t="shared" si="26"/>
        <v>1315.8427219390869</v>
      </c>
      <c r="F578">
        <f t="shared" si="25"/>
        <v>398.77245426177979</v>
      </c>
      <c r="G578">
        <v>577</v>
      </c>
      <c r="H578">
        <v>4300</v>
      </c>
    </row>
    <row r="579" spans="1:8" x14ac:dyDescent="0.4">
      <c r="A579">
        <v>572360</v>
      </c>
      <c r="B579" t="s">
        <v>1652</v>
      </c>
      <c r="C579">
        <f t="shared" ref="C579:C642" si="27">A579/1024</f>
        <v>558.9453125</v>
      </c>
      <c r="E579">
        <f t="shared" si="26"/>
        <v>1316.3885669708252</v>
      </c>
      <c r="F579">
        <f t="shared" ref="F579:F642" si="28">F580+A579/1024/1024</f>
        <v>398.22602939605713</v>
      </c>
      <c r="G579">
        <v>578</v>
      </c>
      <c r="H579">
        <v>4299</v>
      </c>
    </row>
    <row r="580" spans="1:8" x14ac:dyDescent="0.4">
      <c r="A580">
        <v>568332</v>
      </c>
      <c r="B580" t="s">
        <v>142</v>
      </c>
      <c r="C580">
        <f t="shared" si="27"/>
        <v>555.01171875</v>
      </c>
      <c r="E580">
        <f t="shared" si="26"/>
        <v>1316.930570602417</v>
      </c>
      <c r="F580">
        <f t="shared" si="28"/>
        <v>397.68018436431885</v>
      </c>
      <c r="G580">
        <v>579</v>
      </c>
      <c r="H580">
        <v>4298</v>
      </c>
    </row>
    <row r="581" spans="1:8" x14ac:dyDescent="0.4">
      <c r="A581">
        <v>567708</v>
      </c>
      <c r="B581" t="s">
        <v>2999</v>
      </c>
      <c r="C581">
        <f t="shared" si="27"/>
        <v>554.40234375</v>
      </c>
      <c r="E581">
        <f t="shared" si="26"/>
        <v>1317.4719791412354</v>
      </c>
      <c r="F581">
        <f t="shared" si="28"/>
        <v>397.13818073272705</v>
      </c>
      <c r="G581">
        <v>580</v>
      </c>
      <c r="H581">
        <v>4297</v>
      </c>
    </row>
    <row r="582" spans="1:8" x14ac:dyDescent="0.4">
      <c r="A582">
        <v>566420</v>
      </c>
      <c r="B582" t="s">
        <v>2193</v>
      </c>
      <c r="C582">
        <f t="shared" si="27"/>
        <v>553.14453125</v>
      </c>
      <c r="E582">
        <f t="shared" ref="E582:E645" si="29">E581+A582/1024/1024</f>
        <v>1318.0121593475342</v>
      </c>
      <c r="F582">
        <f t="shared" si="28"/>
        <v>396.59677219390869</v>
      </c>
      <c r="G582">
        <v>581</v>
      </c>
      <c r="H582">
        <v>4296</v>
      </c>
    </row>
    <row r="583" spans="1:8" x14ac:dyDescent="0.4">
      <c r="A583">
        <v>565732</v>
      </c>
      <c r="B583" t="s">
        <v>2956</v>
      </c>
      <c r="C583">
        <f t="shared" si="27"/>
        <v>552.47265625</v>
      </c>
      <c r="E583">
        <f t="shared" si="29"/>
        <v>1318.5516834259033</v>
      </c>
      <c r="F583">
        <f t="shared" si="28"/>
        <v>396.05659198760986</v>
      </c>
      <c r="G583">
        <v>582</v>
      </c>
      <c r="H583">
        <v>4295</v>
      </c>
    </row>
    <row r="584" spans="1:8" x14ac:dyDescent="0.4">
      <c r="A584">
        <v>564984</v>
      </c>
      <c r="B584" t="s">
        <v>2214</v>
      </c>
      <c r="C584">
        <f t="shared" si="27"/>
        <v>551.7421875</v>
      </c>
      <c r="E584">
        <f t="shared" si="29"/>
        <v>1319.0904941558838</v>
      </c>
      <c r="F584">
        <f t="shared" si="28"/>
        <v>395.51706790924072</v>
      </c>
      <c r="G584">
        <v>583</v>
      </c>
      <c r="H584">
        <v>4294</v>
      </c>
    </row>
    <row r="585" spans="1:8" x14ac:dyDescent="0.4">
      <c r="A585">
        <v>561948</v>
      </c>
      <c r="B585" t="s">
        <v>1779</v>
      </c>
      <c r="C585">
        <f t="shared" si="27"/>
        <v>548.77734375</v>
      </c>
      <c r="E585">
        <f t="shared" si="29"/>
        <v>1319.6264095306396</v>
      </c>
      <c r="F585">
        <f t="shared" si="28"/>
        <v>394.97825717926025</v>
      </c>
      <c r="G585">
        <v>584</v>
      </c>
      <c r="H585">
        <v>4293</v>
      </c>
    </row>
    <row r="586" spans="1:8" x14ac:dyDescent="0.4">
      <c r="A586">
        <v>561776</v>
      </c>
      <c r="B586" t="s">
        <v>3303</v>
      </c>
      <c r="C586">
        <f t="shared" si="27"/>
        <v>548.609375</v>
      </c>
      <c r="E586">
        <f t="shared" si="29"/>
        <v>1320.1621608734131</v>
      </c>
      <c r="F586">
        <f t="shared" si="28"/>
        <v>394.44234180450439</v>
      </c>
      <c r="G586">
        <v>585</v>
      </c>
      <c r="H586">
        <v>4292</v>
      </c>
    </row>
    <row r="587" spans="1:8" x14ac:dyDescent="0.4">
      <c r="A587">
        <v>561504</v>
      </c>
      <c r="B587" t="s">
        <v>2721</v>
      </c>
      <c r="C587">
        <f t="shared" si="27"/>
        <v>548.34375</v>
      </c>
      <c r="E587">
        <f t="shared" si="29"/>
        <v>1320.6976528167725</v>
      </c>
      <c r="F587">
        <f t="shared" si="28"/>
        <v>393.90659046173096</v>
      </c>
      <c r="G587">
        <v>586</v>
      </c>
      <c r="H587">
        <v>4291</v>
      </c>
    </row>
    <row r="588" spans="1:8" x14ac:dyDescent="0.4">
      <c r="A588">
        <v>555592</v>
      </c>
      <c r="B588" t="s">
        <v>2785</v>
      </c>
      <c r="C588">
        <f t="shared" si="27"/>
        <v>542.5703125</v>
      </c>
      <c r="E588">
        <f t="shared" si="29"/>
        <v>1321.2275066375732</v>
      </c>
      <c r="F588">
        <f t="shared" si="28"/>
        <v>393.37109851837158</v>
      </c>
      <c r="G588">
        <v>587</v>
      </c>
      <c r="H588">
        <v>4290</v>
      </c>
    </row>
    <row r="589" spans="1:8" x14ac:dyDescent="0.4">
      <c r="A589">
        <v>554536</v>
      </c>
      <c r="B589" t="s">
        <v>4120</v>
      </c>
      <c r="C589">
        <f t="shared" si="27"/>
        <v>541.5390625</v>
      </c>
      <c r="E589">
        <f t="shared" si="29"/>
        <v>1321.7563533782959</v>
      </c>
      <c r="F589">
        <f t="shared" si="28"/>
        <v>392.8412446975708</v>
      </c>
      <c r="G589">
        <v>588</v>
      </c>
      <c r="H589">
        <v>4289</v>
      </c>
    </row>
    <row r="590" spans="1:8" x14ac:dyDescent="0.4">
      <c r="A590">
        <v>553548</v>
      </c>
      <c r="B590" t="s">
        <v>2983</v>
      </c>
      <c r="C590">
        <f t="shared" si="27"/>
        <v>540.57421875</v>
      </c>
      <c r="E590">
        <f t="shared" si="29"/>
        <v>1322.2842578887939</v>
      </c>
      <c r="F590">
        <f t="shared" si="28"/>
        <v>392.31239795684814</v>
      </c>
      <c r="G590">
        <v>589</v>
      </c>
      <c r="H590">
        <v>4288</v>
      </c>
    </row>
    <row r="591" spans="1:8" x14ac:dyDescent="0.4">
      <c r="A591">
        <v>550692</v>
      </c>
      <c r="B591" t="s">
        <v>2455</v>
      </c>
      <c r="C591">
        <f t="shared" si="27"/>
        <v>537.78515625</v>
      </c>
      <c r="E591">
        <f t="shared" si="29"/>
        <v>1322.8094387054443</v>
      </c>
      <c r="F591">
        <f t="shared" si="28"/>
        <v>391.7844934463501</v>
      </c>
      <c r="G591">
        <v>590</v>
      </c>
      <c r="H591">
        <v>4287</v>
      </c>
    </row>
    <row r="592" spans="1:8" x14ac:dyDescent="0.4">
      <c r="A592">
        <v>548976</v>
      </c>
      <c r="B592" t="s">
        <v>2315</v>
      </c>
      <c r="C592">
        <f t="shared" si="27"/>
        <v>536.109375</v>
      </c>
      <c r="E592">
        <f t="shared" si="29"/>
        <v>1323.3329830169678</v>
      </c>
      <c r="F592">
        <f t="shared" si="28"/>
        <v>391.25931262969971</v>
      </c>
      <c r="G592">
        <v>591</v>
      </c>
      <c r="H592">
        <v>4286</v>
      </c>
    </row>
    <row r="593" spans="1:8" x14ac:dyDescent="0.4">
      <c r="A593">
        <v>548332</v>
      </c>
      <c r="B593" t="s">
        <v>2481</v>
      </c>
      <c r="C593">
        <f t="shared" si="27"/>
        <v>535.48046875</v>
      </c>
      <c r="E593">
        <f t="shared" si="29"/>
        <v>1323.8559131622314</v>
      </c>
      <c r="F593">
        <f t="shared" si="28"/>
        <v>390.73576831817627</v>
      </c>
      <c r="G593">
        <v>592</v>
      </c>
      <c r="H593">
        <v>4285</v>
      </c>
    </row>
    <row r="594" spans="1:8" x14ac:dyDescent="0.4">
      <c r="A594">
        <v>548332</v>
      </c>
      <c r="B594" t="s">
        <v>2483</v>
      </c>
      <c r="C594">
        <f t="shared" si="27"/>
        <v>535.48046875</v>
      </c>
      <c r="E594">
        <f t="shared" si="29"/>
        <v>1324.3788433074951</v>
      </c>
      <c r="F594">
        <f t="shared" si="28"/>
        <v>390.2128381729126</v>
      </c>
      <c r="G594">
        <v>593</v>
      </c>
      <c r="H594">
        <v>4284</v>
      </c>
    </row>
    <row r="595" spans="1:8" x14ac:dyDescent="0.4">
      <c r="A595">
        <v>548144</v>
      </c>
      <c r="B595" t="s">
        <v>3104</v>
      </c>
      <c r="C595">
        <f t="shared" si="27"/>
        <v>535.296875</v>
      </c>
      <c r="E595">
        <f t="shared" si="29"/>
        <v>1324.9015941619873</v>
      </c>
      <c r="F595">
        <f t="shared" si="28"/>
        <v>389.68990802764893</v>
      </c>
      <c r="G595">
        <v>594</v>
      </c>
      <c r="H595">
        <v>4283</v>
      </c>
    </row>
    <row r="596" spans="1:8" x14ac:dyDescent="0.4">
      <c r="A596">
        <v>544708</v>
      </c>
      <c r="B596" t="s">
        <v>1505</v>
      </c>
      <c r="C596">
        <f t="shared" si="27"/>
        <v>531.94140625</v>
      </c>
      <c r="E596">
        <f t="shared" si="29"/>
        <v>1325.4210681915283</v>
      </c>
      <c r="F596">
        <f t="shared" si="28"/>
        <v>389.16715717315674</v>
      </c>
      <c r="G596">
        <v>595</v>
      </c>
      <c r="H596">
        <v>4282</v>
      </c>
    </row>
    <row r="597" spans="1:8" x14ac:dyDescent="0.4">
      <c r="A597">
        <v>542680</v>
      </c>
      <c r="B597" t="s">
        <v>1446</v>
      </c>
      <c r="C597">
        <f t="shared" si="27"/>
        <v>529.9609375</v>
      </c>
      <c r="E597">
        <f t="shared" si="29"/>
        <v>1325.9386081695557</v>
      </c>
      <c r="F597">
        <f t="shared" si="28"/>
        <v>388.64768314361572</v>
      </c>
      <c r="G597">
        <v>596</v>
      </c>
      <c r="H597">
        <v>4281</v>
      </c>
    </row>
    <row r="598" spans="1:8" x14ac:dyDescent="0.4">
      <c r="A598">
        <v>542580</v>
      </c>
      <c r="B598" t="s">
        <v>2986</v>
      </c>
      <c r="C598">
        <f t="shared" si="27"/>
        <v>529.86328125</v>
      </c>
      <c r="E598">
        <f t="shared" si="29"/>
        <v>1326.4560527801514</v>
      </c>
      <c r="F598">
        <f t="shared" si="28"/>
        <v>388.13014316558838</v>
      </c>
      <c r="G598">
        <v>597</v>
      </c>
      <c r="H598">
        <v>4280</v>
      </c>
    </row>
    <row r="599" spans="1:8" x14ac:dyDescent="0.4">
      <c r="A599">
        <v>542492</v>
      </c>
      <c r="B599" t="s">
        <v>4300</v>
      </c>
      <c r="C599">
        <f t="shared" si="27"/>
        <v>529.77734375</v>
      </c>
      <c r="E599">
        <f t="shared" si="29"/>
        <v>1326.9734134674072</v>
      </c>
      <c r="F599">
        <f t="shared" si="28"/>
        <v>387.61269855499268</v>
      </c>
      <c r="G599">
        <v>598</v>
      </c>
      <c r="H599">
        <v>4279</v>
      </c>
    </row>
    <row r="600" spans="1:8" x14ac:dyDescent="0.4">
      <c r="A600">
        <v>540960</v>
      </c>
      <c r="B600" t="s">
        <v>1990</v>
      </c>
      <c r="C600">
        <f t="shared" si="27"/>
        <v>528.28125</v>
      </c>
      <c r="E600">
        <f t="shared" si="29"/>
        <v>1327.4893131256104</v>
      </c>
      <c r="F600">
        <f t="shared" si="28"/>
        <v>387.09533786773682</v>
      </c>
      <c r="G600">
        <v>599</v>
      </c>
      <c r="H600">
        <v>4278</v>
      </c>
    </row>
    <row r="601" spans="1:8" x14ac:dyDescent="0.4">
      <c r="A601">
        <v>540540</v>
      </c>
      <c r="B601" t="s">
        <v>1774</v>
      </c>
      <c r="C601">
        <f t="shared" si="27"/>
        <v>527.87109375</v>
      </c>
      <c r="E601">
        <f t="shared" si="29"/>
        <v>1328.0048122406006</v>
      </c>
      <c r="F601">
        <f t="shared" si="28"/>
        <v>386.57943820953369</v>
      </c>
      <c r="G601">
        <v>600</v>
      </c>
      <c r="H601">
        <v>4277</v>
      </c>
    </row>
    <row r="602" spans="1:8" x14ac:dyDescent="0.4">
      <c r="A602">
        <v>539840</v>
      </c>
      <c r="B602" t="s">
        <v>4719</v>
      </c>
      <c r="C602">
        <f t="shared" si="27"/>
        <v>527.1875</v>
      </c>
      <c r="E602">
        <f t="shared" si="29"/>
        <v>1328.5196437835693</v>
      </c>
      <c r="F602">
        <f t="shared" si="28"/>
        <v>386.06393909454346</v>
      </c>
      <c r="G602">
        <v>601</v>
      </c>
      <c r="H602">
        <v>4276</v>
      </c>
    </row>
    <row r="603" spans="1:8" x14ac:dyDescent="0.4">
      <c r="A603">
        <v>538028</v>
      </c>
      <c r="B603" t="s">
        <v>4119</v>
      </c>
      <c r="C603">
        <f t="shared" si="27"/>
        <v>525.41796875</v>
      </c>
      <c r="E603">
        <f t="shared" si="29"/>
        <v>1329.0327472686768</v>
      </c>
      <c r="F603">
        <f t="shared" si="28"/>
        <v>385.54910755157471</v>
      </c>
      <c r="G603">
        <v>602</v>
      </c>
      <c r="H603">
        <v>4275</v>
      </c>
    </row>
    <row r="604" spans="1:8" x14ac:dyDescent="0.4">
      <c r="A604">
        <v>536608</v>
      </c>
      <c r="B604" t="s">
        <v>2537</v>
      </c>
      <c r="C604">
        <f t="shared" si="27"/>
        <v>524.03125</v>
      </c>
      <c r="E604">
        <f t="shared" si="29"/>
        <v>1329.5444965362549</v>
      </c>
      <c r="F604">
        <f t="shared" si="28"/>
        <v>385.03600406646729</v>
      </c>
      <c r="G604">
        <v>603</v>
      </c>
      <c r="H604">
        <v>4274</v>
      </c>
    </row>
    <row r="605" spans="1:8" x14ac:dyDescent="0.4">
      <c r="A605">
        <v>535092</v>
      </c>
      <c r="B605" t="s">
        <v>4513</v>
      </c>
      <c r="C605">
        <f t="shared" si="27"/>
        <v>522.55078125</v>
      </c>
      <c r="E605">
        <f t="shared" si="29"/>
        <v>1330.0548000335693</v>
      </c>
      <c r="F605">
        <f t="shared" si="28"/>
        <v>384.52425479888916</v>
      </c>
      <c r="G605">
        <v>604</v>
      </c>
      <c r="H605">
        <v>4273</v>
      </c>
    </row>
    <row r="606" spans="1:8" x14ac:dyDescent="0.4">
      <c r="A606">
        <v>535064</v>
      </c>
      <c r="B606" t="s">
        <v>1086</v>
      </c>
      <c r="C606">
        <f t="shared" si="27"/>
        <v>522.5234375</v>
      </c>
      <c r="E606">
        <f t="shared" si="29"/>
        <v>1330.5650768280029</v>
      </c>
      <c r="F606">
        <f t="shared" si="28"/>
        <v>384.01395130157471</v>
      </c>
      <c r="G606">
        <v>605</v>
      </c>
      <c r="H606">
        <v>4272</v>
      </c>
    </row>
    <row r="607" spans="1:8" x14ac:dyDescent="0.4">
      <c r="A607">
        <v>534656</v>
      </c>
      <c r="B607" t="s">
        <v>1373</v>
      </c>
      <c r="C607">
        <f t="shared" si="27"/>
        <v>522.125</v>
      </c>
      <c r="E607">
        <f t="shared" si="29"/>
        <v>1331.0749645233154</v>
      </c>
      <c r="F607">
        <f t="shared" si="28"/>
        <v>383.50367450714111</v>
      </c>
      <c r="G607">
        <v>606</v>
      </c>
      <c r="H607">
        <v>4271</v>
      </c>
    </row>
    <row r="608" spans="1:8" x14ac:dyDescent="0.4">
      <c r="A608">
        <v>534308</v>
      </c>
      <c r="B608" t="s">
        <v>674</v>
      </c>
      <c r="C608">
        <f t="shared" si="27"/>
        <v>521.78515625</v>
      </c>
      <c r="E608">
        <f t="shared" si="29"/>
        <v>1331.5845203399658</v>
      </c>
      <c r="F608">
        <f t="shared" si="28"/>
        <v>382.99378681182861</v>
      </c>
      <c r="G608">
        <v>607</v>
      </c>
      <c r="H608">
        <v>4270</v>
      </c>
    </row>
    <row r="609" spans="1:8" x14ac:dyDescent="0.4">
      <c r="A609">
        <v>533056</v>
      </c>
      <c r="B609" t="s">
        <v>2169</v>
      </c>
      <c r="C609">
        <f t="shared" si="27"/>
        <v>520.5625</v>
      </c>
      <c r="E609">
        <f t="shared" si="29"/>
        <v>1332.0928821563721</v>
      </c>
      <c r="F609">
        <f t="shared" si="28"/>
        <v>382.48423099517822</v>
      </c>
      <c r="G609">
        <v>608</v>
      </c>
      <c r="H609">
        <v>4269</v>
      </c>
    </row>
    <row r="610" spans="1:8" x14ac:dyDescent="0.4">
      <c r="A610">
        <v>531364</v>
      </c>
      <c r="B610" t="s">
        <v>2510</v>
      </c>
      <c r="C610">
        <f t="shared" si="27"/>
        <v>518.91015625</v>
      </c>
      <c r="E610">
        <f t="shared" si="29"/>
        <v>1332.599630355835</v>
      </c>
      <c r="F610">
        <f t="shared" si="28"/>
        <v>381.97586917877197</v>
      </c>
      <c r="G610">
        <v>609</v>
      </c>
      <c r="H610">
        <v>4268</v>
      </c>
    </row>
    <row r="611" spans="1:8" x14ac:dyDescent="0.4">
      <c r="A611">
        <v>530700</v>
      </c>
      <c r="B611" t="s">
        <v>3366</v>
      </c>
      <c r="C611">
        <f t="shared" si="27"/>
        <v>518.26171875</v>
      </c>
      <c r="E611">
        <f t="shared" si="29"/>
        <v>1333.1057453155518</v>
      </c>
      <c r="F611">
        <f t="shared" si="28"/>
        <v>381.46912097930908</v>
      </c>
      <c r="G611">
        <v>610</v>
      </c>
      <c r="H611">
        <v>4267</v>
      </c>
    </row>
    <row r="612" spans="1:8" x14ac:dyDescent="0.4">
      <c r="A612">
        <v>529652</v>
      </c>
      <c r="B612" t="s">
        <v>3250</v>
      </c>
      <c r="C612">
        <f t="shared" si="27"/>
        <v>517.23828125</v>
      </c>
      <c r="E612">
        <f t="shared" si="29"/>
        <v>1333.610860824585</v>
      </c>
      <c r="F612">
        <f t="shared" si="28"/>
        <v>380.96300601959229</v>
      </c>
      <c r="G612">
        <v>611</v>
      </c>
      <c r="H612">
        <v>4266</v>
      </c>
    </row>
    <row r="613" spans="1:8" x14ac:dyDescent="0.4">
      <c r="A613">
        <v>529472</v>
      </c>
      <c r="B613" t="s">
        <v>2519</v>
      </c>
      <c r="C613">
        <f t="shared" si="27"/>
        <v>517.0625</v>
      </c>
      <c r="E613">
        <f t="shared" si="29"/>
        <v>1334.1158046722412</v>
      </c>
      <c r="F613">
        <f t="shared" si="28"/>
        <v>380.45789051055908</v>
      </c>
      <c r="G613">
        <v>612</v>
      </c>
      <c r="H613">
        <v>4265</v>
      </c>
    </row>
    <row r="614" spans="1:8" x14ac:dyDescent="0.4">
      <c r="A614">
        <v>527904</v>
      </c>
      <c r="B614" t="s">
        <v>742</v>
      </c>
      <c r="C614">
        <f t="shared" si="27"/>
        <v>515.53125</v>
      </c>
      <c r="E614">
        <f t="shared" si="29"/>
        <v>1334.6192531585693</v>
      </c>
      <c r="F614">
        <f t="shared" si="28"/>
        <v>379.95294666290283</v>
      </c>
      <c r="G614">
        <v>613</v>
      </c>
      <c r="H614">
        <v>4264</v>
      </c>
    </row>
    <row r="615" spans="1:8" x14ac:dyDescent="0.4">
      <c r="A615">
        <v>526096</v>
      </c>
      <c r="B615" t="s">
        <v>4713</v>
      </c>
      <c r="C615">
        <f t="shared" si="27"/>
        <v>513.765625</v>
      </c>
      <c r="E615">
        <f t="shared" si="29"/>
        <v>1335.1209774017334</v>
      </c>
      <c r="F615">
        <f t="shared" si="28"/>
        <v>379.44949817657471</v>
      </c>
      <c r="G615">
        <v>614</v>
      </c>
      <c r="H615">
        <v>4263</v>
      </c>
    </row>
    <row r="616" spans="1:8" x14ac:dyDescent="0.4">
      <c r="A616">
        <v>525048</v>
      </c>
      <c r="B616" t="s">
        <v>1947</v>
      </c>
      <c r="C616">
        <f t="shared" si="27"/>
        <v>512.7421875</v>
      </c>
      <c r="E616">
        <f t="shared" si="29"/>
        <v>1335.6217021942139</v>
      </c>
      <c r="F616">
        <f t="shared" si="28"/>
        <v>378.94777393341064</v>
      </c>
      <c r="G616">
        <v>615</v>
      </c>
      <c r="H616">
        <v>4262</v>
      </c>
    </row>
    <row r="617" spans="1:8" x14ac:dyDescent="0.4">
      <c r="A617">
        <v>525044</v>
      </c>
      <c r="B617" t="s">
        <v>3392</v>
      </c>
      <c r="C617">
        <f t="shared" si="27"/>
        <v>512.73828125</v>
      </c>
      <c r="E617">
        <f t="shared" si="29"/>
        <v>1336.1224231719971</v>
      </c>
      <c r="F617">
        <f t="shared" si="28"/>
        <v>378.44704914093018</v>
      </c>
      <c r="G617">
        <v>616</v>
      </c>
      <c r="H617">
        <v>4261</v>
      </c>
    </row>
    <row r="618" spans="1:8" x14ac:dyDescent="0.4">
      <c r="A618">
        <v>523532</v>
      </c>
      <c r="B618" t="s">
        <v>2338</v>
      </c>
      <c r="C618">
        <f t="shared" si="27"/>
        <v>511.26171875</v>
      </c>
      <c r="E618">
        <f t="shared" si="29"/>
        <v>1336.6217021942139</v>
      </c>
      <c r="F618">
        <f t="shared" si="28"/>
        <v>377.94632816314697</v>
      </c>
      <c r="G618">
        <v>617</v>
      </c>
      <c r="H618">
        <v>4260</v>
      </c>
    </row>
    <row r="619" spans="1:8" x14ac:dyDescent="0.4">
      <c r="A619">
        <v>522596</v>
      </c>
      <c r="B619" t="s">
        <v>627</v>
      </c>
      <c r="C619">
        <f t="shared" si="27"/>
        <v>510.34765625</v>
      </c>
      <c r="E619">
        <f t="shared" si="29"/>
        <v>1337.1200885772705</v>
      </c>
      <c r="F619">
        <f t="shared" si="28"/>
        <v>377.44704914093018</v>
      </c>
      <c r="G619">
        <v>618</v>
      </c>
      <c r="H619">
        <v>4259</v>
      </c>
    </row>
    <row r="620" spans="1:8" x14ac:dyDescent="0.4">
      <c r="A620">
        <v>521784</v>
      </c>
      <c r="B620" t="s">
        <v>3943</v>
      </c>
      <c r="C620">
        <f t="shared" si="27"/>
        <v>509.5546875</v>
      </c>
      <c r="E620">
        <f t="shared" si="29"/>
        <v>1337.6177005767822</v>
      </c>
      <c r="F620">
        <f t="shared" si="28"/>
        <v>376.94866275787354</v>
      </c>
      <c r="G620">
        <v>619</v>
      </c>
      <c r="H620">
        <v>4258</v>
      </c>
    </row>
    <row r="621" spans="1:8" x14ac:dyDescent="0.4">
      <c r="A621">
        <v>520384</v>
      </c>
      <c r="B621" t="s">
        <v>2972</v>
      </c>
      <c r="C621">
        <f t="shared" si="27"/>
        <v>508.1875</v>
      </c>
      <c r="E621">
        <f t="shared" si="29"/>
        <v>1338.113977432251</v>
      </c>
      <c r="F621">
        <f t="shared" si="28"/>
        <v>376.45105075836182</v>
      </c>
      <c r="G621">
        <v>620</v>
      </c>
      <c r="H621">
        <v>4257</v>
      </c>
    </row>
    <row r="622" spans="1:8" x14ac:dyDescent="0.4">
      <c r="A622">
        <v>519880</v>
      </c>
      <c r="B622" t="s">
        <v>969</v>
      </c>
      <c r="C622">
        <f t="shared" si="27"/>
        <v>507.6953125</v>
      </c>
      <c r="E622">
        <f t="shared" si="29"/>
        <v>1338.6097736358643</v>
      </c>
      <c r="F622">
        <f t="shared" si="28"/>
        <v>375.95477390289307</v>
      </c>
      <c r="G622">
        <v>621</v>
      </c>
      <c r="H622">
        <v>4256</v>
      </c>
    </row>
    <row r="623" spans="1:8" x14ac:dyDescent="0.4">
      <c r="A623">
        <v>518968</v>
      </c>
      <c r="B623" t="s">
        <v>1341</v>
      </c>
      <c r="C623">
        <f t="shared" si="27"/>
        <v>506.8046875</v>
      </c>
      <c r="E623">
        <f t="shared" si="29"/>
        <v>1339.104700088501</v>
      </c>
      <c r="F623">
        <f t="shared" si="28"/>
        <v>375.45897769927979</v>
      </c>
      <c r="G623">
        <v>622</v>
      </c>
      <c r="H623">
        <v>4255</v>
      </c>
    </row>
    <row r="624" spans="1:8" x14ac:dyDescent="0.4">
      <c r="A624">
        <v>517144</v>
      </c>
      <c r="B624" t="s">
        <v>1588</v>
      </c>
      <c r="C624">
        <f t="shared" si="27"/>
        <v>505.0234375</v>
      </c>
      <c r="E624">
        <f t="shared" si="29"/>
        <v>1339.5978870391846</v>
      </c>
      <c r="F624">
        <f t="shared" si="28"/>
        <v>374.96405124664307</v>
      </c>
      <c r="G624">
        <v>623</v>
      </c>
      <c r="H624">
        <v>4254</v>
      </c>
    </row>
    <row r="625" spans="1:8" x14ac:dyDescent="0.4">
      <c r="A625">
        <v>515164</v>
      </c>
      <c r="B625" t="s">
        <v>1005</v>
      </c>
      <c r="C625">
        <f t="shared" si="27"/>
        <v>503.08984375</v>
      </c>
      <c r="E625">
        <f t="shared" si="29"/>
        <v>1340.0891857147217</v>
      </c>
      <c r="F625">
        <f t="shared" si="28"/>
        <v>374.47086429595947</v>
      </c>
      <c r="G625">
        <v>624</v>
      </c>
      <c r="H625">
        <v>4253</v>
      </c>
    </row>
    <row r="626" spans="1:8" x14ac:dyDescent="0.4">
      <c r="A626">
        <v>513560</v>
      </c>
      <c r="B626" t="s">
        <v>3293</v>
      </c>
      <c r="C626">
        <f t="shared" si="27"/>
        <v>501.5234375</v>
      </c>
      <c r="E626">
        <f t="shared" si="29"/>
        <v>1340.5789546966553</v>
      </c>
      <c r="F626">
        <f t="shared" si="28"/>
        <v>373.97956562042236</v>
      </c>
      <c r="G626">
        <v>625</v>
      </c>
      <c r="H626">
        <v>4252</v>
      </c>
    </row>
    <row r="627" spans="1:8" x14ac:dyDescent="0.4">
      <c r="A627">
        <v>513292</v>
      </c>
      <c r="B627" t="s">
        <v>1610</v>
      </c>
      <c r="C627">
        <f t="shared" si="27"/>
        <v>501.26171875</v>
      </c>
      <c r="E627">
        <f t="shared" si="29"/>
        <v>1341.0684680938721</v>
      </c>
      <c r="F627">
        <f t="shared" si="28"/>
        <v>373.48979663848877</v>
      </c>
      <c r="G627">
        <v>626</v>
      </c>
      <c r="H627">
        <v>4251</v>
      </c>
    </row>
    <row r="628" spans="1:8" x14ac:dyDescent="0.4">
      <c r="A628">
        <v>512300</v>
      </c>
      <c r="B628" t="s">
        <v>4467</v>
      </c>
      <c r="C628">
        <f t="shared" si="27"/>
        <v>500.29296875</v>
      </c>
      <c r="E628">
        <f t="shared" si="29"/>
        <v>1341.557035446167</v>
      </c>
      <c r="F628">
        <f t="shared" si="28"/>
        <v>373.00028324127197</v>
      </c>
      <c r="G628">
        <v>627</v>
      </c>
      <c r="H628">
        <v>4250</v>
      </c>
    </row>
    <row r="629" spans="1:8" x14ac:dyDescent="0.4">
      <c r="A629">
        <v>512124</v>
      </c>
      <c r="B629" t="s">
        <v>2926</v>
      </c>
      <c r="C629">
        <f t="shared" si="27"/>
        <v>500.12109375</v>
      </c>
      <c r="E629">
        <f t="shared" si="29"/>
        <v>1342.0454349517822</v>
      </c>
      <c r="F629">
        <f t="shared" si="28"/>
        <v>372.51171588897705</v>
      </c>
      <c r="G629">
        <v>628</v>
      </c>
      <c r="H629">
        <v>4249</v>
      </c>
    </row>
    <row r="630" spans="1:8" x14ac:dyDescent="0.4">
      <c r="A630">
        <v>511860</v>
      </c>
      <c r="B630" t="s">
        <v>1249</v>
      </c>
      <c r="C630">
        <f t="shared" si="27"/>
        <v>499.86328125</v>
      </c>
      <c r="E630">
        <f t="shared" si="29"/>
        <v>1342.5335826873779</v>
      </c>
      <c r="F630">
        <f t="shared" si="28"/>
        <v>372.02331638336182</v>
      </c>
      <c r="G630">
        <v>629</v>
      </c>
      <c r="H630">
        <v>4248</v>
      </c>
    </row>
    <row r="631" spans="1:8" x14ac:dyDescent="0.4">
      <c r="A631">
        <v>511420</v>
      </c>
      <c r="B631" t="s">
        <v>3150</v>
      </c>
      <c r="C631">
        <f t="shared" si="27"/>
        <v>499.43359375</v>
      </c>
      <c r="E631">
        <f t="shared" si="29"/>
        <v>1343.0213108062744</v>
      </c>
      <c r="F631">
        <f t="shared" si="28"/>
        <v>371.53516864776611</v>
      </c>
      <c r="G631">
        <v>630</v>
      </c>
      <c r="H631">
        <v>4247</v>
      </c>
    </row>
    <row r="632" spans="1:8" x14ac:dyDescent="0.4">
      <c r="A632">
        <v>509876</v>
      </c>
      <c r="B632" t="s">
        <v>517</v>
      </c>
      <c r="C632">
        <f t="shared" si="27"/>
        <v>497.92578125</v>
      </c>
      <c r="E632">
        <f t="shared" si="29"/>
        <v>1343.5075664520264</v>
      </c>
      <c r="F632">
        <f t="shared" si="28"/>
        <v>371.04744052886963</v>
      </c>
      <c r="G632">
        <v>631</v>
      </c>
      <c r="H632">
        <v>4246</v>
      </c>
    </row>
    <row r="633" spans="1:8" x14ac:dyDescent="0.4">
      <c r="A633">
        <v>508468</v>
      </c>
      <c r="B633" t="s">
        <v>4617</v>
      </c>
      <c r="C633">
        <f t="shared" si="27"/>
        <v>496.55078125</v>
      </c>
      <c r="E633">
        <f t="shared" si="29"/>
        <v>1343.9924793243408</v>
      </c>
      <c r="F633">
        <f t="shared" si="28"/>
        <v>370.56118488311768</v>
      </c>
      <c r="G633">
        <v>632</v>
      </c>
      <c r="H633">
        <v>4245</v>
      </c>
    </row>
    <row r="634" spans="1:8" x14ac:dyDescent="0.4">
      <c r="A634">
        <v>506580</v>
      </c>
      <c r="B634" t="s">
        <v>31</v>
      </c>
      <c r="C634">
        <f t="shared" si="27"/>
        <v>494.70703125</v>
      </c>
      <c r="E634">
        <f t="shared" si="29"/>
        <v>1344.4755916595459</v>
      </c>
      <c r="F634">
        <f t="shared" si="28"/>
        <v>370.07627201080322</v>
      </c>
      <c r="G634">
        <v>633</v>
      </c>
      <c r="H634">
        <v>4244</v>
      </c>
    </row>
    <row r="635" spans="1:8" x14ac:dyDescent="0.4">
      <c r="A635">
        <v>506388</v>
      </c>
      <c r="B635" t="s">
        <v>1597</v>
      </c>
      <c r="C635">
        <f t="shared" si="27"/>
        <v>494.51953125</v>
      </c>
      <c r="E635">
        <f t="shared" si="29"/>
        <v>1344.9585208892822</v>
      </c>
      <c r="F635">
        <f t="shared" si="28"/>
        <v>369.59315967559814</v>
      </c>
      <c r="G635">
        <v>634</v>
      </c>
      <c r="H635">
        <v>4243</v>
      </c>
    </row>
    <row r="636" spans="1:8" x14ac:dyDescent="0.4">
      <c r="A636">
        <v>505716</v>
      </c>
      <c r="B636" t="s">
        <v>2784</v>
      </c>
      <c r="C636">
        <f t="shared" si="27"/>
        <v>493.86328125</v>
      </c>
      <c r="E636">
        <f t="shared" si="29"/>
        <v>1345.4408092498779</v>
      </c>
      <c r="F636">
        <f t="shared" si="28"/>
        <v>369.11023044586182</v>
      </c>
      <c r="G636">
        <v>635</v>
      </c>
      <c r="H636">
        <v>4242</v>
      </c>
    </row>
    <row r="637" spans="1:8" x14ac:dyDescent="0.4">
      <c r="A637">
        <v>504112</v>
      </c>
      <c r="B637" t="s">
        <v>1757</v>
      </c>
      <c r="C637">
        <f t="shared" si="27"/>
        <v>492.296875</v>
      </c>
      <c r="E637">
        <f t="shared" si="29"/>
        <v>1345.9215679168701</v>
      </c>
      <c r="F637">
        <f t="shared" si="28"/>
        <v>368.62794208526611</v>
      </c>
      <c r="G637">
        <v>636</v>
      </c>
      <c r="H637">
        <v>4241</v>
      </c>
    </row>
    <row r="638" spans="1:8" x14ac:dyDescent="0.4">
      <c r="A638">
        <v>503068</v>
      </c>
      <c r="B638" t="s">
        <v>54</v>
      </c>
      <c r="C638">
        <f t="shared" si="27"/>
        <v>491.27734375</v>
      </c>
      <c r="E638">
        <f t="shared" si="29"/>
        <v>1346.401330947876</v>
      </c>
      <c r="F638">
        <f t="shared" si="28"/>
        <v>368.14718341827393</v>
      </c>
      <c r="G638">
        <v>637</v>
      </c>
      <c r="H638">
        <v>4240</v>
      </c>
    </row>
    <row r="639" spans="1:8" x14ac:dyDescent="0.4">
      <c r="A639">
        <v>502284</v>
      </c>
      <c r="B639" t="s">
        <v>4689</v>
      </c>
      <c r="C639">
        <f t="shared" si="27"/>
        <v>490.51171875</v>
      </c>
      <c r="E639">
        <f t="shared" si="29"/>
        <v>1346.8803462982178</v>
      </c>
      <c r="F639">
        <f t="shared" si="28"/>
        <v>367.66742038726807</v>
      </c>
      <c r="G639">
        <v>638</v>
      </c>
      <c r="H639">
        <v>4239</v>
      </c>
    </row>
    <row r="640" spans="1:8" x14ac:dyDescent="0.4">
      <c r="A640">
        <v>500400</v>
      </c>
      <c r="B640" t="s">
        <v>2462</v>
      </c>
      <c r="C640">
        <f t="shared" si="27"/>
        <v>488.671875</v>
      </c>
      <c r="E640">
        <f t="shared" si="29"/>
        <v>1347.3575649261475</v>
      </c>
      <c r="F640">
        <f t="shared" si="28"/>
        <v>367.18840503692627</v>
      </c>
      <c r="G640">
        <v>639</v>
      </c>
      <c r="H640">
        <v>4238</v>
      </c>
    </row>
    <row r="641" spans="1:8" x14ac:dyDescent="0.4">
      <c r="A641">
        <v>500104</v>
      </c>
      <c r="B641" t="s">
        <v>843</v>
      </c>
      <c r="C641">
        <f t="shared" si="27"/>
        <v>488.3828125</v>
      </c>
      <c r="E641">
        <f t="shared" si="29"/>
        <v>1347.8345012664795</v>
      </c>
      <c r="F641">
        <f t="shared" si="28"/>
        <v>366.71118640899658</v>
      </c>
      <c r="G641">
        <v>640</v>
      </c>
      <c r="H641">
        <v>4237</v>
      </c>
    </row>
    <row r="642" spans="1:8" x14ac:dyDescent="0.4">
      <c r="A642">
        <v>500084</v>
      </c>
      <c r="B642" t="s">
        <v>846</v>
      </c>
      <c r="C642">
        <f t="shared" si="27"/>
        <v>488.36328125</v>
      </c>
      <c r="E642">
        <f t="shared" si="29"/>
        <v>1348.3114185333252</v>
      </c>
      <c r="F642">
        <f t="shared" si="28"/>
        <v>366.23425006866455</v>
      </c>
      <c r="G642">
        <v>641</v>
      </c>
      <c r="H642">
        <v>4236</v>
      </c>
    </row>
    <row r="643" spans="1:8" x14ac:dyDescent="0.4">
      <c r="A643">
        <v>498704</v>
      </c>
      <c r="B643" t="s">
        <v>4116</v>
      </c>
      <c r="C643">
        <f t="shared" ref="C643:C706" si="30">A643/1024</f>
        <v>487.015625</v>
      </c>
      <c r="E643">
        <f t="shared" si="29"/>
        <v>1348.7870197296143</v>
      </c>
      <c r="F643">
        <f t="shared" ref="F643:F706" si="31">F644+A643/1024/1024</f>
        <v>365.75733280181885</v>
      </c>
      <c r="G643">
        <v>642</v>
      </c>
      <c r="H643">
        <v>4235</v>
      </c>
    </row>
    <row r="644" spans="1:8" x14ac:dyDescent="0.4">
      <c r="A644">
        <v>497300</v>
      </c>
      <c r="B644" t="s">
        <v>3826</v>
      </c>
      <c r="C644">
        <f t="shared" si="30"/>
        <v>485.64453125</v>
      </c>
      <c r="E644">
        <f t="shared" si="29"/>
        <v>1349.2612819671631</v>
      </c>
      <c r="F644">
        <f t="shared" si="31"/>
        <v>365.28173160552979</v>
      </c>
      <c r="G644">
        <v>643</v>
      </c>
      <c r="H644">
        <v>4234</v>
      </c>
    </row>
    <row r="645" spans="1:8" x14ac:dyDescent="0.4">
      <c r="A645">
        <v>496984</v>
      </c>
      <c r="B645" t="s">
        <v>4612</v>
      </c>
      <c r="C645">
        <f t="shared" si="30"/>
        <v>485.3359375</v>
      </c>
      <c r="E645">
        <f t="shared" si="29"/>
        <v>1349.7352428436279</v>
      </c>
      <c r="F645">
        <f t="shared" si="31"/>
        <v>364.80746936798096</v>
      </c>
      <c r="G645">
        <v>644</v>
      </c>
      <c r="H645">
        <v>4233</v>
      </c>
    </row>
    <row r="646" spans="1:8" x14ac:dyDescent="0.4">
      <c r="A646">
        <v>496708</v>
      </c>
      <c r="B646" t="s">
        <v>4059</v>
      </c>
      <c r="C646">
        <f t="shared" si="30"/>
        <v>485.06640625</v>
      </c>
      <c r="E646">
        <f t="shared" ref="E646:E709" si="32">E645+A646/1024/1024</f>
        <v>1350.2089405059814</v>
      </c>
      <c r="F646">
        <f t="shared" si="31"/>
        <v>364.33350849151611</v>
      </c>
      <c r="G646">
        <v>645</v>
      </c>
      <c r="H646">
        <v>4232</v>
      </c>
    </row>
    <row r="647" spans="1:8" x14ac:dyDescent="0.4">
      <c r="A647">
        <v>496588</v>
      </c>
      <c r="B647" t="s">
        <v>3454</v>
      </c>
      <c r="C647">
        <f t="shared" si="30"/>
        <v>484.94921875</v>
      </c>
      <c r="E647">
        <f t="shared" si="32"/>
        <v>1350.682523727417</v>
      </c>
      <c r="F647">
        <f t="shared" si="31"/>
        <v>363.8598108291626</v>
      </c>
      <c r="G647">
        <v>646</v>
      </c>
      <c r="H647">
        <v>4231</v>
      </c>
    </row>
    <row r="648" spans="1:8" x14ac:dyDescent="0.4">
      <c r="A648">
        <v>496057</v>
      </c>
      <c r="B648" t="s">
        <v>1729</v>
      </c>
      <c r="C648">
        <f t="shared" si="30"/>
        <v>484.4306640625</v>
      </c>
      <c r="E648">
        <f t="shared" si="32"/>
        <v>1351.1556005477905</v>
      </c>
      <c r="F648">
        <f t="shared" si="31"/>
        <v>363.38622760772705</v>
      </c>
      <c r="G648">
        <v>647</v>
      </c>
      <c r="H648">
        <v>4230</v>
      </c>
    </row>
    <row r="649" spans="1:8" x14ac:dyDescent="0.4">
      <c r="A649">
        <v>495612</v>
      </c>
      <c r="B649" t="s">
        <v>930</v>
      </c>
      <c r="C649">
        <f t="shared" si="30"/>
        <v>483.99609375</v>
      </c>
      <c r="E649">
        <f t="shared" si="32"/>
        <v>1351.6282529830933</v>
      </c>
      <c r="F649">
        <f t="shared" si="31"/>
        <v>362.91315078735352</v>
      </c>
      <c r="G649">
        <v>648</v>
      </c>
      <c r="H649">
        <v>4229</v>
      </c>
    </row>
    <row r="650" spans="1:8" x14ac:dyDescent="0.4">
      <c r="A650">
        <v>492268</v>
      </c>
      <c r="B650" t="s">
        <v>1960</v>
      </c>
      <c r="C650">
        <f t="shared" si="30"/>
        <v>480.73046875</v>
      </c>
      <c r="E650">
        <f t="shared" si="32"/>
        <v>1352.0977163314819</v>
      </c>
      <c r="F650">
        <f t="shared" si="31"/>
        <v>362.44049835205078</v>
      </c>
      <c r="G650">
        <v>649</v>
      </c>
      <c r="H650">
        <v>4228</v>
      </c>
    </row>
    <row r="651" spans="1:8" x14ac:dyDescent="0.4">
      <c r="A651">
        <v>489548</v>
      </c>
      <c r="B651" t="s">
        <v>269</v>
      </c>
      <c r="C651">
        <f t="shared" si="30"/>
        <v>478.07421875</v>
      </c>
      <c r="E651">
        <f t="shared" si="32"/>
        <v>1352.56458568573</v>
      </c>
      <c r="F651">
        <f t="shared" si="31"/>
        <v>361.97103500366211</v>
      </c>
      <c r="G651">
        <v>650</v>
      </c>
      <c r="H651">
        <v>4227</v>
      </c>
    </row>
    <row r="652" spans="1:8" x14ac:dyDescent="0.4">
      <c r="A652">
        <v>487984</v>
      </c>
      <c r="B652" t="s">
        <v>2442</v>
      </c>
      <c r="C652">
        <f t="shared" si="30"/>
        <v>476.546875</v>
      </c>
      <c r="E652">
        <f t="shared" si="32"/>
        <v>1353.0299634933472</v>
      </c>
      <c r="F652">
        <f t="shared" si="31"/>
        <v>361.50416564941406</v>
      </c>
      <c r="G652">
        <v>651</v>
      </c>
      <c r="H652">
        <v>4226</v>
      </c>
    </row>
    <row r="653" spans="1:8" x14ac:dyDescent="0.4">
      <c r="A653">
        <v>487892</v>
      </c>
      <c r="B653" t="s">
        <v>920</v>
      </c>
      <c r="C653">
        <f t="shared" si="30"/>
        <v>476.45703125</v>
      </c>
      <c r="E653">
        <f t="shared" si="32"/>
        <v>1353.4952535629272</v>
      </c>
      <c r="F653">
        <f t="shared" si="31"/>
        <v>361.03878784179688</v>
      </c>
      <c r="G653">
        <v>652</v>
      </c>
      <c r="H653">
        <v>4225</v>
      </c>
    </row>
    <row r="654" spans="1:8" x14ac:dyDescent="0.4">
      <c r="A654">
        <v>486860</v>
      </c>
      <c r="B654" t="s">
        <v>3499</v>
      </c>
      <c r="C654">
        <f t="shared" si="30"/>
        <v>475.44921875</v>
      </c>
      <c r="E654">
        <f t="shared" si="32"/>
        <v>1353.9595594406128</v>
      </c>
      <c r="F654">
        <f t="shared" si="31"/>
        <v>360.5734977722168</v>
      </c>
      <c r="G654">
        <v>653</v>
      </c>
      <c r="H654">
        <v>4224</v>
      </c>
    </row>
    <row r="655" spans="1:8" x14ac:dyDescent="0.4">
      <c r="A655">
        <v>486796</v>
      </c>
      <c r="B655" t="s">
        <v>1964</v>
      </c>
      <c r="C655">
        <f t="shared" si="30"/>
        <v>475.38671875</v>
      </c>
      <c r="E655">
        <f t="shared" si="32"/>
        <v>1354.4238042831421</v>
      </c>
      <c r="F655">
        <f t="shared" si="31"/>
        <v>360.10919189453125</v>
      </c>
      <c r="G655">
        <v>654</v>
      </c>
      <c r="H655">
        <v>4223</v>
      </c>
    </row>
    <row r="656" spans="1:8" x14ac:dyDescent="0.4">
      <c r="A656">
        <v>486224</v>
      </c>
      <c r="B656" t="s">
        <v>799</v>
      </c>
      <c r="C656">
        <f t="shared" si="30"/>
        <v>474.828125</v>
      </c>
      <c r="E656">
        <f t="shared" si="32"/>
        <v>1354.8875036239624</v>
      </c>
      <c r="F656">
        <f t="shared" si="31"/>
        <v>359.64494705200195</v>
      </c>
      <c r="G656">
        <v>655</v>
      </c>
      <c r="H656">
        <v>4222</v>
      </c>
    </row>
    <row r="657" spans="1:8" x14ac:dyDescent="0.4">
      <c r="A657">
        <v>484748</v>
      </c>
      <c r="B657" t="s">
        <v>111</v>
      </c>
      <c r="C657">
        <f t="shared" si="30"/>
        <v>473.38671875</v>
      </c>
      <c r="E657">
        <f t="shared" si="32"/>
        <v>1355.3497953414917</v>
      </c>
      <c r="F657">
        <f t="shared" si="31"/>
        <v>359.18124771118164</v>
      </c>
      <c r="G657">
        <v>656</v>
      </c>
      <c r="H657">
        <v>4221</v>
      </c>
    </row>
    <row r="658" spans="1:8" x14ac:dyDescent="0.4">
      <c r="A658">
        <v>483732</v>
      </c>
      <c r="B658" t="s">
        <v>3196</v>
      </c>
      <c r="C658">
        <f t="shared" si="30"/>
        <v>472.39453125</v>
      </c>
      <c r="E658">
        <f t="shared" si="32"/>
        <v>1355.8111181259155</v>
      </c>
      <c r="F658">
        <f t="shared" si="31"/>
        <v>358.71895599365234</v>
      </c>
      <c r="G658">
        <v>657</v>
      </c>
      <c r="H658">
        <v>4220</v>
      </c>
    </row>
    <row r="659" spans="1:8" x14ac:dyDescent="0.4">
      <c r="A659">
        <v>482100</v>
      </c>
      <c r="B659" t="s">
        <v>4688</v>
      </c>
      <c r="C659">
        <f t="shared" si="30"/>
        <v>470.80078125</v>
      </c>
      <c r="E659">
        <f t="shared" si="32"/>
        <v>1356.270884513855</v>
      </c>
      <c r="F659">
        <f t="shared" si="31"/>
        <v>358.25763320922852</v>
      </c>
      <c r="G659">
        <v>658</v>
      </c>
      <c r="H659">
        <v>4219</v>
      </c>
    </row>
    <row r="660" spans="1:8" x14ac:dyDescent="0.4">
      <c r="A660">
        <v>480760</v>
      </c>
      <c r="B660" t="s">
        <v>2132</v>
      </c>
      <c r="C660">
        <f t="shared" si="30"/>
        <v>469.4921875</v>
      </c>
      <c r="E660">
        <f t="shared" si="32"/>
        <v>1356.7293729782104</v>
      </c>
      <c r="F660">
        <f t="shared" si="31"/>
        <v>357.79786682128906</v>
      </c>
      <c r="G660">
        <v>659</v>
      </c>
      <c r="H660">
        <v>4218</v>
      </c>
    </row>
    <row r="661" spans="1:8" x14ac:dyDescent="0.4">
      <c r="A661">
        <v>479216</v>
      </c>
      <c r="B661" t="s">
        <v>57</v>
      </c>
      <c r="C661">
        <f t="shared" si="30"/>
        <v>467.984375</v>
      </c>
      <c r="E661">
        <f t="shared" si="32"/>
        <v>1357.1863889694214</v>
      </c>
      <c r="F661">
        <f t="shared" si="31"/>
        <v>357.33937835693359</v>
      </c>
      <c r="G661">
        <v>660</v>
      </c>
      <c r="H661">
        <v>4217</v>
      </c>
    </row>
    <row r="662" spans="1:8" x14ac:dyDescent="0.4">
      <c r="A662">
        <v>478872</v>
      </c>
      <c r="B662" t="s">
        <v>1675</v>
      </c>
      <c r="C662">
        <f t="shared" si="30"/>
        <v>467.6484375</v>
      </c>
      <c r="E662">
        <f t="shared" si="32"/>
        <v>1357.6430768966675</v>
      </c>
      <c r="F662">
        <f t="shared" si="31"/>
        <v>356.88236236572266</v>
      </c>
      <c r="G662">
        <v>661</v>
      </c>
      <c r="H662">
        <v>4216</v>
      </c>
    </row>
    <row r="663" spans="1:8" x14ac:dyDescent="0.4">
      <c r="A663">
        <v>478744</v>
      </c>
      <c r="B663" t="s">
        <v>1870</v>
      </c>
      <c r="C663">
        <f t="shared" si="30"/>
        <v>467.5234375</v>
      </c>
      <c r="E663">
        <f t="shared" si="32"/>
        <v>1358.0996427536011</v>
      </c>
      <c r="F663">
        <f t="shared" si="31"/>
        <v>356.42567443847656</v>
      </c>
      <c r="G663">
        <v>662</v>
      </c>
      <c r="H663">
        <v>4215</v>
      </c>
    </row>
    <row r="664" spans="1:8" x14ac:dyDescent="0.4">
      <c r="A664">
        <v>478524</v>
      </c>
      <c r="B664" t="s">
        <v>3831</v>
      </c>
      <c r="C664">
        <f t="shared" si="30"/>
        <v>467.30859375</v>
      </c>
      <c r="E664">
        <f t="shared" si="32"/>
        <v>1358.5559988021851</v>
      </c>
      <c r="F664">
        <f t="shared" si="31"/>
        <v>355.96910858154297</v>
      </c>
      <c r="G664">
        <v>663</v>
      </c>
      <c r="H664">
        <v>4214</v>
      </c>
    </row>
    <row r="665" spans="1:8" x14ac:dyDescent="0.4">
      <c r="A665">
        <v>478244</v>
      </c>
      <c r="B665" t="s">
        <v>2550</v>
      </c>
      <c r="C665">
        <f t="shared" si="30"/>
        <v>467.03515625</v>
      </c>
      <c r="E665">
        <f t="shared" si="32"/>
        <v>1359.0120878219604</v>
      </c>
      <c r="F665">
        <f t="shared" si="31"/>
        <v>355.51275253295898</v>
      </c>
      <c r="G665">
        <v>664</v>
      </c>
      <c r="H665">
        <v>4213</v>
      </c>
    </row>
    <row r="666" spans="1:8" x14ac:dyDescent="0.4">
      <c r="A666">
        <v>477048</v>
      </c>
      <c r="B666" t="s">
        <v>1229</v>
      </c>
      <c r="C666">
        <f t="shared" si="30"/>
        <v>465.8671875</v>
      </c>
      <c r="E666">
        <f t="shared" si="32"/>
        <v>1359.4670362472534</v>
      </c>
      <c r="F666">
        <f t="shared" si="31"/>
        <v>355.05666351318359</v>
      </c>
      <c r="G666">
        <v>665</v>
      </c>
      <c r="H666">
        <v>4212</v>
      </c>
    </row>
    <row r="667" spans="1:8" x14ac:dyDescent="0.4">
      <c r="A667">
        <v>476824</v>
      </c>
      <c r="B667" t="s">
        <v>1120</v>
      </c>
      <c r="C667">
        <f t="shared" si="30"/>
        <v>465.6484375</v>
      </c>
      <c r="E667">
        <f t="shared" si="32"/>
        <v>1359.9217710494995</v>
      </c>
      <c r="F667">
        <f t="shared" si="31"/>
        <v>354.60171508789063</v>
      </c>
      <c r="G667">
        <v>666</v>
      </c>
      <c r="H667">
        <v>4211</v>
      </c>
    </row>
    <row r="668" spans="1:8" x14ac:dyDescent="0.4">
      <c r="A668">
        <v>476768</v>
      </c>
      <c r="B668" t="s">
        <v>850</v>
      </c>
      <c r="C668">
        <f t="shared" si="30"/>
        <v>465.59375</v>
      </c>
      <c r="E668">
        <f t="shared" si="32"/>
        <v>1360.3764524459839</v>
      </c>
      <c r="F668">
        <f t="shared" si="31"/>
        <v>354.14698028564453</v>
      </c>
      <c r="G668">
        <v>667</v>
      </c>
      <c r="H668">
        <v>4210</v>
      </c>
    </row>
    <row r="669" spans="1:8" x14ac:dyDescent="0.4">
      <c r="A669">
        <v>476696</v>
      </c>
      <c r="B669" t="s">
        <v>574</v>
      </c>
      <c r="C669">
        <f t="shared" si="30"/>
        <v>465.5234375</v>
      </c>
      <c r="E669">
        <f t="shared" si="32"/>
        <v>1360.8310651779175</v>
      </c>
      <c r="F669">
        <f t="shared" si="31"/>
        <v>353.69229888916016</v>
      </c>
      <c r="G669">
        <v>668</v>
      </c>
      <c r="H669">
        <v>4209</v>
      </c>
    </row>
    <row r="670" spans="1:8" x14ac:dyDescent="0.4">
      <c r="A670">
        <v>476204</v>
      </c>
      <c r="B670" t="s">
        <v>415</v>
      </c>
      <c r="C670">
        <f t="shared" si="30"/>
        <v>465.04296875</v>
      </c>
      <c r="E670">
        <f t="shared" si="32"/>
        <v>1361.2852087020874</v>
      </c>
      <c r="F670">
        <f t="shared" si="31"/>
        <v>353.23768615722656</v>
      </c>
      <c r="G670">
        <v>669</v>
      </c>
      <c r="H670">
        <v>4208</v>
      </c>
    </row>
    <row r="671" spans="1:8" x14ac:dyDescent="0.4">
      <c r="A671">
        <v>475940</v>
      </c>
      <c r="B671" t="s">
        <v>4557</v>
      </c>
      <c r="C671">
        <f t="shared" si="30"/>
        <v>464.78515625</v>
      </c>
      <c r="E671">
        <f t="shared" si="32"/>
        <v>1361.7391004562378</v>
      </c>
      <c r="F671">
        <f t="shared" si="31"/>
        <v>352.78354263305664</v>
      </c>
      <c r="G671">
        <v>670</v>
      </c>
      <c r="H671">
        <v>4207</v>
      </c>
    </row>
    <row r="672" spans="1:8" x14ac:dyDescent="0.4">
      <c r="A672">
        <v>475248</v>
      </c>
      <c r="B672" t="s">
        <v>2984</v>
      </c>
      <c r="C672">
        <f t="shared" si="30"/>
        <v>464.109375</v>
      </c>
      <c r="E672">
        <f t="shared" si="32"/>
        <v>1362.1923322677612</v>
      </c>
      <c r="F672">
        <f t="shared" si="31"/>
        <v>352.32965087890625</v>
      </c>
      <c r="G672">
        <v>671</v>
      </c>
      <c r="H672">
        <v>4206</v>
      </c>
    </row>
    <row r="673" spans="1:8" x14ac:dyDescent="0.4">
      <c r="A673">
        <v>470164</v>
      </c>
      <c r="B673" t="s">
        <v>1253</v>
      </c>
      <c r="C673">
        <f t="shared" si="30"/>
        <v>459.14453125</v>
      </c>
      <c r="E673">
        <f t="shared" si="32"/>
        <v>1362.6407155990601</v>
      </c>
      <c r="F673">
        <f t="shared" si="31"/>
        <v>351.87641906738281</v>
      </c>
      <c r="G673">
        <v>672</v>
      </c>
      <c r="H673">
        <v>4205</v>
      </c>
    </row>
    <row r="674" spans="1:8" x14ac:dyDescent="0.4">
      <c r="A674">
        <v>469548</v>
      </c>
      <c r="B674" t="s">
        <v>2885</v>
      </c>
      <c r="C674">
        <f t="shared" si="30"/>
        <v>458.54296875</v>
      </c>
      <c r="E674">
        <f t="shared" si="32"/>
        <v>1363.08851146698</v>
      </c>
      <c r="F674">
        <f t="shared" si="31"/>
        <v>351.42803573608398</v>
      </c>
      <c r="G674">
        <v>673</v>
      </c>
      <c r="H674">
        <v>4204</v>
      </c>
    </row>
    <row r="675" spans="1:8" x14ac:dyDescent="0.4">
      <c r="A675">
        <v>468940</v>
      </c>
      <c r="B675" t="s">
        <v>1745</v>
      </c>
      <c r="C675">
        <f t="shared" si="30"/>
        <v>457.94921875</v>
      </c>
      <c r="E675">
        <f t="shared" si="32"/>
        <v>1363.5357275009155</v>
      </c>
      <c r="F675">
        <f t="shared" si="31"/>
        <v>350.98023986816406</v>
      </c>
      <c r="G675">
        <v>674</v>
      </c>
      <c r="H675">
        <v>4203</v>
      </c>
    </row>
    <row r="676" spans="1:8" x14ac:dyDescent="0.4">
      <c r="A676">
        <v>468468</v>
      </c>
      <c r="B676" t="s">
        <v>2448</v>
      </c>
      <c r="C676">
        <f t="shared" si="30"/>
        <v>457.48828125</v>
      </c>
      <c r="E676">
        <f t="shared" si="32"/>
        <v>1363.9824934005737</v>
      </c>
      <c r="F676">
        <f t="shared" si="31"/>
        <v>350.53302383422852</v>
      </c>
      <c r="G676">
        <v>675</v>
      </c>
      <c r="H676">
        <v>4202</v>
      </c>
    </row>
    <row r="677" spans="1:8" x14ac:dyDescent="0.4">
      <c r="A677">
        <v>467312</v>
      </c>
      <c r="B677" t="s">
        <v>685</v>
      </c>
      <c r="C677">
        <f t="shared" si="30"/>
        <v>456.359375</v>
      </c>
      <c r="E677">
        <f t="shared" si="32"/>
        <v>1364.4281568527222</v>
      </c>
      <c r="F677">
        <f t="shared" si="31"/>
        <v>350.08625793457031</v>
      </c>
      <c r="G677">
        <v>676</v>
      </c>
      <c r="H677">
        <v>4201</v>
      </c>
    </row>
    <row r="678" spans="1:8" x14ac:dyDescent="0.4">
      <c r="A678">
        <v>466836</v>
      </c>
      <c r="B678" t="s">
        <v>1837</v>
      </c>
      <c r="C678">
        <f t="shared" si="30"/>
        <v>455.89453125</v>
      </c>
      <c r="E678">
        <f t="shared" si="32"/>
        <v>1364.873366355896</v>
      </c>
      <c r="F678">
        <f t="shared" si="31"/>
        <v>349.64059448242188</v>
      </c>
      <c r="G678">
        <v>677</v>
      </c>
      <c r="H678">
        <v>4200</v>
      </c>
    </row>
    <row r="679" spans="1:8" x14ac:dyDescent="0.4">
      <c r="A679">
        <v>466692</v>
      </c>
      <c r="B679" t="s">
        <v>530</v>
      </c>
      <c r="C679">
        <f t="shared" si="30"/>
        <v>455.75390625</v>
      </c>
      <c r="E679">
        <f t="shared" si="32"/>
        <v>1365.3184385299683</v>
      </c>
      <c r="F679">
        <f t="shared" si="31"/>
        <v>349.19538497924805</v>
      </c>
      <c r="G679">
        <v>678</v>
      </c>
      <c r="H679">
        <v>4199</v>
      </c>
    </row>
    <row r="680" spans="1:8" x14ac:dyDescent="0.4">
      <c r="A680">
        <v>466132</v>
      </c>
      <c r="B680" t="s">
        <v>952</v>
      </c>
      <c r="C680">
        <f t="shared" si="30"/>
        <v>455.20703125</v>
      </c>
      <c r="E680">
        <f t="shared" si="32"/>
        <v>1365.7629766464233</v>
      </c>
      <c r="F680">
        <f t="shared" si="31"/>
        <v>348.75031280517578</v>
      </c>
      <c r="G680">
        <v>679</v>
      </c>
      <c r="H680">
        <v>4198</v>
      </c>
    </row>
    <row r="681" spans="1:8" x14ac:dyDescent="0.4">
      <c r="A681">
        <v>464948</v>
      </c>
      <c r="B681" t="s">
        <v>1379</v>
      </c>
      <c r="C681">
        <f t="shared" si="30"/>
        <v>454.05078125</v>
      </c>
      <c r="E681">
        <f t="shared" si="32"/>
        <v>1366.2063856124878</v>
      </c>
      <c r="F681">
        <f t="shared" si="31"/>
        <v>348.3057746887207</v>
      </c>
      <c r="G681">
        <v>680</v>
      </c>
      <c r="H681">
        <v>4197</v>
      </c>
    </row>
    <row r="682" spans="1:8" x14ac:dyDescent="0.4">
      <c r="A682">
        <v>464828</v>
      </c>
      <c r="B682" t="s">
        <v>4609</v>
      </c>
      <c r="C682">
        <f t="shared" si="30"/>
        <v>453.93359375</v>
      </c>
      <c r="E682">
        <f t="shared" si="32"/>
        <v>1366.6496801376343</v>
      </c>
      <c r="F682">
        <f t="shared" si="31"/>
        <v>347.86236572265625</v>
      </c>
      <c r="G682">
        <v>681</v>
      </c>
      <c r="H682">
        <v>4196</v>
      </c>
    </row>
    <row r="683" spans="1:8" x14ac:dyDescent="0.4">
      <c r="A683">
        <v>461440</v>
      </c>
      <c r="B683" t="s">
        <v>953</v>
      </c>
      <c r="C683">
        <f t="shared" si="30"/>
        <v>450.625</v>
      </c>
      <c r="E683">
        <f t="shared" si="32"/>
        <v>1367.0897436141968</v>
      </c>
      <c r="F683">
        <f t="shared" si="31"/>
        <v>347.41907119750977</v>
      </c>
      <c r="G683">
        <v>682</v>
      </c>
      <c r="H683">
        <v>4195</v>
      </c>
    </row>
    <row r="684" spans="1:8" x14ac:dyDescent="0.4">
      <c r="A684">
        <v>460876</v>
      </c>
      <c r="B684" t="s">
        <v>954</v>
      </c>
      <c r="C684">
        <f t="shared" si="30"/>
        <v>450.07421875</v>
      </c>
      <c r="E684">
        <f t="shared" si="32"/>
        <v>1367.5292692184448</v>
      </c>
      <c r="F684">
        <f t="shared" si="31"/>
        <v>346.97900772094727</v>
      </c>
      <c r="G684">
        <v>683</v>
      </c>
      <c r="H684">
        <v>4194</v>
      </c>
    </row>
    <row r="685" spans="1:8" x14ac:dyDescent="0.4">
      <c r="A685">
        <v>460468</v>
      </c>
      <c r="B685" t="s">
        <v>4842</v>
      </c>
      <c r="C685">
        <f t="shared" si="30"/>
        <v>449.67578125</v>
      </c>
      <c r="E685">
        <f t="shared" si="32"/>
        <v>1367.9684057235718</v>
      </c>
      <c r="F685">
        <f t="shared" si="31"/>
        <v>346.53948211669922</v>
      </c>
      <c r="G685">
        <v>684</v>
      </c>
      <c r="H685">
        <v>4193</v>
      </c>
    </row>
    <row r="686" spans="1:8" x14ac:dyDescent="0.4">
      <c r="A686">
        <v>459736</v>
      </c>
      <c r="B686" t="s">
        <v>4114</v>
      </c>
      <c r="C686">
        <f t="shared" si="30"/>
        <v>448.9609375</v>
      </c>
      <c r="E686">
        <f t="shared" si="32"/>
        <v>1368.4068441390991</v>
      </c>
      <c r="F686">
        <f t="shared" si="31"/>
        <v>346.10034561157227</v>
      </c>
      <c r="G686">
        <v>685</v>
      </c>
      <c r="H686">
        <v>4192</v>
      </c>
    </row>
    <row r="687" spans="1:8" x14ac:dyDescent="0.4">
      <c r="A687">
        <v>459212</v>
      </c>
      <c r="B687" t="s">
        <v>2970</v>
      </c>
      <c r="C687">
        <f t="shared" si="30"/>
        <v>448.44921875</v>
      </c>
      <c r="E687">
        <f t="shared" si="32"/>
        <v>1368.8447828292847</v>
      </c>
      <c r="F687">
        <f t="shared" si="31"/>
        <v>345.66190719604492</v>
      </c>
      <c r="G687">
        <v>686</v>
      </c>
      <c r="H687">
        <v>4191</v>
      </c>
    </row>
    <row r="688" spans="1:8" x14ac:dyDescent="0.4">
      <c r="A688">
        <v>458928</v>
      </c>
      <c r="B688" t="s">
        <v>3634</v>
      </c>
      <c r="C688">
        <f t="shared" si="30"/>
        <v>448.171875</v>
      </c>
      <c r="E688">
        <f t="shared" si="32"/>
        <v>1369.2824506759644</v>
      </c>
      <c r="F688">
        <f t="shared" si="31"/>
        <v>345.22396850585938</v>
      </c>
      <c r="G688">
        <v>687</v>
      </c>
      <c r="H688">
        <v>4190</v>
      </c>
    </row>
    <row r="689" spans="1:8" x14ac:dyDescent="0.4">
      <c r="A689">
        <v>456364</v>
      </c>
      <c r="B689" t="s">
        <v>3760</v>
      </c>
      <c r="C689">
        <f t="shared" si="30"/>
        <v>445.66796875</v>
      </c>
      <c r="E689">
        <f t="shared" si="32"/>
        <v>1369.7176733016968</v>
      </c>
      <c r="F689">
        <f t="shared" si="31"/>
        <v>344.78630065917969</v>
      </c>
      <c r="G689">
        <v>688</v>
      </c>
      <c r="H689">
        <v>4189</v>
      </c>
    </row>
    <row r="690" spans="1:8" x14ac:dyDescent="0.4">
      <c r="A690">
        <v>453676</v>
      </c>
      <c r="B690" t="s">
        <v>968</v>
      </c>
      <c r="C690">
        <f t="shared" si="30"/>
        <v>443.04296875</v>
      </c>
      <c r="E690">
        <f t="shared" si="32"/>
        <v>1370.1503324508667</v>
      </c>
      <c r="F690">
        <f t="shared" si="31"/>
        <v>344.35107803344727</v>
      </c>
      <c r="G690">
        <v>689</v>
      </c>
      <c r="H690">
        <v>4188</v>
      </c>
    </row>
    <row r="691" spans="1:8" x14ac:dyDescent="0.4">
      <c r="A691">
        <v>453548</v>
      </c>
      <c r="B691" t="s">
        <v>492</v>
      </c>
      <c r="C691">
        <f t="shared" si="30"/>
        <v>442.91796875</v>
      </c>
      <c r="E691">
        <f t="shared" si="32"/>
        <v>1370.5828695297241</v>
      </c>
      <c r="F691">
        <f t="shared" si="31"/>
        <v>343.91841888427734</v>
      </c>
      <c r="G691">
        <v>690</v>
      </c>
      <c r="H691">
        <v>4187</v>
      </c>
    </row>
    <row r="692" spans="1:8" x14ac:dyDescent="0.4">
      <c r="A692">
        <v>453376</v>
      </c>
      <c r="B692" t="s">
        <v>3467</v>
      </c>
      <c r="C692">
        <f t="shared" si="30"/>
        <v>442.75</v>
      </c>
      <c r="E692">
        <f t="shared" si="32"/>
        <v>1371.0152425765991</v>
      </c>
      <c r="F692">
        <f t="shared" si="31"/>
        <v>343.48588180541992</v>
      </c>
      <c r="G692">
        <v>691</v>
      </c>
      <c r="H692">
        <v>4186</v>
      </c>
    </row>
    <row r="693" spans="1:8" x14ac:dyDescent="0.4">
      <c r="A693">
        <v>453060</v>
      </c>
      <c r="B693" t="s">
        <v>98</v>
      </c>
      <c r="C693">
        <f t="shared" si="30"/>
        <v>442.44140625</v>
      </c>
      <c r="E693">
        <f t="shared" si="32"/>
        <v>1371.4473142623901</v>
      </c>
      <c r="F693">
        <f t="shared" si="31"/>
        <v>343.05350875854492</v>
      </c>
      <c r="G693">
        <v>692</v>
      </c>
      <c r="H693">
        <v>4185</v>
      </c>
    </row>
    <row r="694" spans="1:8" x14ac:dyDescent="0.4">
      <c r="A694">
        <v>451840</v>
      </c>
      <c r="B694" t="s">
        <v>3343</v>
      </c>
      <c r="C694">
        <f t="shared" si="30"/>
        <v>441.25</v>
      </c>
      <c r="E694">
        <f t="shared" si="32"/>
        <v>1371.8782224655151</v>
      </c>
      <c r="F694">
        <f t="shared" si="31"/>
        <v>342.62143707275391</v>
      </c>
      <c r="G694">
        <v>693</v>
      </c>
      <c r="H694">
        <v>4184</v>
      </c>
    </row>
    <row r="695" spans="1:8" x14ac:dyDescent="0.4">
      <c r="A695">
        <v>451776</v>
      </c>
      <c r="B695" t="s">
        <v>1252</v>
      </c>
      <c r="C695">
        <f t="shared" si="30"/>
        <v>441.1875</v>
      </c>
      <c r="E695">
        <f t="shared" si="32"/>
        <v>1372.3090696334839</v>
      </c>
      <c r="F695">
        <f t="shared" si="31"/>
        <v>342.19052886962891</v>
      </c>
      <c r="G695">
        <v>694</v>
      </c>
      <c r="H695">
        <v>4183</v>
      </c>
    </row>
    <row r="696" spans="1:8" x14ac:dyDescent="0.4">
      <c r="A696">
        <v>451548</v>
      </c>
      <c r="B696" t="s">
        <v>686</v>
      </c>
      <c r="C696">
        <f t="shared" si="30"/>
        <v>440.96484375</v>
      </c>
      <c r="E696">
        <f t="shared" si="32"/>
        <v>1372.7396993637085</v>
      </c>
      <c r="F696">
        <f t="shared" si="31"/>
        <v>341.75968170166016</v>
      </c>
      <c r="G696">
        <v>695</v>
      </c>
      <c r="H696">
        <v>4182</v>
      </c>
    </row>
    <row r="697" spans="1:8" x14ac:dyDescent="0.4">
      <c r="A697">
        <v>449924</v>
      </c>
      <c r="B697" t="s">
        <v>3585</v>
      </c>
      <c r="C697">
        <f t="shared" si="30"/>
        <v>439.37890625</v>
      </c>
      <c r="E697">
        <f t="shared" si="32"/>
        <v>1373.1687803268433</v>
      </c>
      <c r="F697">
        <f t="shared" si="31"/>
        <v>341.32905197143555</v>
      </c>
      <c r="G697">
        <v>696</v>
      </c>
      <c r="H697">
        <v>4181</v>
      </c>
    </row>
    <row r="698" spans="1:8" x14ac:dyDescent="0.4">
      <c r="A698">
        <v>449056</v>
      </c>
      <c r="B698" t="s">
        <v>261</v>
      </c>
      <c r="C698">
        <f t="shared" si="30"/>
        <v>438.53125</v>
      </c>
      <c r="E698">
        <f t="shared" si="32"/>
        <v>1373.5970335006714</v>
      </c>
      <c r="F698">
        <f t="shared" si="31"/>
        <v>340.89997100830078</v>
      </c>
      <c r="G698">
        <v>697</v>
      </c>
      <c r="H698">
        <v>4180</v>
      </c>
    </row>
    <row r="699" spans="1:8" x14ac:dyDescent="0.4">
      <c r="A699">
        <v>447864</v>
      </c>
      <c r="B699" t="s">
        <v>4685</v>
      </c>
      <c r="C699">
        <f t="shared" si="30"/>
        <v>437.3671875</v>
      </c>
      <c r="E699">
        <f t="shared" si="32"/>
        <v>1374.0241498947144</v>
      </c>
      <c r="F699">
        <f t="shared" si="31"/>
        <v>340.47171783447266</v>
      </c>
      <c r="G699">
        <v>698</v>
      </c>
      <c r="H699">
        <v>4179</v>
      </c>
    </row>
    <row r="700" spans="1:8" x14ac:dyDescent="0.4">
      <c r="A700">
        <v>447756</v>
      </c>
      <c r="B700" t="s">
        <v>554</v>
      </c>
      <c r="C700">
        <f t="shared" si="30"/>
        <v>437.26171875</v>
      </c>
      <c r="E700">
        <f t="shared" si="32"/>
        <v>1374.4511632919312</v>
      </c>
      <c r="F700">
        <f t="shared" si="31"/>
        <v>340.04460144042969</v>
      </c>
      <c r="G700">
        <v>699</v>
      </c>
      <c r="H700">
        <v>4178</v>
      </c>
    </row>
    <row r="701" spans="1:8" x14ac:dyDescent="0.4">
      <c r="A701">
        <v>446220</v>
      </c>
      <c r="B701" t="s">
        <v>3755</v>
      </c>
      <c r="C701">
        <f t="shared" si="30"/>
        <v>435.76171875</v>
      </c>
      <c r="E701">
        <f t="shared" si="32"/>
        <v>1374.8767118453979</v>
      </c>
      <c r="F701">
        <f t="shared" si="31"/>
        <v>339.61758804321289</v>
      </c>
      <c r="G701">
        <v>700</v>
      </c>
      <c r="H701">
        <v>4177</v>
      </c>
    </row>
    <row r="702" spans="1:8" x14ac:dyDescent="0.4">
      <c r="A702">
        <v>445456</v>
      </c>
      <c r="B702" t="s">
        <v>2330</v>
      </c>
      <c r="C702">
        <f t="shared" si="30"/>
        <v>435.015625</v>
      </c>
      <c r="E702">
        <f t="shared" si="32"/>
        <v>1375.301531791687</v>
      </c>
      <c r="F702">
        <f t="shared" si="31"/>
        <v>339.19203948974609</v>
      </c>
      <c r="G702">
        <v>701</v>
      </c>
      <c r="H702">
        <v>4176</v>
      </c>
    </row>
    <row r="703" spans="1:8" x14ac:dyDescent="0.4">
      <c r="A703">
        <v>444224</v>
      </c>
      <c r="B703" t="s">
        <v>4730</v>
      </c>
      <c r="C703">
        <f t="shared" si="30"/>
        <v>433.8125</v>
      </c>
      <c r="E703">
        <f t="shared" si="32"/>
        <v>1375.7251768112183</v>
      </c>
      <c r="F703">
        <f t="shared" si="31"/>
        <v>338.76721954345703</v>
      </c>
      <c r="G703">
        <v>702</v>
      </c>
      <c r="H703">
        <v>4175</v>
      </c>
    </row>
    <row r="704" spans="1:8" x14ac:dyDescent="0.4">
      <c r="A704">
        <v>443860</v>
      </c>
      <c r="B704" t="s">
        <v>1689</v>
      </c>
      <c r="C704">
        <f t="shared" si="30"/>
        <v>433.45703125</v>
      </c>
      <c r="E704">
        <f t="shared" si="32"/>
        <v>1376.1484746932983</v>
      </c>
      <c r="F704">
        <f t="shared" si="31"/>
        <v>338.34357452392578</v>
      </c>
      <c r="G704">
        <v>703</v>
      </c>
      <c r="H704">
        <v>4174</v>
      </c>
    </row>
    <row r="705" spans="1:8" x14ac:dyDescent="0.4">
      <c r="A705">
        <v>442720</v>
      </c>
      <c r="B705" t="s">
        <v>4840</v>
      </c>
      <c r="C705">
        <f t="shared" si="30"/>
        <v>432.34375</v>
      </c>
      <c r="E705">
        <f t="shared" si="32"/>
        <v>1376.5706853866577</v>
      </c>
      <c r="F705">
        <f t="shared" si="31"/>
        <v>337.9202766418457</v>
      </c>
      <c r="G705">
        <v>704</v>
      </c>
      <c r="H705">
        <v>4173</v>
      </c>
    </row>
    <row r="706" spans="1:8" x14ac:dyDescent="0.4">
      <c r="A706">
        <v>442432</v>
      </c>
      <c r="B706" t="s">
        <v>4115</v>
      </c>
      <c r="C706">
        <f t="shared" si="30"/>
        <v>432.0625</v>
      </c>
      <c r="E706">
        <f t="shared" si="32"/>
        <v>1376.992621421814</v>
      </c>
      <c r="F706">
        <f t="shared" si="31"/>
        <v>337.49806594848633</v>
      </c>
      <c r="G706">
        <v>705</v>
      </c>
      <c r="H706">
        <v>4172</v>
      </c>
    </row>
    <row r="707" spans="1:8" x14ac:dyDescent="0.4">
      <c r="A707">
        <v>440600</v>
      </c>
      <c r="B707" t="s">
        <v>2533</v>
      </c>
      <c r="C707">
        <f t="shared" ref="C707:C770" si="33">A707/1024</f>
        <v>430.2734375</v>
      </c>
      <c r="E707">
        <f t="shared" si="32"/>
        <v>1377.4128103256226</v>
      </c>
      <c r="F707">
        <f t="shared" ref="F707:F770" si="34">F708+A707/1024/1024</f>
        <v>337.07612991333008</v>
      </c>
      <c r="G707">
        <v>706</v>
      </c>
      <c r="H707">
        <v>4171</v>
      </c>
    </row>
    <row r="708" spans="1:8" x14ac:dyDescent="0.4">
      <c r="A708">
        <v>440384</v>
      </c>
      <c r="B708" t="s">
        <v>3412</v>
      </c>
      <c r="C708">
        <f t="shared" si="33"/>
        <v>430.0625</v>
      </c>
      <c r="E708">
        <f t="shared" si="32"/>
        <v>1377.8327932357788</v>
      </c>
      <c r="F708">
        <f t="shared" si="34"/>
        <v>336.65594100952148</v>
      </c>
      <c r="G708">
        <v>707</v>
      </c>
      <c r="H708">
        <v>4170</v>
      </c>
    </row>
    <row r="709" spans="1:8" x14ac:dyDescent="0.4">
      <c r="A709">
        <v>439680</v>
      </c>
      <c r="B709" t="s">
        <v>1607</v>
      </c>
      <c r="C709">
        <f t="shared" si="33"/>
        <v>429.375</v>
      </c>
      <c r="E709">
        <f t="shared" si="32"/>
        <v>1378.2521047592163</v>
      </c>
      <c r="F709">
        <f t="shared" si="34"/>
        <v>336.23595809936523</v>
      </c>
      <c r="G709">
        <v>708</v>
      </c>
      <c r="H709">
        <v>4169</v>
      </c>
    </row>
    <row r="710" spans="1:8" x14ac:dyDescent="0.4">
      <c r="A710">
        <v>439160</v>
      </c>
      <c r="B710" t="s">
        <v>305</v>
      </c>
      <c r="C710">
        <f t="shared" si="33"/>
        <v>428.8671875</v>
      </c>
      <c r="E710">
        <f t="shared" ref="E710:E773" si="35">E709+A710/1024/1024</f>
        <v>1378.6709203720093</v>
      </c>
      <c r="F710">
        <f t="shared" si="34"/>
        <v>335.81664657592773</v>
      </c>
      <c r="G710">
        <v>709</v>
      </c>
      <c r="H710">
        <v>4168</v>
      </c>
    </row>
    <row r="711" spans="1:8" x14ac:dyDescent="0.4">
      <c r="A711">
        <v>438780</v>
      </c>
      <c r="B711" t="s">
        <v>988</v>
      </c>
      <c r="C711">
        <f t="shared" si="33"/>
        <v>428.49609375</v>
      </c>
      <c r="E711">
        <f t="shared" si="35"/>
        <v>1379.089373588562</v>
      </c>
      <c r="F711">
        <f t="shared" si="34"/>
        <v>335.39783096313477</v>
      </c>
      <c r="G711">
        <v>710</v>
      </c>
      <c r="H711">
        <v>4167</v>
      </c>
    </row>
    <row r="712" spans="1:8" x14ac:dyDescent="0.4">
      <c r="A712">
        <v>437688</v>
      </c>
      <c r="B712" t="s">
        <v>3635</v>
      </c>
      <c r="C712">
        <f t="shared" si="33"/>
        <v>427.4296875</v>
      </c>
      <c r="E712">
        <f t="shared" si="35"/>
        <v>1379.5067853927612</v>
      </c>
      <c r="F712">
        <f t="shared" si="34"/>
        <v>334.97937774658203</v>
      </c>
      <c r="G712">
        <v>711</v>
      </c>
      <c r="H712">
        <v>4166</v>
      </c>
    </row>
    <row r="713" spans="1:8" x14ac:dyDescent="0.4">
      <c r="A713">
        <v>436872</v>
      </c>
      <c r="B713" t="s">
        <v>3939</v>
      </c>
      <c r="C713">
        <f t="shared" si="33"/>
        <v>426.6328125</v>
      </c>
      <c r="E713">
        <f t="shared" si="35"/>
        <v>1379.9234189987183</v>
      </c>
      <c r="F713">
        <f t="shared" si="34"/>
        <v>334.56196594238281</v>
      </c>
      <c r="G713">
        <v>712</v>
      </c>
      <c r="H713">
        <v>4165</v>
      </c>
    </row>
    <row r="714" spans="1:8" x14ac:dyDescent="0.4">
      <c r="A714">
        <v>435876</v>
      </c>
      <c r="B714" t="s">
        <v>2407</v>
      </c>
      <c r="C714">
        <f t="shared" si="33"/>
        <v>425.66015625</v>
      </c>
      <c r="E714">
        <f t="shared" si="35"/>
        <v>1380.3391027450562</v>
      </c>
      <c r="F714">
        <f t="shared" si="34"/>
        <v>334.14533233642578</v>
      </c>
      <c r="G714">
        <v>713</v>
      </c>
      <c r="H714">
        <v>4164</v>
      </c>
    </row>
    <row r="715" spans="1:8" x14ac:dyDescent="0.4">
      <c r="A715">
        <v>433288</v>
      </c>
      <c r="B715" t="s">
        <v>1673</v>
      </c>
      <c r="C715">
        <f t="shared" si="33"/>
        <v>423.1328125</v>
      </c>
      <c r="E715">
        <f t="shared" si="35"/>
        <v>1380.7523183822632</v>
      </c>
      <c r="F715">
        <f t="shared" si="34"/>
        <v>333.72964859008789</v>
      </c>
      <c r="G715">
        <v>714</v>
      </c>
      <c r="H715">
        <v>4163</v>
      </c>
    </row>
    <row r="716" spans="1:8" x14ac:dyDescent="0.4">
      <c r="A716">
        <v>432904</v>
      </c>
      <c r="B716" t="s">
        <v>3936</v>
      </c>
      <c r="C716">
        <f t="shared" si="33"/>
        <v>422.7578125</v>
      </c>
      <c r="E716">
        <f t="shared" si="35"/>
        <v>1381.1651678085327</v>
      </c>
      <c r="F716">
        <f t="shared" si="34"/>
        <v>333.31643295288086</v>
      </c>
      <c r="G716">
        <v>715</v>
      </c>
      <c r="H716">
        <v>4162</v>
      </c>
    </row>
    <row r="717" spans="1:8" x14ac:dyDescent="0.4">
      <c r="A717">
        <v>431732</v>
      </c>
      <c r="B717" t="s">
        <v>717</v>
      </c>
      <c r="C717">
        <f t="shared" si="33"/>
        <v>421.61328125</v>
      </c>
      <c r="E717">
        <f t="shared" si="35"/>
        <v>1381.5768995285034</v>
      </c>
      <c r="F717">
        <f t="shared" si="34"/>
        <v>332.90358352661133</v>
      </c>
      <c r="G717">
        <v>716</v>
      </c>
      <c r="H717">
        <v>4161</v>
      </c>
    </row>
    <row r="718" spans="1:8" x14ac:dyDescent="0.4">
      <c r="A718">
        <v>431520</v>
      </c>
      <c r="B718" t="s">
        <v>175</v>
      </c>
      <c r="C718">
        <f t="shared" si="33"/>
        <v>421.40625</v>
      </c>
      <c r="E718">
        <f t="shared" si="35"/>
        <v>1381.988429069519</v>
      </c>
      <c r="F718">
        <f t="shared" si="34"/>
        <v>332.49185180664063</v>
      </c>
      <c r="G718">
        <v>717</v>
      </c>
      <c r="H718">
        <v>4160</v>
      </c>
    </row>
    <row r="719" spans="1:8" x14ac:dyDescent="0.4">
      <c r="A719">
        <v>430400</v>
      </c>
      <c r="B719" t="s">
        <v>3225</v>
      </c>
      <c r="C719">
        <f t="shared" si="33"/>
        <v>420.3125</v>
      </c>
      <c r="E719">
        <f t="shared" si="35"/>
        <v>1382.3988904953003</v>
      </c>
      <c r="F719">
        <f t="shared" si="34"/>
        <v>332.080322265625</v>
      </c>
      <c r="G719">
        <v>718</v>
      </c>
      <c r="H719">
        <v>4159</v>
      </c>
    </row>
    <row r="720" spans="1:8" x14ac:dyDescent="0.4">
      <c r="A720">
        <v>428244</v>
      </c>
      <c r="B720" t="s">
        <v>1250</v>
      </c>
      <c r="C720">
        <f t="shared" si="33"/>
        <v>418.20703125</v>
      </c>
      <c r="E720">
        <f t="shared" si="35"/>
        <v>1382.8072957992554</v>
      </c>
      <c r="F720">
        <f t="shared" si="34"/>
        <v>331.66986083984375</v>
      </c>
      <c r="G720">
        <v>719</v>
      </c>
      <c r="H720">
        <v>4158</v>
      </c>
    </row>
    <row r="721" spans="1:8" x14ac:dyDescent="0.4">
      <c r="A721">
        <v>427436</v>
      </c>
      <c r="B721" t="s">
        <v>740</v>
      </c>
      <c r="C721">
        <f t="shared" si="33"/>
        <v>417.41796875</v>
      </c>
      <c r="E721">
        <f t="shared" si="35"/>
        <v>1383.2149305343628</v>
      </c>
      <c r="F721">
        <f t="shared" si="34"/>
        <v>331.26145553588867</v>
      </c>
      <c r="G721">
        <v>720</v>
      </c>
      <c r="H721">
        <v>4157</v>
      </c>
    </row>
    <row r="722" spans="1:8" x14ac:dyDescent="0.4">
      <c r="A722">
        <v>423796</v>
      </c>
      <c r="B722" t="s">
        <v>805</v>
      </c>
      <c r="C722">
        <f t="shared" si="33"/>
        <v>413.86328125</v>
      </c>
      <c r="E722">
        <f t="shared" si="35"/>
        <v>1383.6190938949585</v>
      </c>
      <c r="F722">
        <f t="shared" si="34"/>
        <v>330.85382080078125</v>
      </c>
      <c r="G722">
        <v>721</v>
      </c>
      <c r="H722">
        <v>4156</v>
      </c>
    </row>
    <row r="723" spans="1:8" x14ac:dyDescent="0.4">
      <c r="A723">
        <v>422972</v>
      </c>
      <c r="B723" t="s">
        <v>2411</v>
      </c>
      <c r="C723">
        <f t="shared" si="33"/>
        <v>413.05859375</v>
      </c>
      <c r="E723">
        <f t="shared" si="35"/>
        <v>1384.0224714279175</v>
      </c>
      <c r="F723">
        <f t="shared" si="34"/>
        <v>330.44965744018555</v>
      </c>
      <c r="G723">
        <v>722</v>
      </c>
      <c r="H723">
        <v>4155</v>
      </c>
    </row>
    <row r="724" spans="1:8" x14ac:dyDescent="0.4">
      <c r="A724">
        <v>422540</v>
      </c>
      <c r="B724" t="s">
        <v>2570</v>
      </c>
      <c r="C724">
        <f t="shared" si="33"/>
        <v>412.63671875</v>
      </c>
      <c r="E724">
        <f t="shared" si="35"/>
        <v>1384.4254369735718</v>
      </c>
      <c r="F724">
        <f t="shared" si="34"/>
        <v>330.04627990722656</v>
      </c>
      <c r="G724">
        <v>723</v>
      </c>
      <c r="H724">
        <v>4154</v>
      </c>
    </row>
    <row r="725" spans="1:8" x14ac:dyDescent="0.4">
      <c r="A725">
        <v>420444</v>
      </c>
      <c r="B725" t="s">
        <v>3056</v>
      </c>
      <c r="C725">
        <f t="shared" si="33"/>
        <v>410.58984375</v>
      </c>
      <c r="E725">
        <f t="shared" si="35"/>
        <v>1384.8264036178589</v>
      </c>
      <c r="F725">
        <f t="shared" si="34"/>
        <v>329.64331436157227</v>
      </c>
      <c r="G725">
        <v>724</v>
      </c>
      <c r="H725">
        <v>4153</v>
      </c>
    </row>
    <row r="726" spans="1:8" x14ac:dyDescent="0.4">
      <c r="A726">
        <v>419872</v>
      </c>
      <c r="B726" t="s">
        <v>4181</v>
      </c>
      <c r="C726">
        <f t="shared" si="33"/>
        <v>410.03125</v>
      </c>
      <c r="E726">
        <f t="shared" si="35"/>
        <v>1385.226824760437</v>
      </c>
      <c r="F726">
        <f t="shared" si="34"/>
        <v>329.24234771728516</v>
      </c>
      <c r="G726">
        <v>725</v>
      </c>
      <c r="H726">
        <v>4152</v>
      </c>
    </row>
    <row r="727" spans="1:8" x14ac:dyDescent="0.4">
      <c r="A727">
        <v>419560</v>
      </c>
      <c r="B727" t="s">
        <v>2233</v>
      </c>
      <c r="C727">
        <f t="shared" si="33"/>
        <v>409.7265625</v>
      </c>
      <c r="E727">
        <f t="shared" si="35"/>
        <v>1385.6269483566284</v>
      </c>
      <c r="F727">
        <f t="shared" si="34"/>
        <v>328.84192657470703</v>
      </c>
      <c r="G727">
        <v>726</v>
      </c>
      <c r="H727">
        <v>4151</v>
      </c>
    </row>
    <row r="728" spans="1:8" x14ac:dyDescent="0.4">
      <c r="A728">
        <v>419500</v>
      </c>
      <c r="B728" t="s">
        <v>2588</v>
      </c>
      <c r="C728">
        <f t="shared" si="33"/>
        <v>409.66796875</v>
      </c>
      <c r="E728">
        <f t="shared" si="35"/>
        <v>1386.0270147323608</v>
      </c>
      <c r="F728">
        <f t="shared" si="34"/>
        <v>328.44180297851563</v>
      </c>
      <c r="G728">
        <v>727</v>
      </c>
      <c r="H728">
        <v>4150</v>
      </c>
    </row>
    <row r="729" spans="1:8" x14ac:dyDescent="0.4">
      <c r="A729">
        <v>418436</v>
      </c>
      <c r="B729" t="s">
        <v>1117</v>
      </c>
      <c r="C729">
        <f t="shared" si="33"/>
        <v>408.62890625</v>
      </c>
      <c r="E729">
        <f t="shared" si="35"/>
        <v>1386.4260663986206</v>
      </c>
      <c r="F729">
        <f t="shared" si="34"/>
        <v>328.0417366027832</v>
      </c>
      <c r="G729">
        <v>728</v>
      </c>
      <c r="H729">
        <v>4149</v>
      </c>
    </row>
    <row r="730" spans="1:8" x14ac:dyDescent="0.4">
      <c r="A730">
        <v>417628</v>
      </c>
      <c r="B730" t="s">
        <v>1187</v>
      </c>
      <c r="C730">
        <f t="shared" si="33"/>
        <v>407.83984375</v>
      </c>
      <c r="E730">
        <f t="shared" si="35"/>
        <v>1386.8243474960327</v>
      </c>
      <c r="F730">
        <f t="shared" si="34"/>
        <v>327.64268493652344</v>
      </c>
      <c r="G730">
        <v>729</v>
      </c>
      <c r="H730">
        <v>4148</v>
      </c>
    </row>
    <row r="731" spans="1:8" x14ac:dyDescent="0.4">
      <c r="A731">
        <v>416936</v>
      </c>
      <c r="B731" t="s">
        <v>1611</v>
      </c>
      <c r="C731">
        <f t="shared" si="33"/>
        <v>407.1640625</v>
      </c>
      <c r="E731">
        <f t="shared" si="35"/>
        <v>1387.2219686508179</v>
      </c>
      <c r="F731">
        <f t="shared" si="34"/>
        <v>327.24440383911133</v>
      </c>
      <c r="G731">
        <v>730</v>
      </c>
      <c r="H731">
        <v>4147</v>
      </c>
    </row>
    <row r="732" spans="1:8" x14ac:dyDescent="0.4">
      <c r="A732">
        <v>411848</v>
      </c>
      <c r="B732" t="s">
        <v>138</v>
      </c>
      <c r="C732">
        <f t="shared" si="33"/>
        <v>402.1953125</v>
      </c>
      <c r="E732">
        <f t="shared" si="35"/>
        <v>1387.6147375106812</v>
      </c>
      <c r="F732">
        <f t="shared" si="34"/>
        <v>326.84678268432617</v>
      </c>
      <c r="G732">
        <v>731</v>
      </c>
      <c r="H732">
        <v>4146</v>
      </c>
    </row>
    <row r="733" spans="1:8" x14ac:dyDescent="0.4">
      <c r="A733">
        <v>410880</v>
      </c>
      <c r="B733" t="s">
        <v>741</v>
      </c>
      <c r="C733">
        <f t="shared" si="33"/>
        <v>401.25</v>
      </c>
      <c r="E733">
        <f t="shared" si="35"/>
        <v>1388.0065832138062</v>
      </c>
      <c r="F733">
        <f t="shared" si="34"/>
        <v>326.45401382446289</v>
      </c>
      <c r="G733">
        <v>732</v>
      </c>
      <c r="H733">
        <v>4145</v>
      </c>
    </row>
    <row r="734" spans="1:8" x14ac:dyDescent="0.4">
      <c r="A734">
        <v>410640</v>
      </c>
      <c r="B734" t="s">
        <v>1447</v>
      </c>
      <c r="C734">
        <f t="shared" si="33"/>
        <v>401.015625</v>
      </c>
      <c r="E734">
        <f t="shared" si="35"/>
        <v>1388.3982000350952</v>
      </c>
      <c r="F734">
        <f t="shared" si="34"/>
        <v>326.06216812133789</v>
      </c>
      <c r="G734">
        <v>733</v>
      </c>
      <c r="H734">
        <v>4144</v>
      </c>
    </row>
    <row r="735" spans="1:8" x14ac:dyDescent="0.4">
      <c r="A735">
        <v>410468</v>
      </c>
      <c r="B735" t="s">
        <v>819</v>
      </c>
      <c r="C735">
        <f t="shared" si="33"/>
        <v>400.84765625</v>
      </c>
      <c r="E735">
        <f t="shared" si="35"/>
        <v>1388.7896528244019</v>
      </c>
      <c r="F735">
        <f t="shared" si="34"/>
        <v>325.67055130004883</v>
      </c>
      <c r="G735">
        <v>734</v>
      </c>
      <c r="H735">
        <v>4143</v>
      </c>
    </row>
    <row r="736" spans="1:8" x14ac:dyDescent="0.4">
      <c r="A736">
        <v>409616</v>
      </c>
      <c r="B736" t="s">
        <v>558</v>
      </c>
      <c r="C736">
        <f t="shared" si="33"/>
        <v>400.015625</v>
      </c>
      <c r="E736">
        <f t="shared" si="35"/>
        <v>1389.1802930831909</v>
      </c>
      <c r="F736">
        <f t="shared" si="34"/>
        <v>325.27909851074219</v>
      </c>
      <c r="G736">
        <v>735</v>
      </c>
      <c r="H736">
        <v>4142</v>
      </c>
    </row>
    <row r="737" spans="1:8" x14ac:dyDescent="0.4">
      <c r="A737">
        <v>409452</v>
      </c>
      <c r="B737" t="s">
        <v>2191</v>
      </c>
      <c r="C737">
        <f t="shared" si="33"/>
        <v>399.85546875</v>
      </c>
      <c r="E737">
        <f t="shared" si="35"/>
        <v>1389.5707769393921</v>
      </c>
      <c r="F737">
        <f t="shared" si="34"/>
        <v>324.88845825195313</v>
      </c>
      <c r="G737">
        <v>736</v>
      </c>
      <c r="H737">
        <v>4141</v>
      </c>
    </row>
    <row r="738" spans="1:8" x14ac:dyDescent="0.4">
      <c r="A738">
        <v>409396</v>
      </c>
      <c r="B738" t="s">
        <v>4426</v>
      </c>
      <c r="C738">
        <f t="shared" si="33"/>
        <v>399.80078125</v>
      </c>
      <c r="E738">
        <f t="shared" si="35"/>
        <v>1389.9612073898315</v>
      </c>
      <c r="F738">
        <f t="shared" si="34"/>
        <v>324.49797439575195</v>
      </c>
      <c r="G738">
        <v>737</v>
      </c>
      <c r="H738">
        <v>4140</v>
      </c>
    </row>
    <row r="739" spans="1:8" x14ac:dyDescent="0.4">
      <c r="A739">
        <v>408556</v>
      </c>
      <c r="B739" t="s">
        <v>546</v>
      </c>
      <c r="C739">
        <f t="shared" si="33"/>
        <v>398.98046875</v>
      </c>
      <c r="E739">
        <f t="shared" si="35"/>
        <v>1390.3508367538452</v>
      </c>
      <c r="F739">
        <f t="shared" si="34"/>
        <v>324.1075439453125</v>
      </c>
      <c r="G739">
        <v>738</v>
      </c>
      <c r="H739">
        <v>4139</v>
      </c>
    </row>
    <row r="740" spans="1:8" x14ac:dyDescent="0.4">
      <c r="A740">
        <v>408424</v>
      </c>
      <c r="B740" t="s">
        <v>2071</v>
      </c>
      <c r="C740">
        <f t="shared" si="33"/>
        <v>398.8515625</v>
      </c>
      <c r="E740">
        <f t="shared" si="35"/>
        <v>1390.7403402328491</v>
      </c>
      <c r="F740">
        <f t="shared" si="34"/>
        <v>323.71791458129883</v>
      </c>
      <c r="G740">
        <v>739</v>
      </c>
      <c r="H740">
        <v>4138</v>
      </c>
    </row>
    <row r="741" spans="1:8" x14ac:dyDescent="0.4">
      <c r="A741">
        <v>405140</v>
      </c>
      <c r="B741" t="s">
        <v>1465</v>
      </c>
      <c r="C741">
        <f t="shared" si="33"/>
        <v>395.64453125</v>
      </c>
      <c r="E741">
        <f t="shared" si="35"/>
        <v>1391.1267118453979</v>
      </c>
      <c r="F741">
        <f t="shared" si="34"/>
        <v>323.32841110229492</v>
      </c>
      <c r="G741">
        <v>740</v>
      </c>
      <c r="H741">
        <v>4137</v>
      </c>
    </row>
    <row r="742" spans="1:8" x14ac:dyDescent="0.4">
      <c r="A742">
        <v>404908</v>
      </c>
      <c r="B742" t="s">
        <v>45</v>
      </c>
      <c r="C742">
        <f t="shared" si="33"/>
        <v>395.41796875</v>
      </c>
      <c r="E742">
        <f t="shared" si="35"/>
        <v>1391.5128622055054</v>
      </c>
      <c r="F742">
        <f t="shared" si="34"/>
        <v>322.94203948974609</v>
      </c>
      <c r="G742">
        <v>741</v>
      </c>
      <c r="H742">
        <v>4136</v>
      </c>
    </row>
    <row r="743" spans="1:8" x14ac:dyDescent="0.4">
      <c r="A743">
        <v>404236</v>
      </c>
      <c r="B743" t="s">
        <v>2197</v>
      </c>
      <c r="C743">
        <f t="shared" si="33"/>
        <v>394.76171875</v>
      </c>
      <c r="E743">
        <f t="shared" si="35"/>
        <v>1391.8983716964722</v>
      </c>
      <c r="F743">
        <f t="shared" si="34"/>
        <v>322.55588912963867</v>
      </c>
      <c r="G743">
        <v>742</v>
      </c>
      <c r="H743">
        <v>4135</v>
      </c>
    </row>
    <row r="744" spans="1:8" x14ac:dyDescent="0.4">
      <c r="A744">
        <v>402984</v>
      </c>
      <c r="B744" t="s">
        <v>1839</v>
      </c>
      <c r="C744">
        <f t="shared" si="33"/>
        <v>393.5390625</v>
      </c>
      <c r="E744">
        <f t="shared" si="35"/>
        <v>1392.2826871871948</v>
      </c>
      <c r="F744">
        <f t="shared" si="34"/>
        <v>322.17037963867188</v>
      </c>
      <c r="G744">
        <v>743</v>
      </c>
      <c r="H744">
        <v>4134</v>
      </c>
    </row>
    <row r="745" spans="1:8" x14ac:dyDescent="0.4">
      <c r="A745">
        <v>401912</v>
      </c>
      <c r="B745" t="s">
        <v>2318</v>
      </c>
      <c r="C745">
        <f t="shared" si="33"/>
        <v>392.4921875</v>
      </c>
      <c r="E745">
        <f t="shared" si="35"/>
        <v>1392.6659803390503</v>
      </c>
      <c r="F745">
        <f t="shared" si="34"/>
        <v>321.78606414794922</v>
      </c>
      <c r="G745">
        <v>744</v>
      </c>
      <c r="H745">
        <v>4133</v>
      </c>
    </row>
    <row r="746" spans="1:8" x14ac:dyDescent="0.4">
      <c r="A746">
        <v>401384</v>
      </c>
      <c r="B746" t="s">
        <v>1347</v>
      </c>
      <c r="C746">
        <f t="shared" si="33"/>
        <v>391.9765625</v>
      </c>
      <c r="E746">
        <f t="shared" si="35"/>
        <v>1393.0487699508667</v>
      </c>
      <c r="F746">
        <f t="shared" si="34"/>
        <v>321.40277099609375</v>
      </c>
      <c r="G746">
        <v>745</v>
      </c>
      <c r="H746">
        <v>4132</v>
      </c>
    </row>
    <row r="747" spans="1:8" x14ac:dyDescent="0.4">
      <c r="A747">
        <v>401064</v>
      </c>
      <c r="B747" t="s">
        <v>1554</v>
      </c>
      <c r="C747">
        <f t="shared" si="33"/>
        <v>391.6640625</v>
      </c>
      <c r="E747">
        <f t="shared" si="35"/>
        <v>1393.4312543869019</v>
      </c>
      <c r="F747">
        <f t="shared" si="34"/>
        <v>321.01998138427734</v>
      </c>
      <c r="G747">
        <v>746</v>
      </c>
      <c r="H747">
        <v>4131</v>
      </c>
    </row>
    <row r="748" spans="1:8" x14ac:dyDescent="0.4">
      <c r="A748">
        <v>400876</v>
      </c>
      <c r="B748" t="s">
        <v>3759</v>
      </c>
      <c r="C748">
        <f t="shared" si="33"/>
        <v>391.48046875</v>
      </c>
      <c r="E748">
        <f t="shared" si="35"/>
        <v>1393.8135595321655</v>
      </c>
      <c r="F748">
        <f t="shared" si="34"/>
        <v>320.63749694824219</v>
      </c>
      <c r="G748">
        <v>747</v>
      </c>
      <c r="H748">
        <v>4130</v>
      </c>
    </row>
    <row r="749" spans="1:8" x14ac:dyDescent="0.4">
      <c r="A749">
        <v>400332</v>
      </c>
      <c r="B749" t="s">
        <v>995</v>
      </c>
      <c r="C749">
        <f t="shared" si="33"/>
        <v>390.94921875</v>
      </c>
      <c r="E749">
        <f t="shared" si="35"/>
        <v>1394.1953458786011</v>
      </c>
      <c r="F749">
        <f t="shared" si="34"/>
        <v>320.25519180297852</v>
      </c>
      <c r="G749">
        <v>748</v>
      </c>
      <c r="H749">
        <v>4129</v>
      </c>
    </row>
    <row r="750" spans="1:8" x14ac:dyDescent="0.4">
      <c r="A750">
        <v>399256</v>
      </c>
      <c r="B750" t="s">
        <v>4101</v>
      </c>
      <c r="C750">
        <f t="shared" si="33"/>
        <v>389.8984375</v>
      </c>
      <c r="E750">
        <f t="shared" si="35"/>
        <v>1394.5761060714722</v>
      </c>
      <c r="F750">
        <f t="shared" si="34"/>
        <v>319.87340545654297</v>
      </c>
      <c r="G750">
        <v>749</v>
      </c>
      <c r="H750">
        <v>4128</v>
      </c>
    </row>
    <row r="751" spans="1:8" x14ac:dyDescent="0.4">
      <c r="A751">
        <v>398240</v>
      </c>
      <c r="B751" t="s">
        <v>2536</v>
      </c>
      <c r="C751">
        <f t="shared" si="33"/>
        <v>388.90625</v>
      </c>
      <c r="E751">
        <f t="shared" si="35"/>
        <v>1394.9558973312378</v>
      </c>
      <c r="F751">
        <f t="shared" si="34"/>
        <v>319.49264526367188</v>
      </c>
      <c r="G751">
        <v>750</v>
      </c>
      <c r="H751">
        <v>4127</v>
      </c>
    </row>
    <row r="752" spans="1:8" x14ac:dyDescent="0.4">
      <c r="A752">
        <v>397988</v>
      </c>
      <c r="B752" t="s">
        <v>4428</v>
      </c>
      <c r="C752">
        <f t="shared" si="33"/>
        <v>388.66015625</v>
      </c>
      <c r="E752">
        <f t="shared" si="35"/>
        <v>1395.3354482650757</v>
      </c>
      <c r="F752">
        <f t="shared" si="34"/>
        <v>319.11285400390625</v>
      </c>
      <c r="G752">
        <v>751</v>
      </c>
      <c r="H752">
        <v>4126</v>
      </c>
    </row>
    <row r="753" spans="1:8" x14ac:dyDescent="0.4">
      <c r="A753">
        <v>397700</v>
      </c>
      <c r="B753" t="s">
        <v>559</v>
      </c>
      <c r="C753">
        <f t="shared" si="33"/>
        <v>388.37890625</v>
      </c>
      <c r="E753">
        <f t="shared" si="35"/>
        <v>1395.7147245407104</v>
      </c>
      <c r="F753">
        <f t="shared" si="34"/>
        <v>318.73330307006836</v>
      </c>
      <c r="G753">
        <v>752</v>
      </c>
      <c r="H753">
        <v>4125</v>
      </c>
    </row>
    <row r="754" spans="1:8" x14ac:dyDescent="0.4">
      <c r="A754">
        <v>397608</v>
      </c>
      <c r="B754" t="s">
        <v>2092</v>
      </c>
      <c r="C754">
        <f t="shared" si="33"/>
        <v>388.2890625</v>
      </c>
      <c r="E754">
        <f t="shared" si="35"/>
        <v>1396.0939130783081</v>
      </c>
      <c r="F754">
        <f t="shared" si="34"/>
        <v>318.35402679443359</v>
      </c>
      <c r="G754">
        <v>753</v>
      </c>
      <c r="H754">
        <v>4124</v>
      </c>
    </row>
    <row r="755" spans="1:8" x14ac:dyDescent="0.4">
      <c r="A755">
        <v>397004</v>
      </c>
      <c r="B755" t="s">
        <v>3006</v>
      </c>
      <c r="C755">
        <f t="shared" si="33"/>
        <v>387.69921875</v>
      </c>
      <c r="E755">
        <f t="shared" si="35"/>
        <v>1396.4725255966187</v>
      </c>
      <c r="F755">
        <f t="shared" si="34"/>
        <v>317.97483825683594</v>
      </c>
      <c r="G755">
        <v>754</v>
      </c>
      <c r="H755">
        <v>4123</v>
      </c>
    </row>
    <row r="756" spans="1:8" x14ac:dyDescent="0.4">
      <c r="A756">
        <v>396916</v>
      </c>
      <c r="B756" t="s">
        <v>4578</v>
      </c>
      <c r="C756">
        <f t="shared" si="33"/>
        <v>387.61328125</v>
      </c>
      <c r="E756">
        <f t="shared" si="35"/>
        <v>1396.8510541915894</v>
      </c>
      <c r="F756">
        <f t="shared" si="34"/>
        <v>317.59622573852539</v>
      </c>
      <c r="G756">
        <v>755</v>
      </c>
      <c r="H756">
        <v>4122</v>
      </c>
    </row>
    <row r="757" spans="1:8" x14ac:dyDescent="0.4">
      <c r="A757">
        <v>394956</v>
      </c>
      <c r="B757" t="s">
        <v>1780</v>
      </c>
      <c r="C757">
        <f t="shared" si="33"/>
        <v>385.69921875</v>
      </c>
      <c r="E757">
        <f t="shared" si="35"/>
        <v>1397.2277135848999</v>
      </c>
      <c r="F757">
        <f t="shared" si="34"/>
        <v>317.21769714355469</v>
      </c>
      <c r="G757">
        <v>756</v>
      </c>
      <c r="H757">
        <v>4121</v>
      </c>
    </row>
    <row r="758" spans="1:8" x14ac:dyDescent="0.4">
      <c r="A758">
        <v>392088</v>
      </c>
      <c r="B758" t="s">
        <v>1408</v>
      </c>
      <c r="C758">
        <f t="shared" si="33"/>
        <v>382.8984375</v>
      </c>
      <c r="E758">
        <f t="shared" si="35"/>
        <v>1397.601637840271</v>
      </c>
      <c r="F758">
        <f t="shared" si="34"/>
        <v>316.84103775024414</v>
      </c>
      <c r="G758">
        <v>757</v>
      </c>
      <c r="H758">
        <v>4120</v>
      </c>
    </row>
    <row r="759" spans="1:8" x14ac:dyDescent="0.4">
      <c r="A759">
        <v>391984</v>
      </c>
      <c r="B759" t="s">
        <v>4318</v>
      </c>
      <c r="C759">
        <f t="shared" si="33"/>
        <v>382.796875</v>
      </c>
      <c r="E759">
        <f t="shared" si="35"/>
        <v>1397.9754629135132</v>
      </c>
      <c r="F759">
        <f t="shared" si="34"/>
        <v>316.46711349487305</v>
      </c>
      <c r="G759">
        <v>758</v>
      </c>
      <c r="H759">
        <v>4119</v>
      </c>
    </row>
    <row r="760" spans="1:8" x14ac:dyDescent="0.4">
      <c r="A760">
        <v>391968</v>
      </c>
      <c r="B760" t="s">
        <v>4683</v>
      </c>
      <c r="C760">
        <f t="shared" si="33"/>
        <v>382.78125</v>
      </c>
      <c r="E760">
        <f t="shared" si="35"/>
        <v>1398.3492727279663</v>
      </c>
      <c r="F760">
        <f t="shared" si="34"/>
        <v>316.09328842163086</v>
      </c>
      <c r="G760">
        <v>759</v>
      </c>
      <c r="H760">
        <v>4118</v>
      </c>
    </row>
    <row r="761" spans="1:8" x14ac:dyDescent="0.4">
      <c r="A761">
        <v>391528</v>
      </c>
      <c r="B761" t="s">
        <v>3683</v>
      </c>
      <c r="C761">
        <f t="shared" si="33"/>
        <v>382.3515625</v>
      </c>
      <c r="E761">
        <f t="shared" si="35"/>
        <v>1398.7226629257202</v>
      </c>
      <c r="F761">
        <f t="shared" si="34"/>
        <v>315.71947860717773</v>
      </c>
      <c r="G761">
        <v>760</v>
      </c>
      <c r="H761">
        <v>4117</v>
      </c>
    </row>
    <row r="762" spans="1:8" x14ac:dyDescent="0.4">
      <c r="A762">
        <v>390372</v>
      </c>
      <c r="B762" t="s">
        <v>176</v>
      </c>
      <c r="C762">
        <f t="shared" si="33"/>
        <v>381.22265625</v>
      </c>
      <c r="E762">
        <f t="shared" si="35"/>
        <v>1399.0949506759644</v>
      </c>
      <c r="F762">
        <f t="shared" si="34"/>
        <v>315.34608840942383</v>
      </c>
      <c r="G762">
        <v>761</v>
      </c>
      <c r="H762">
        <v>4116</v>
      </c>
    </row>
    <row r="763" spans="1:8" x14ac:dyDescent="0.4">
      <c r="A763">
        <v>389908</v>
      </c>
      <c r="B763" t="s">
        <v>1192</v>
      </c>
      <c r="C763">
        <f t="shared" si="33"/>
        <v>380.76953125</v>
      </c>
      <c r="E763">
        <f t="shared" si="35"/>
        <v>1399.4667959213257</v>
      </c>
      <c r="F763">
        <f t="shared" si="34"/>
        <v>314.97380065917969</v>
      </c>
      <c r="G763">
        <v>762</v>
      </c>
      <c r="H763">
        <v>4115</v>
      </c>
    </row>
    <row r="764" spans="1:8" x14ac:dyDescent="0.4">
      <c r="A764">
        <v>389904</v>
      </c>
      <c r="B764" t="s">
        <v>1562</v>
      </c>
      <c r="C764">
        <f t="shared" si="33"/>
        <v>380.765625</v>
      </c>
      <c r="E764">
        <f t="shared" si="35"/>
        <v>1399.8386373519897</v>
      </c>
      <c r="F764">
        <f t="shared" si="34"/>
        <v>314.60195541381836</v>
      </c>
      <c r="G764">
        <v>763</v>
      </c>
      <c r="H764">
        <v>4114</v>
      </c>
    </row>
    <row r="765" spans="1:8" x14ac:dyDescent="0.4">
      <c r="A765">
        <v>387956</v>
      </c>
      <c r="B765" t="s">
        <v>148</v>
      </c>
      <c r="C765">
        <f t="shared" si="33"/>
        <v>378.86328125</v>
      </c>
      <c r="E765">
        <f t="shared" si="35"/>
        <v>1400.2086210250854</v>
      </c>
      <c r="F765">
        <f t="shared" si="34"/>
        <v>314.2301139831543</v>
      </c>
      <c r="G765">
        <v>764</v>
      </c>
      <c r="H765">
        <v>4113</v>
      </c>
    </row>
    <row r="766" spans="1:8" x14ac:dyDescent="0.4">
      <c r="A766">
        <v>387792</v>
      </c>
      <c r="B766" t="s">
        <v>3290</v>
      </c>
      <c r="C766">
        <f t="shared" si="33"/>
        <v>378.703125</v>
      </c>
      <c r="E766">
        <f t="shared" si="35"/>
        <v>1400.5784482955933</v>
      </c>
      <c r="F766">
        <f t="shared" si="34"/>
        <v>313.86013031005859</v>
      </c>
      <c r="G766">
        <v>765</v>
      </c>
      <c r="H766">
        <v>4112</v>
      </c>
    </row>
    <row r="767" spans="1:8" x14ac:dyDescent="0.4">
      <c r="A767">
        <v>387548</v>
      </c>
      <c r="B767" t="s">
        <v>2965</v>
      </c>
      <c r="C767">
        <f t="shared" si="33"/>
        <v>378.46484375</v>
      </c>
      <c r="E767">
        <f t="shared" si="35"/>
        <v>1400.9480428695679</v>
      </c>
      <c r="F767">
        <f t="shared" si="34"/>
        <v>313.49030303955078</v>
      </c>
      <c r="G767">
        <v>766</v>
      </c>
      <c r="H767">
        <v>4111</v>
      </c>
    </row>
    <row r="768" spans="1:8" x14ac:dyDescent="0.4">
      <c r="A768">
        <v>386284</v>
      </c>
      <c r="B768" t="s">
        <v>2761</v>
      </c>
      <c r="C768">
        <f t="shared" si="33"/>
        <v>377.23046875</v>
      </c>
      <c r="E768">
        <f t="shared" si="35"/>
        <v>1401.3164319992065</v>
      </c>
      <c r="F768">
        <f t="shared" si="34"/>
        <v>313.12070846557617</v>
      </c>
      <c r="G768">
        <v>767</v>
      </c>
      <c r="H768">
        <v>4110</v>
      </c>
    </row>
    <row r="769" spans="1:8" x14ac:dyDescent="0.4">
      <c r="A769">
        <v>386036</v>
      </c>
      <c r="B769" t="s">
        <v>2609</v>
      </c>
      <c r="C769">
        <f t="shared" si="33"/>
        <v>376.98828125</v>
      </c>
      <c r="E769">
        <f t="shared" si="35"/>
        <v>1401.6845846176147</v>
      </c>
      <c r="F769">
        <f t="shared" si="34"/>
        <v>312.7523193359375</v>
      </c>
      <c r="G769">
        <v>768</v>
      </c>
      <c r="H769">
        <v>4109</v>
      </c>
    </row>
    <row r="770" spans="1:8" x14ac:dyDescent="0.4">
      <c r="A770">
        <v>386020</v>
      </c>
      <c r="B770" t="s">
        <v>3552</v>
      </c>
      <c r="C770">
        <f t="shared" si="33"/>
        <v>376.97265625</v>
      </c>
      <c r="E770">
        <f t="shared" si="35"/>
        <v>1402.0527219772339</v>
      </c>
      <c r="F770">
        <f t="shared" si="34"/>
        <v>312.3841667175293</v>
      </c>
      <c r="G770">
        <v>769</v>
      </c>
      <c r="H770">
        <v>4108</v>
      </c>
    </row>
    <row r="771" spans="1:8" x14ac:dyDescent="0.4">
      <c r="A771">
        <v>385700</v>
      </c>
      <c r="B771" t="s">
        <v>1107</v>
      </c>
      <c r="C771">
        <f t="shared" ref="C771:C834" si="36">A771/1024</f>
        <v>376.66015625</v>
      </c>
      <c r="E771">
        <f t="shared" si="35"/>
        <v>1402.4205541610718</v>
      </c>
      <c r="F771">
        <f t="shared" ref="F771:F834" si="37">F772+A771/1024/1024</f>
        <v>312.01602935791016</v>
      </c>
      <c r="G771">
        <v>770</v>
      </c>
      <c r="H771">
        <v>4107</v>
      </c>
    </row>
    <row r="772" spans="1:8" x14ac:dyDescent="0.4">
      <c r="A772">
        <v>385556</v>
      </c>
      <c r="B772" t="s">
        <v>3380</v>
      </c>
      <c r="C772">
        <f t="shared" si="36"/>
        <v>376.51953125</v>
      </c>
      <c r="E772">
        <f t="shared" si="35"/>
        <v>1402.7882490158081</v>
      </c>
      <c r="F772">
        <f t="shared" si="37"/>
        <v>311.64819717407227</v>
      </c>
      <c r="G772">
        <v>771</v>
      </c>
      <c r="H772">
        <v>4106</v>
      </c>
    </row>
    <row r="773" spans="1:8" x14ac:dyDescent="0.4">
      <c r="A773">
        <v>383300</v>
      </c>
      <c r="B773" t="s">
        <v>2043</v>
      </c>
      <c r="C773">
        <f t="shared" si="36"/>
        <v>374.31640625</v>
      </c>
      <c r="E773">
        <f t="shared" si="35"/>
        <v>1403.1537923812866</v>
      </c>
      <c r="F773">
        <f t="shared" si="37"/>
        <v>311.28050231933594</v>
      </c>
      <c r="G773">
        <v>772</v>
      </c>
      <c r="H773">
        <v>4105</v>
      </c>
    </row>
    <row r="774" spans="1:8" x14ac:dyDescent="0.4">
      <c r="A774">
        <v>382960</v>
      </c>
      <c r="B774" t="s">
        <v>1330</v>
      </c>
      <c r="C774">
        <f t="shared" si="36"/>
        <v>373.984375</v>
      </c>
      <c r="E774">
        <f t="shared" ref="E774:E837" si="38">E773+A774/1024/1024</f>
        <v>1403.5190114974976</v>
      </c>
      <c r="F774">
        <f t="shared" si="37"/>
        <v>310.91495895385742</v>
      </c>
      <c r="G774">
        <v>773</v>
      </c>
      <c r="H774">
        <v>4104</v>
      </c>
    </row>
    <row r="775" spans="1:8" x14ac:dyDescent="0.4">
      <c r="A775">
        <v>382340</v>
      </c>
      <c r="B775" t="s">
        <v>3360</v>
      </c>
      <c r="C775">
        <f t="shared" si="36"/>
        <v>373.37890625</v>
      </c>
      <c r="E775">
        <f t="shared" si="38"/>
        <v>1403.8836393356323</v>
      </c>
      <c r="F775">
        <f t="shared" si="37"/>
        <v>310.54973983764648</v>
      </c>
      <c r="G775">
        <v>774</v>
      </c>
      <c r="H775">
        <v>4103</v>
      </c>
    </row>
    <row r="776" spans="1:8" x14ac:dyDescent="0.4">
      <c r="A776">
        <v>381972</v>
      </c>
      <c r="B776" t="s">
        <v>3729</v>
      </c>
      <c r="C776">
        <f t="shared" si="36"/>
        <v>373.01953125</v>
      </c>
      <c r="E776">
        <f t="shared" si="38"/>
        <v>1404.2479162216187</v>
      </c>
      <c r="F776">
        <f t="shared" si="37"/>
        <v>310.18511199951172</v>
      </c>
      <c r="G776">
        <v>775</v>
      </c>
      <c r="H776">
        <v>4102</v>
      </c>
    </row>
    <row r="777" spans="1:8" x14ac:dyDescent="0.4">
      <c r="A777">
        <v>381968</v>
      </c>
      <c r="B777" t="s">
        <v>2786</v>
      </c>
      <c r="C777">
        <f t="shared" si="36"/>
        <v>373.015625</v>
      </c>
      <c r="E777">
        <f t="shared" si="38"/>
        <v>1404.6121892929077</v>
      </c>
      <c r="F777">
        <f t="shared" si="37"/>
        <v>309.82083511352539</v>
      </c>
      <c r="G777">
        <v>776</v>
      </c>
      <c r="H777">
        <v>4101</v>
      </c>
    </row>
    <row r="778" spans="1:8" x14ac:dyDescent="0.4">
      <c r="A778">
        <v>380420</v>
      </c>
      <c r="B778" t="s">
        <v>3090</v>
      </c>
      <c r="C778">
        <f t="shared" si="36"/>
        <v>371.50390625</v>
      </c>
      <c r="E778">
        <f t="shared" si="38"/>
        <v>1404.974986076355</v>
      </c>
      <c r="F778">
        <f t="shared" si="37"/>
        <v>309.45656204223633</v>
      </c>
      <c r="G778">
        <v>777</v>
      </c>
      <c r="H778">
        <v>4100</v>
      </c>
    </row>
    <row r="779" spans="1:8" x14ac:dyDescent="0.4">
      <c r="A779">
        <v>377064</v>
      </c>
      <c r="B779" t="s">
        <v>1858</v>
      </c>
      <c r="C779">
        <f t="shared" si="36"/>
        <v>368.2265625</v>
      </c>
      <c r="E779">
        <f t="shared" si="38"/>
        <v>1405.3345823287964</v>
      </c>
      <c r="F779">
        <f t="shared" si="37"/>
        <v>309.09376525878906</v>
      </c>
      <c r="G779">
        <v>778</v>
      </c>
      <c r="H779">
        <v>4099</v>
      </c>
    </row>
    <row r="780" spans="1:8" x14ac:dyDescent="0.4">
      <c r="A780">
        <v>376336</v>
      </c>
      <c r="B780" t="s">
        <v>1698</v>
      </c>
      <c r="C780">
        <f t="shared" si="36"/>
        <v>367.515625</v>
      </c>
      <c r="E780">
        <f t="shared" si="38"/>
        <v>1405.6934843063354</v>
      </c>
      <c r="F780">
        <f t="shared" si="37"/>
        <v>308.73416900634766</v>
      </c>
      <c r="G780">
        <v>779</v>
      </c>
      <c r="H780">
        <v>4098</v>
      </c>
    </row>
    <row r="781" spans="1:8" x14ac:dyDescent="0.4">
      <c r="A781">
        <v>372956</v>
      </c>
      <c r="B781" t="s">
        <v>4315</v>
      </c>
      <c r="C781">
        <f t="shared" si="36"/>
        <v>364.21484375</v>
      </c>
      <c r="E781">
        <f t="shared" si="38"/>
        <v>1406.0491628646851</v>
      </c>
      <c r="F781">
        <f t="shared" si="37"/>
        <v>308.37526702880859</v>
      </c>
      <c r="G781">
        <v>780</v>
      </c>
      <c r="H781">
        <v>4097</v>
      </c>
    </row>
    <row r="782" spans="1:8" x14ac:dyDescent="0.4">
      <c r="A782">
        <v>372880</v>
      </c>
      <c r="B782" t="s">
        <v>1202</v>
      </c>
      <c r="C782">
        <f t="shared" si="36"/>
        <v>364.140625</v>
      </c>
      <c r="E782">
        <f t="shared" si="38"/>
        <v>1406.4047689437866</v>
      </c>
      <c r="F782">
        <f t="shared" si="37"/>
        <v>308.01958847045898</v>
      </c>
      <c r="G782">
        <v>781</v>
      </c>
      <c r="H782">
        <v>4096</v>
      </c>
    </row>
    <row r="783" spans="1:8" x14ac:dyDescent="0.4">
      <c r="A783">
        <v>372312</v>
      </c>
      <c r="B783" t="s">
        <v>4025</v>
      </c>
      <c r="C783">
        <f t="shared" si="36"/>
        <v>363.5859375</v>
      </c>
      <c r="E783">
        <f t="shared" si="38"/>
        <v>1406.7598333358765</v>
      </c>
      <c r="F783">
        <f t="shared" si="37"/>
        <v>307.66398239135742</v>
      </c>
      <c r="G783">
        <v>782</v>
      </c>
      <c r="H783">
        <v>4095</v>
      </c>
    </row>
    <row r="784" spans="1:8" x14ac:dyDescent="0.4">
      <c r="A784">
        <v>372284</v>
      </c>
      <c r="B784" t="s">
        <v>2006</v>
      </c>
      <c r="C784">
        <f t="shared" si="36"/>
        <v>363.55859375</v>
      </c>
      <c r="E784">
        <f t="shared" si="38"/>
        <v>1407.1148710250854</v>
      </c>
      <c r="F784">
        <f t="shared" si="37"/>
        <v>307.30891799926758</v>
      </c>
      <c r="G784">
        <v>783</v>
      </c>
      <c r="H784">
        <v>4094</v>
      </c>
    </row>
    <row r="785" spans="1:8" x14ac:dyDescent="0.4">
      <c r="A785">
        <v>370480</v>
      </c>
      <c r="B785" t="s">
        <v>163</v>
      </c>
      <c r="C785">
        <f t="shared" si="36"/>
        <v>361.796875</v>
      </c>
      <c r="E785">
        <f t="shared" si="38"/>
        <v>1407.4681882858276</v>
      </c>
      <c r="F785">
        <f t="shared" si="37"/>
        <v>306.95388031005859</v>
      </c>
      <c r="G785">
        <v>784</v>
      </c>
      <c r="H785">
        <v>4093</v>
      </c>
    </row>
    <row r="786" spans="1:8" x14ac:dyDescent="0.4">
      <c r="A786">
        <v>370264</v>
      </c>
      <c r="B786" t="s">
        <v>1201</v>
      </c>
      <c r="C786">
        <f t="shared" si="36"/>
        <v>361.5859375</v>
      </c>
      <c r="E786">
        <f t="shared" si="38"/>
        <v>1407.8212995529175</v>
      </c>
      <c r="F786">
        <f t="shared" si="37"/>
        <v>306.60056304931641</v>
      </c>
      <c r="G786">
        <v>785</v>
      </c>
      <c r="H786">
        <v>4092</v>
      </c>
    </row>
    <row r="787" spans="1:8" x14ac:dyDescent="0.4">
      <c r="A787">
        <v>369860</v>
      </c>
      <c r="B787" t="s">
        <v>1744</v>
      </c>
      <c r="C787">
        <f t="shared" si="36"/>
        <v>361.19140625</v>
      </c>
      <c r="E787">
        <f t="shared" si="38"/>
        <v>1408.1740255355835</v>
      </c>
      <c r="F787">
        <f t="shared" si="37"/>
        <v>306.24745178222656</v>
      </c>
      <c r="G787">
        <v>786</v>
      </c>
      <c r="H787">
        <v>4091</v>
      </c>
    </row>
    <row r="788" spans="1:8" x14ac:dyDescent="0.4">
      <c r="A788">
        <v>367608</v>
      </c>
      <c r="B788" t="s">
        <v>2760</v>
      </c>
      <c r="C788">
        <f t="shared" si="36"/>
        <v>358.9921875</v>
      </c>
      <c r="E788">
        <f t="shared" si="38"/>
        <v>1408.524603843689</v>
      </c>
      <c r="F788">
        <f t="shared" si="37"/>
        <v>305.89472579956055</v>
      </c>
      <c r="G788">
        <v>787</v>
      </c>
      <c r="H788">
        <v>4090</v>
      </c>
    </row>
    <row r="789" spans="1:8" x14ac:dyDescent="0.4">
      <c r="A789">
        <v>367600</v>
      </c>
      <c r="B789" t="s">
        <v>1954</v>
      </c>
      <c r="C789">
        <f t="shared" si="36"/>
        <v>358.984375</v>
      </c>
      <c r="E789">
        <f t="shared" si="38"/>
        <v>1408.8751745223999</v>
      </c>
      <c r="F789">
        <f t="shared" si="37"/>
        <v>305.54414749145508</v>
      </c>
      <c r="G789">
        <v>788</v>
      </c>
      <c r="H789">
        <v>4089</v>
      </c>
    </row>
    <row r="790" spans="1:8" x14ac:dyDescent="0.4">
      <c r="A790">
        <v>367588</v>
      </c>
      <c r="B790" t="s">
        <v>4621</v>
      </c>
      <c r="C790">
        <f t="shared" si="36"/>
        <v>358.97265625</v>
      </c>
      <c r="E790">
        <f t="shared" si="38"/>
        <v>1409.225733757019</v>
      </c>
      <c r="F790">
        <f t="shared" si="37"/>
        <v>305.19357681274414</v>
      </c>
      <c r="G790">
        <v>789</v>
      </c>
      <c r="H790">
        <v>4088</v>
      </c>
    </row>
    <row r="791" spans="1:8" x14ac:dyDescent="0.4">
      <c r="A791">
        <v>367440</v>
      </c>
      <c r="B791" t="s">
        <v>809</v>
      </c>
      <c r="C791">
        <f t="shared" si="36"/>
        <v>358.828125</v>
      </c>
      <c r="E791">
        <f t="shared" si="38"/>
        <v>1409.5761518478394</v>
      </c>
      <c r="F791">
        <f t="shared" si="37"/>
        <v>304.843017578125</v>
      </c>
      <c r="G791">
        <v>790</v>
      </c>
      <c r="H791">
        <v>4087</v>
      </c>
    </row>
    <row r="792" spans="1:8" x14ac:dyDescent="0.4">
      <c r="A792">
        <v>365304</v>
      </c>
      <c r="B792" t="s">
        <v>4376</v>
      </c>
      <c r="C792">
        <f t="shared" si="36"/>
        <v>356.7421875</v>
      </c>
      <c r="E792">
        <f t="shared" si="38"/>
        <v>1409.9245328903198</v>
      </c>
      <c r="F792">
        <f t="shared" si="37"/>
        <v>304.49259948730469</v>
      </c>
      <c r="G792">
        <v>791</v>
      </c>
      <c r="H792">
        <v>4086</v>
      </c>
    </row>
    <row r="793" spans="1:8" x14ac:dyDescent="0.4">
      <c r="A793">
        <v>364540</v>
      </c>
      <c r="B793" t="s">
        <v>2783</v>
      </c>
      <c r="C793">
        <f t="shared" si="36"/>
        <v>355.99609375</v>
      </c>
      <c r="E793">
        <f t="shared" si="38"/>
        <v>1410.2721853256226</v>
      </c>
      <c r="F793">
        <f t="shared" si="37"/>
        <v>304.14421844482422</v>
      </c>
      <c r="G793">
        <v>792</v>
      </c>
      <c r="H793">
        <v>4085</v>
      </c>
    </row>
    <row r="794" spans="1:8" x14ac:dyDescent="0.4">
      <c r="A794">
        <v>364220</v>
      </c>
      <c r="B794" t="s">
        <v>4723</v>
      </c>
      <c r="C794">
        <f t="shared" si="36"/>
        <v>355.68359375</v>
      </c>
      <c r="E794">
        <f t="shared" si="38"/>
        <v>1410.619532585144</v>
      </c>
      <c r="F794">
        <f t="shared" si="37"/>
        <v>303.79656600952148</v>
      </c>
      <c r="G794">
        <v>793</v>
      </c>
      <c r="H794">
        <v>4084</v>
      </c>
    </row>
    <row r="795" spans="1:8" x14ac:dyDescent="0.4">
      <c r="A795">
        <v>363608</v>
      </c>
      <c r="B795" t="s">
        <v>2486</v>
      </c>
      <c r="C795">
        <f t="shared" si="36"/>
        <v>355.0859375</v>
      </c>
      <c r="E795">
        <f t="shared" si="38"/>
        <v>1410.9662961959839</v>
      </c>
      <c r="F795">
        <f t="shared" si="37"/>
        <v>303.44921875</v>
      </c>
      <c r="G795">
        <v>794</v>
      </c>
      <c r="H795">
        <v>4083</v>
      </c>
    </row>
    <row r="796" spans="1:8" x14ac:dyDescent="0.4">
      <c r="A796">
        <v>361680</v>
      </c>
      <c r="B796" t="s">
        <v>533</v>
      </c>
      <c r="C796">
        <f t="shared" si="36"/>
        <v>353.203125</v>
      </c>
      <c r="E796">
        <f t="shared" si="38"/>
        <v>1411.3112211227417</v>
      </c>
      <c r="F796">
        <f t="shared" si="37"/>
        <v>303.10245513916016</v>
      </c>
      <c r="G796">
        <v>795</v>
      </c>
      <c r="H796">
        <v>4082</v>
      </c>
    </row>
    <row r="797" spans="1:8" x14ac:dyDescent="0.4">
      <c r="A797">
        <v>361144</v>
      </c>
      <c r="B797" t="s">
        <v>209</v>
      </c>
      <c r="C797">
        <f t="shared" si="36"/>
        <v>352.6796875</v>
      </c>
      <c r="E797">
        <f t="shared" si="38"/>
        <v>1411.6556348800659</v>
      </c>
      <c r="F797">
        <f t="shared" si="37"/>
        <v>302.75753021240234</v>
      </c>
      <c r="G797">
        <v>796</v>
      </c>
      <c r="H797">
        <v>4081</v>
      </c>
    </row>
    <row r="798" spans="1:8" x14ac:dyDescent="0.4">
      <c r="A798">
        <v>360916</v>
      </c>
      <c r="B798" t="s">
        <v>1004</v>
      </c>
      <c r="C798">
        <f t="shared" si="36"/>
        <v>352.45703125</v>
      </c>
      <c r="E798">
        <f t="shared" si="38"/>
        <v>1411.999831199646</v>
      </c>
      <c r="F798">
        <f t="shared" si="37"/>
        <v>302.41311645507813</v>
      </c>
      <c r="G798">
        <v>797</v>
      </c>
      <c r="H798">
        <v>4080</v>
      </c>
    </row>
    <row r="799" spans="1:8" x14ac:dyDescent="0.4">
      <c r="A799">
        <v>360084</v>
      </c>
      <c r="B799" t="s">
        <v>3347</v>
      </c>
      <c r="C799">
        <f t="shared" si="36"/>
        <v>351.64453125</v>
      </c>
      <c r="E799">
        <f t="shared" si="38"/>
        <v>1412.3432340621948</v>
      </c>
      <c r="F799">
        <f t="shared" si="37"/>
        <v>302.06892013549805</v>
      </c>
      <c r="G799">
        <v>798</v>
      </c>
      <c r="H799">
        <v>4079</v>
      </c>
    </row>
    <row r="800" spans="1:8" x14ac:dyDescent="0.4">
      <c r="A800">
        <v>360056</v>
      </c>
      <c r="B800" t="s">
        <v>3004</v>
      </c>
      <c r="C800">
        <f t="shared" si="36"/>
        <v>351.6171875</v>
      </c>
      <c r="E800">
        <f t="shared" si="38"/>
        <v>1412.6866102218628</v>
      </c>
      <c r="F800">
        <f t="shared" si="37"/>
        <v>301.72551727294922</v>
      </c>
      <c r="G800">
        <v>799</v>
      </c>
      <c r="H800">
        <v>4078</v>
      </c>
    </row>
    <row r="801" spans="1:8" x14ac:dyDescent="0.4">
      <c r="A801">
        <v>359236</v>
      </c>
      <c r="B801" t="s">
        <v>1440</v>
      </c>
      <c r="C801">
        <f t="shared" si="36"/>
        <v>350.81640625</v>
      </c>
      <c r="E801">
        <f t="shared" si="38"/>
        <v>1413.0292043685913</v>
      </c>
      <c r="F801">
        <f t="shared" si="37"/>
        <v>301.38214111328125</v>
      </c>
      <c r="G801">
        <v>800</v>
      </c>
      <c r="H801">
        <v>4077</v>
      </c>
    </row>
    <row r="802" spans="1:8" x14ac:dyDescent="0.4">
      <c r="A802">
        <v>358552</v>
      </c>
      <c r="B802" t="s">
        <v>822</v>
      </c>
      <c r="C802">
        <f t="shared" si="36"/>
        <v>350.1484375</v>
      </c>
      <c r="E802">
        <f t="shared" si="38"/>
        <v>1413.3711462020874</v>
      </c>
      <c r="F802">
        <f t="shared" si="37"/>
        <v>301.03954696655273</v>
      </c>
      <c r="G802">
        <v>801</v>
      </c>
      <c r="H802">
        <v>4076</v>
      </c>
    </row>
    <row r="803" spans="1:8" x14ac:dyDescent="0.4">
      <c r="A803">
        <v>358080</v>
      </c>
      <c r="B803" t="s">
        <v>3895</v>
      </c>
      <c r="C803">
        <f t="shared" si="36"/>
        <v>349.6875</v>
      </c>
      <c r="E803">
        <f t="shared" si="38"/>
        <v>1413.7126379013062</v>
      </c>
      <c r="F803">
        <f t="shared" si="37"/>
        <v>300.69760513305664</v>
      </c>
      <c r="G803">
        <v>802</v>
      </c>
      <c r="H803">
        <v>4075</v>
      </c>
    </row>
    <row r="804" spans="1:8" x14ac:dyDescent="0.4">
      <c r="A804">
        <v>357244</v>
      </c>
      <c r="B804" t="s">
        <v>2192</v>
      </c>
      <c r="C804">
        <f t="shared" si="36"/>
        <v>348.87109375</v>
      </c>
      <c r="E804">
        <f t="shared" si="38"/>
        <v>1414.0533323287964</v>
      </c>
      <c r="F804">
        <f t="shared" si="37"/>
        <v>300.35611343383789</v>
      </c>
      <c r="G804">
        <v>803</v>
      </c>
      <c r="H804">
        <v>4074</v>
      </c>
    </row>
    <row r="805" spans="1:8" x14ac:dyDescent="0.4">
      <c r="A805">
        <v>356240</v>
      </c>
      <c r="B805" t="s">
        <v>3342</v>
      </c>
      <c r="C805">
        <f t="shared" si="36"/>
        <v>347.890625</v>
      </c>
      <c r="E805">
        <f t="shared" si="38"/>
        <v>1414.3930692672729</v>
      </c>
      <c r="F805">
        <f t="shared" si="37"/>
        <v>300.01541900634766</v>
      </c>
      <c r="G805">
        <v>804</v>
      </c>
      <c r="H805">
        <v>4073</v>
      </c>
    </row>
    <row r="806" spans="1:8" x14ac:dyDescent="0.4">
      <c r="A806">
        <v>354772</v>
      </c>
      <c r="B806" t="s">
        <v>1394</v>
      </c>
      <c r="C806">
        <f t="shared" si="36"/>
        <v>346.45703125</v>
      </c>
      <c r="E806">
        <f t="shared" si="38"/>
        <v>1414.731406211853</v>
      </c>
      <c r="F806">
        <f t="shared" si="37"/>
        <v>299.67568206787109</v>
      </c>
      <c r="G806">
        <v>805</v>
      </c>
      <c r="H806">
        <v>4072</v>
      </c>
    </row>
    <row r="807" spans="1:8" x14ac:dyDescent="0.4">
      <c r="A807">
        <v>354632</v>
      </c>
      <c r="B807" t="s">
        <v>1113</v>
      </c>
      <c r="C807">
        <f t="shared" si="36"/>
        <v>346.3203125</v>
      </c>
      <c r="E807">
        <f t="shared" si="38"/>
        <v>1415.0696096420288</v>
      </c>
      <c r="F807">
        <f t="shared" si="37"/>
        <v>299.33734512329102</v>
      </c>
      <c r="G807">
        <v>806</v>
      </c>
      <c r="H807">
        <v>4071</v>
      </c>
    </row>
    <row r="808" spans="1:8" x14ac:dyDescent="0.4">
      <c r="A808">
        <v>353744</v>
      </c>
      <c r="B808" t="s">
        <v>4839</v>
      </c>
      <c r="C808">
        <f t="shared" si="36"/>
        <v>345.453125</v>
      </c>
      <c r="E808">
        <f t="shared" si="38"/>
        <v>1415.4069662094116</v>
      </c>
      <c r="F808">
        <f t="shared" si="37"/>
        <v>298.99914169311523</v>
      </c>
      <c r="G808">
        <v>807</v>
      </c>
      <c r="H808">
        <v>4070</v>
      </c>
    </row>
    <row r="809" spans="1:8" x14ac:dyDescent="0.4">
      <c r="A809">
        <v>351524</v>
      </c>
      <c r="B809" t="s">
        <v>2576</v>
      </c>
      <c r="C809">
        <f t="shared" si="36"/>
        <v>343.28515625</v>
      </c>
      <c r="E809">
        <f t="shared" si="38"/>
        <v>1415.742205619812</v>
      </c>
      <c r="F809">
        <f t="shared" si="37"/>
        <v>298.66178512573242</v>
      </c>
      <c r="G809">
        <v>808</v>
      </c>
      <c r="H809">
        <v>4069</v>
      </c>
    </row>
    <row r="810" spans="1:8" x14ac:dyDescent="0.4">
      <c r="A810">
        <v>350684</v>
      </c>
      <c r="B810" t="s">
        <v>2715</v>
      </c>
      <c r="C810">
        <f t="shared" si="36"/>
        <v>342.46484375</v>
      </c>
      <c r="E810">
        <f t="shared" si="38"/>
        <v>1416.0766439437866</v>
      </c>
      <c r="F810">
        <f t="shared" si="37"/>
        <v>298.32654571533203</v>
      </c>
      <c r="G810">
        <v>809</v>
      </c>
      <c r="H810">
        <v>4068</v>
      </c>
    </row>
    <row r="811" spans="1:8" x14ac:dyDescent="0.4">
      <c r="A811">
        <v>348712</v>
      </c>
      <c r="B811" t="s">
        <v>2959</v>
      </c>
      <c r="C811">
        <f t="shared" si="36"/>
        <v>340.5390625</v>
      </c>
      <c r="E811">
        <f t="shared" si="38"/>
        <v>1416.4092016220093</v>
      </c>
      <c r="F811">
        <f t="shared" si="37"/>
        <v>297.99210739135742</v>
      </c>
      <c r="G811">
        <v>810</v>
      </c>
      <c r="H811">
        <v>4067</v>
      </c>
    </row>
    <row r="812" spans="1:8" x14ac:dyDescent="0.4">
      <c r="A812">
        <v>347516</v>
      </c>
      <c r="B812" t="s">
        <v>3780</v>
      </c>
      <c r="C812">
        <f t="shared" si="36"/>
        <v>339.37109375</v>
      </c>
      <c r="E812">
        <f t="shared" si="38"/>
        <v>1416.7406187057495</v>
      </c>
      <c r="F812">
        <f t="shared" si="37"/>
        <v>297.65954971313477</v>
      </c>
      <c r="G812">
        <v>811</v>
      </c>
      <c r="H812">
        <v>4066</v>
      </c>
    </row>
    <row r="813" spans="1:8" x14ac:dyDescent="0.4">
      <c r="A813">
        <v>347392</v>
      </c>
      <c r="B813" t="s">
        <v>449</v>
      </c>
      <c r="C813">
        <f t="shared" si="36"/>
        <v>339.25</v>
      </c>
      <c r="E813">
        <f t="shared" si="38"/>
        <v>1417.0719175338745</v>
      </c>
      <c r="F813">
        <f t="shared" si="37"/>
        <v>297.32813262939453</v>
      </c>
      <c r="G813">
        <v>812</v>
      </c>
      <c r="H813">
        <v>4065</v>
      </c>
    </row>
    <row r="814" spans="1:8" x14ac:dyDescent="0.4">
      <c r="A814">
        <v>347380</v>
      </c>
      <c r="B814" t="s">
        <v>1002</v>
      </c>
      <c r="C814">
        <f t="shared" si="36"/>
        <v>339.23828125</v>
      </c>
      <c r="E814">
        <f t="shared" si="38"/>
        <v>1417.4032049179077</v>
      </c>
      <c r="F814">
        <f t="shared" si="37"/>
        <v>296.99683380126953</v>
      </c>
      <c r="G814">
        <v>813</v>
      </c>
      <c r="H814">
        <v>4064</v>
      </c>
    </row>
    <row r="815" spans="1:8" x14ac:dyDescent="0.4">
      <c r="A815">
        <v>347308</v>
      </c>
      <c r="B815" t="s">
        <v>1418</v>
      </c>
      <c r="C815">
        <f t="shared" si="36"/>
        <v>339.16796875</v>
      </c>
      <c r="E815">
        <f t="shared" si="38"/>
        <v>1417.7344236373901</v>
      </c>
      <c r="F815">
        <f t="shared" si="37"/>
        <v>296.66554641723633</v>
      </c>
      <c r="G815">
        <v>814</v>
      </c>
      <c r="H815">
        <v>4063</v>
      </c>
    </row>
    <row r="816" spans="1:8" x14ac:dyDescent="0.4">
      <c r="A816">
        <v>347256</v>
      </c>
      <c r="B816" t="s">
        <v>3982</v>
      </c>
      <c r="C816">
        <f t="shared" si="36"/>
        <v>339.1171875</v>
      </c>
      <c r="E816">
        <f t="shared" si="38"/>
        <v>1418.0655927658081</v>
      </c>
      <c r="F816">
        <f t="shared" si="37"/>
        <v>296.33432769775391</v>
      </c>
      <c r="G816">
        <v>815</v>
      </c>
      <c r="H816">
        <v>4062</v>
      </c>
    </row>
    <row r="817" spans="1:8" x14ac:dyDescent="0.4">
      <c r="A817">
        <v>346472</v>
      </c>
      <c r="B817" t="s">
        <v>2014</v>
      </c>
      <c r="C817">
        <f t="shared" si="36"/>
        <v>338.3515625</v>
      </c>
      <c r="E817">
        <f t="shared" si="38"/>
        <v>1418.396014213562</v>
      </c>
      <c r="F817">
        <f t="shared" si="37"/>
        <v>296.00315856933594</v>
      </c>
      <c r="G817">
        <v>816</v>
      </c>
      <c r="H817">
        <v>4061</v>
      </c>
    </row>
    <row r="818" spans="1:8" x14ac:dyDescent="0.4">
      <c r="A818">
        <v>345880</v>
      </c>
      <c r="B818" t="s">
        <v>1182</v>
      </c>
      <c r="C818">
        <f t="shared" si="36"/>
        <v>337.7734375</v>
      </c>
      <c r="E818">
        <f t="shared" si="38"/>
        <v>1418.7258710861206</v>
      </c>
      <c r="F818">
        <f t="shared" si="37"/>
        <v>295.67273712158203</v>
      </c>
      <c r="G818">
        <v>817</v>
      </c>
      <c r="H818">
        <v>4060</v>
      </c>
    </row>
    <row r="819" spans="1:8" x14ac:dyDescent="0.4">
      <c r="A819">
        <v>345324</v>
      </c>
      <c r="B819" t="s">
        <v>1094</v>
      </c>
      <c r="C819">
        <f t="shared" si="36"/>
        <v>337.23046875</v>
      </c>
      <c r="E819">
        <f t="shared" si="38"/>
        <v>1419.0551977157593</v>
      </c>
      <c r="F819">
        <f t="shared" si="37"/>
        <v>295.34288024902344</v>
      </c>
      <c r="G819">
        <v>818</v>
      </c>
      <c r="H819">
        <v>4059</v>
      </c>
    </row>
    <row r="820" spans="1:8" x14ac:dyDescent="0.4">
      <c r="A820">
        <v>345256</v>
      </c>
      <c r="B820" t="s">
        <v>2989</v>
      </c>
      <c r="C820">
        <f t="shared" si="36"/>
        <v>337.1640625</v>
      </c>
      <c r="E820">
        <f t="shared" si="38"/>
        <v>1419.3844594955444</v>
      </c>
      <c r="F820">
        <f t="shared" si="37"/>
        <v>295.01355361938477</v>
      </c>
      <c r="G820">
        <v>819</v>
      </c>
      <c r="H820">
        <v>4058</v>
      </c>
    </row>
    <row r="821" spans="1:8" x14ac:dyDescent="0.4">
      <c r="A821">
        <v>344892</v>
      </c>
      <c r="B821" t="s">
        <v>1318</v>
      </c>
      <c r="C821">
        <f t="shared" si="36"/>
        <v>336.80859375</v>
      </c>
      <c r="E821">
        <f t="shared" si="38"/>
        <v>1419.7133741378784</v>
      </c>
      <c r="F821">
        <f t="shared" si="37"/>
        <v>294.68429183959961</v>
      </c>
      <c r="G821">
        <v>820</v>
      </c>
      <c r="H821">
        <v>4057</v>
      </c>
    </row>
    <row r="822" spans="1:8" x14ac:dyDescent="0.4">
      <c r="A822">
        <v>344884</v>
      </c>
      <c r="B822" t="s">
        <v>4058</v>
      </c>
      <c r="C822">
        <f t="shared" si="36"/>
        <v>336.80078125</v>
      </c>
      <c r="E822">
        <f t="shared" si="38"/>
        <v>1420.0422811508179</v>
      </c>
      <c r="F822">
        <f t="shared" si="37"/>
        <v>294.35537719726563</v>
      </c>
      <c r="G822">
        <v>821</v>
      </c>
      <c r="H822">
        <v>4056</v>
      </c>
    </row>
    <row r="823" spans="1:8" x14ac:dyDescent="0.4">
      <c r="A823">
        <v>343440</v>
      </c>
      <c r="B823" t="s">
        <v>4109</v>
      </c>
      <c r="C823">
        <f t="shared" si="36"/>
        <v>335.390625</v>
      </c>
      <c r="E823">
        <f t="shared" si="38"/>
        <v>1420.3698110580444</v>
      </c>
      <c r="F823">
        <f t="shared" si="37"/>
        <v>294.02647018432617</v>
      </c>
      <c r="G823">
        <v>822</v>
      </c>
      <c r="H823">
        <v>4055</v>
      </c>
    </row>
    <row r="824" spans="1:8" x14ac:dyDescent="0.4">
      <c r="A824">
        <v>343364</v>
      </c>
      <c r="B824" t="s">
        <v>2347</v>
      </c>
      <c r="C824">
        <f t="shared" si="36"/>
        <v>335.31640625</v>
      </c>
      <c r="E824">
        <f t="shared" si="38"/>
        <v>1420.6972684860229</v>
      </c>
      <c r="F824">
        <f t="shared" si="37"/>
        <v>293.69894027709961</v>
      </c>
      <c r="G824">
        <v>823</v>
      </c>
      <c r="H824">
        <v>4054</v>
      </c>
    </row>
    <row r="825" spans="1:8" x14ac:dyDescent="0.4">
      <c r="A825">
        <v>342552</v>
      </c>
      <c r="B825" t="s">
        <v>504</v>
      </c>
      <c r="C825">
        <f t="shared" si="36"/>
        <v>334.5234375</v>
      </c>
      <c r="E825">
        <f t="shared" si="38"/>
        <v>1421.0239515304565</v>
      </c>
      <c r="F825">
        <f t="shared" si="37"/>
        <v>293.37148284912109</v>
      </c>
      <c r="G825">
        <v>824</v>
      </c>
      <c r="H825">
        <v>4053</v>
      </c>
    </row>
    <row r="826" spans="1:8" x14ac:dyDescent="0.4">
      <c r="A826">
        <v>342524</v>
      </c>
      <c r="B826" t="s">
        <v>3605</v>
      </c>
      <c r="C826">
        <f t="shared" si="36"/>
        <v>334.49609375</v>
      </c>
      <c r="E826">
        <f t="shared" si="38"/>
        <v>1421.3506078720093</v>
      </c>
      <c r="F826">
        <f t="shared" si="37"/>
        <v>293.0447998046875</v>
      </c>
      <c r="G826">
        <v>825</v>
      </c>
      <c r="H826">
        <v>4052</v>
      </c>
    </row>
    <row r="827" spans="1:8" x14ac:dyDescent="0.4">
      <c r="A827">
        <v>341980</v>
      </c>
      <c r="B827" t="s">
        <v>1247</v>
      </c>
      <c r="C827">
        <f t="shared" si="36"/>
        <v>333.96484375</v>
      </c>
      <c r="E827">
        <f t="shared" si="38"/>
        <v>1421.6767454147339</v>
      </c>
      <c r="F827">
        <f t="shared" si="37"/>
        <v>292.71814346313477</v>
      </c>
      <c r="G827">
        <v>826</v>
      </c>
      <c r="H827">
        <v>4051</v>
      </c>
    </row>
    <row r="828" spans="1:8" x14ac:dyDescent="0.4">
      <c r="A828">
        <v>340912</v>
      </c>
      <c r="B828" t="s">
        <v>2500</v>
      </c>
      <c r="C828">
        <f t="shared" si="36"/>
        <v>332.921875</v>
      </c>
      <c r="E828">
        <f t="shared" si="38"/>
        <v>1422.0018644332886</v>
      </c>
      <c r="F828">
        <f t="shared" si="37"/>
        <v>292.39200592041016</v>
      </c>
      <c r="G828">
        <v>827</v>
      </c>
      <c r="H828">
        <v>4050</v>
      </c>
    </row>
    <row r="829" spans="1:8" x14ac:dyDescent="0.4">
      <c r="A829">
        <v>340148</v>
      </c>
      <c r="B829" t="s">
        <v>361</v>
      </c>
      <c r="C829">
        <f t="shared" si="36"/>
        <v>332.17578125</v>
      </c>
      <c r="E829">
        <f t="shared" si="38"/>
        <v>1422.3262548446655</v>
      </c>
      <c r="F829">
        <f t="shared" si="37"/>
        <v>292.06688690185547</v>
      </c>
      <c r="G829">
        <v>828</v>
      </c>
      <c r="H829">
        <v>4049</v>
      </c>
    </row>
    <row r="830" spans="1:8" x14ac:dyDescent="0.4">
      <c r="A830">
        <v>339848</v>
      </c>
      <c r="B830" t="s">
        <v>2165</v>
      </c>
      <c r="C830">
        <f t="shared" si="36"/>
        <v>331.8828125</v>
      </c>
      <c r="E830">
        <f t="shared" si="38"/>
        <v>1422.6503591537476</v>
      </c>
      <c r="F830">
        <f t="shared" si="37"/>
        <v>291.74249649047852</v>
      </c>
      <c r="G830">
        <v>829</v>
      </c>
      <c r="H830">
        <v>4048</v>
      </c>
    </row>
    <row r="831" spans="1:8" x14ac:dyDescent="0.4">
      <c r="A831">
        <v>339484</v>
      </c>
      <c r="B831" t="s">
        <v>2985</v>
      </c>
      <c r="C831">
        <f t="shared" si="36"/>
        <v>331.52734375</v>
      </c>
      <c r="E831">
        <f t="shared" si="38"/>
        <v>1422.9741163253784</v>
      </c>
      <c r="F831">
        <f t="shared" si="37"/>
        <v>291.41839218139648</v>
      </c>
      <c r="G831">
        <v>830</v>
      </c>
      <c r="H831">
        <v>4047</v>
      </c>
    </row>
    <row r="832" spans="1:8" x14ac:dyDescent="0.4">
      <c r="A832">
        <v>338188</v>
      </c>
      <c r="B832" t="s">
        <v>1933</v>
      </c>
      <c r="C832">
        <f t="shared" si="36"/>
        <v>330.26171875</v>
      </c>
      <c r="E832">
        <f t="shared" si="38"/>
        <v>1423.2966375350952</v>
      </c>
      <c r="F832">
        <f t="shared" si="37"/>
        <v>291.09463500976563</v>
      </c>
      <c r="G832">
        <v>831</v>
      </c>
      <c r="H832">
        <v>4046</v>
      </c>
    </row>
    <row r="833" spans="1:8" x14ac:dyDescent="0.4">
      <c r="A833">
        <v>337172</v>
      </c>
      <c r="B833" t="s">
        <v>528</v>
      </c>
      <c r="C833">
        <f t="shared" si="36"/>
        <v>329.26953125</v>
      </c>
      <c r="E833">
        <f t="shared" si="38"/>
        <v>1423.6181898117065</v>
      </c>
      <c r="F833">
        <f t="shared" si="37"/>
        <v>290.77211380004883</v>
      </c>
      <c r="G833">
        <v>832</v>
      </c>
      <c r="H833">
        <v>4045</v>
      </c>
    </row>
    <row r="834" spans="1:8" x14ac:dyDescent="0.4">
      <c r="A834">
        <v>336684</v>
      </c>
      <c r="B834" t="s">
        <v>72</v>
      </c>
      <c r="C834">
        <f t="shared" si="36"/>
        <v>328.79296875</v>
      </c>
      <c r="E834">
        <f t="shared" si="38"/>
        <v>1423.9392766952515</v>
      </c>
      <c r="F834">
        <f t="shared" si="37"/>
        <v>290.4505615234375</v>
      </c>
      <c r="G834">
        <v>833</v>
      </c>
      <c r="H834">
        <v>4044</v>
      </c>
    </row>
    <row r="835" spans="1:8" x14ac:dyDescent="0.4">
      <c r="A835">
        <v>334892</v>
      </c>
      <c r="B835" t="s">
        <v>262</v>
      </c>
      <c r="C835">
        <f t="shared" ref="C835:C898" si="39">A835/1024</f>
        <v>327.04296875</v>
      </c>
      <c r="E835">
        <f t="shared" si="38"/>
        <v>1424.2586545944214</v>
      </c>
      <c r="F835">
        <f t="shared" ref="F835:F898" si="40">F836+A835/1024/1024</f>
        <v>290.12947463989258</v>
      </c>
      <c r="G835">
        <v>834</v>
      </c>
      <c r="H835">
        <v>4043</v>
      </c>
    </row>
    <row r="836" spans="1:8" x14ac:dyDescent="0.4">
      <c r="A836">
        <v>334600</v>
      </c>
      <c r="B836" t="s">
        <v>3655</v>
      </c>
      <c r="C836">
        <f t="shared" si="39"/>
        <v>326.7578125</v>
      </c>
      <c r="E836">
        <f t="shared" si="38"/>
        <v>1424.5777540206909</v>
      </c>
      <c r="F836">
        <f t="shared" si="40"/>
        <v>289.81009674072266</v>
      </c>
      <c r="G836">
        <v>835</v>
      </c>
      <c r="H836">
        <v>4042</v>
      </c>
    </row>
    <row r="837" spans="1:8" x14ac:dyDescent="0.4">
      <c r="A837">
        <v>333068</v>
      </c>
      <c r="B837" t="s">
        <v>1782</v>
      </c>
      <c r="C837">
        <f t="shared" si="39"/>
        <v>325.26171875</v>
      </c>
      <c r="E837">
        <f t="shared" si="38"/>
        <v>1424.8953924179077</v>
      </c>
      <c r="F837">
        <f t="shared" si="40"/>
        <v>289.49099731445313</v>
      </c>
      <c r="G837">
        <v>836</v>
      </c>
      <c r="H837">
        <v>4041</v>
      </c>
    </row>
    <row r="838" spans="1:8" x14ac:dyDescent="0.4">
      <c r="A838">
        <v>333024</v>
      </c>
      <c r="B838" t="s">
        <v>3782</v>
      </c>
      <c r="C838">
        <f t="shared" si="39"/>
        <v>325.21875</v>
      </c>
      <c r="E838">
        <f t="shared" ref="E838:E901" si="41">E837+A838/1024/1024</f>
        <v>1425.2129888534546</v>
      </c>
      <c r="F838">
        <f t="shared" si="40"/>
        <v>289.17335891723633</v>
      </c>
      <c r="G838">
        <v>837</v>
      </c>
      <c r="H838">
        <v>4040</v>
      </c>
    </row>
    <row r="839" spans="1:8" x14ac:dyDescent="0.4">
      <c r="A839">
        <v>332076</v>
      </c>
      <c r="B839" t="s">
        <v>2213</v>
      </c>
      <c r="C839">
        <f t="shared" si="39"/>
        <v>324.29296875</v>
      </c>
      <c r="E839">
        <f t="shared" si="41"/>
        <v>1425.5296812057495</v>
      </c>
      <c r="F839">
        <f t="shared" si="40"/>
        <v>288.85576248168945</v>
      </c>
      <c r="G839">
        <v>838</v>
      </c>
      <c r="H839">
        <v>4039</v>
      </c>
    </row>
    <row r="840" spans="1:8" x14ac:dyDescent="0.4">
      <c r="A840">
        <v>331720</v>
      </c>
      <c r="B840" t="s">
        <v>4687</v>
      </c>
      <c r="C840">
        <f t="shared" si="39"/>
        <v>323.9453125</v>
      </c>
      <c r="E840">
        <f t="shared" si="41"/>
        <v>1425.8460340499878</v>
      </c>
      <c r="F840">
        <f t="shared" si="40"/>
        <v>288.53907012939453</v>
      </c>
      <c r="G840">
        <v>839</v>
      </c>
      <c r="H840">
        <v>4038</v>
      </c>
    </row>
    <row r="841" spans="1:8" x14ac:dyDescent="0.4">
      <c r="A841">
        <v>331344</v>
      </c>
      <c r="B841" t="s">
        <v>501</v>
      </c>
      <c r="C841">
        <f t="shared" si="39"/>
        <v>323.578125</v>
      </c>
      <c r="E841">
        <f t="shared" si="41"/>
        <v>1426.1620283126831</v>
      </c>
      <c r="F841">
        <f t="shared" si="40"/>
        <v>288.22271728515625</v>
      </c>
      <c r="G841">
        <v>840</v>
      </c>
      <c r="H841">
        <v>4037</v>
      </c>
    </row>
    <row r="842" spans="1:8" x14ac:dyDescent="0.4">
      <c r="A842">
        <v>331088</v>
      </c>
      <c r="B842" t="s">
        <v>2210</v>
      </c>
      <c r="C842">
        <f t="shared" si="39"/>
        <v>323.328125</v>
      </c>
      <c r="E842">
        <f t="shared" si="41"/>
        <v>1426.4777784347534</v>
      </c>
      <c r="F842">
        <f t="shared" si="40"/>
        <v>287.90672302246094</v>
      </c>
      <c r="G842">
        <v>841</v>
      </c>
      <c r="H842">
        <v>4036</v>
      </c>
    </row>
    <row r="843" spans="1:8" x14ac:dyDescent="0.4">
      <c r="A843">
        <v>329904</v>
      </c>
      <c r="B843" t="s">
        <v>461</v>
      </c>
      <c r="C843">
        <f t="shared" si="39"/>
        <v>322.171875</v>
      </c>
      <c r="E843">
        <f t="shared" si="41"/>
        <v>1426.7923994064331</v>
      </c>
      <c r="F843">
        <f t="shared" si="40"/>
        <v>287.59097290039063</v>
      </c>
      <c r="G843">
        <v>842</v>
      </c>
      <c r="H843">
        <v>4035</v>
      </c>
    </row>
    <row r="844" spans="1:8" x14ac:dyDescent="0.4">
      <c r="A844">
        <v>329532</v>
      </c>
      <c r="B844" t="s">
        <v>1982</v>
      </c>
      <c r="C844">
        <f t="shared" si="39"/>
        <v>321.80859375</v>
      </c>
      <c r="E844">
        <f t="shared" si="41"/>
        <v>1427.1066656112671</v>
      </c>
      <c r="F844">
        <f t="shared" si="40"/>
        <v>287.27635192871094</v>
      </c>
      <c r="G844">
        <v>843</v>
      </c>
      <c r="H844">
        <v>4034</v>
      </c>
    </row>
    <row r="845" spans="1:8" x14ac:dyDescent="0.4">
      <c r="A845">
        <v>328968</v>
      </c>
      <c r="B845" t="s">
        <v>4720</v>
      </c>
      <c r="C845">
        <f t="shared" si="39"/>
        <v>321.2578125</v>
      </c>
      <c r="E845">
        <f t="shared" si="41"/>
        <v>1427.4203939437866</v>
      </c>
      <c r="F845">
        <f t="shared" si="40"/>
        <v>286.96208572387695</v>
      </c>
      <c r="G845">
        <v>844</v>
      </c>
      <c r="H845">
        <v>4033</v>
      </c>
    </row>
    <row r="846" spans="1:8" x14ac:dyDescent="0.4">
      <c r="A846">
        <v>328452</v>
      </c>
      <c r="B846" t="s">
        <v>3909</v>
      </c>
      <c r="C846">
        <f t="shared" si="39"/>
        <v>320.75390625</v>
      </c>
      <c r="E846">
        <f t="shared" si="41"/>
        <v>1427.7336301803589</v>
      </c>
      <c r="F846">
        <f t="shared" si="40"/>
        <v>286.64835739135742</v>
      </c>
      <c r="G846">
        <v>845</v>
      </c>
      <c r="H846">
        <v>4032</v>
      </c>
    </row>
    <row r="847" spans="1:8" x14ac:dyDescent="0.4">
      <c r="A847">
        <v>327900</v>
      </c>
      <c r="B847" t="s">
        <v>4335</v>
      </c>
      <c r="C847">
        <f t="shared" si="39"/>
        <v>320.21484375</v>
      </c>
      <c r="E847">
        <f t="shared" si="41"/>
        <v>1428.0463399887085</v>
      </c>
      <c r="F847">
        <f t="shared" si="40"/>
        <v>286.33512115478516</v>
      </c>
      <c r="G847">
        <v>846</v>
      </c>
      <c r="H847">
        <v>4031</v>
      </c>
    </row>
    <row r="848" spans="1:8" x14ac:dyDescent="0.4">
      <c r="A848">
        <v>327688</v>
      </c>
      <c r="B848" t="s">
        <v>4681</v>
      </c>
      <c r="C848">
        <f t="shared" si="39"/>
        <v>320.0078125</v>
      </c>
      <c r="E848">
        <f t="shared" si="41"/>
        <v>1428.358847618103</v>
      </c>
      <c r="F848">
        <f t="shared" si="40"/>
        <v>286.02241134643555</v>
      </c>
      <c r="G848">
        <v>847</v>
      </c>
      <c r="H848">
        <v>4030</v>
      </c>
    </row>
    <row r="849" spans="1:8" x14ac:dyDescent="0.4">
      <c r="A849">
        <v>327684</v>
      </c>
      <c r="B849" t="s">
        <v>3460</v>
      </c>
      <c r="C849">
        <f t="shared" si="39"/>
        <v>320.00390625</v>
      </c>
      <c r="E849">
        <f t="shared" si="41"/>
        <v>1428.6713514328003</v>
      </c>
      <c r="F849">
        <f t="shared" si="40"/>
        <v>285.70990371704102</v>
      </c>
      <c r="G849">
        <v>848</v>
      </c>
      <c r="H849">
        <v>4029</v>
      </c>
    </row>
    <row r="850" spans="1:8" x14ac:dyDescent="0.4">
      <c r="A850">
        <v>327372</v>
      </c>
      <c r="B850" t="s">
        <v>2726</v>
      </c>
      <c r="C850">
        <f t="shared" si="39"/>
        <v>319.69921875</v>
      </c>
      <c r="E850">
        <f t="shared" si="41"/>
        <v>1428.9835577011108</v>
      </c>
      <c r="F850">
        <f t="shared" si="40"/>
        <v>285.39739990234375</v>
      </c>
      <c r="G850">
        <v>849</v>
      </c>
      <c r="H850">
        <v>4028</v>
      </c>
    </row>
    <row r="851" spans="1:8" x14ac:dyDescent="0.4">
      <c r="A851">
        <v>327068</v>
      </c>
      <c r="B851" t="s">
        <v>2463</v>
      </c>
      <c r="C851">
        <f t="shared" si="39"/>
        <v>319.40234375</v>
      </c>
      <c r="E851">
        <f t="shared" si="41"/>
        <v>1429.2954740524292</v>
      </c>
      <c r="F851">
        <f t="shared" si="40"/>
        <v>285.0851936340332</v>
      </c>
      <c r="G851">
        <v>850</v>
      </c>
      <c r="H851">
        <v>4027</v>
      </c>
    </row>
    <row r="852" spans="1:8" x14ac:dyDescent="0.4">
      <c r="A852">
        <v>326448</v>
      </c>
      <c r="B852" t="s">
        <v>4213</v>
      </c>
      <c r="C852">
        <f t="shared" si="39"/>
        <v>318.796875</v>
      </c>
      <c r="E852">
        <f t="shared" si="41"/>
        <v>1429.6067991256714</v>
      </c>
      <c r="F852">
        <f t="shared" si="40"/>
        <v>284.77327728271484</v>
      </c>
      <c r="G852">
        <v>851</v>
      </c>
      <c r="H852">
        <v>4026</v>
      </c>
    </row>
    <row r="853" spans="1:8" x14ac:dyDescent="0.4">
      <c r="A853">
        <v>325888</v>
      </c>
      <c r="B853" t="s">
        <v>3908</v>
      </c>
      <c r="C853">
        <f t="shared" si="39"/>
        <v>318.25</v>
      </c>
      <c r="E853">
        <f t="shared" si="41"/>
        <v>1429.9175901412964</v>
      </c>
      <c r="F853">
        <f t="shared" si="40"/>
        <v>284.46195220947266</v>
      </c>
      <c r="G853">
        <v>852</v>
      </c>
      <c r="H853">
        <v>4025</v>
      </c>
    </row>
    <row r="854" spans="1:8" x14ac:dyDescent="0.4">
      <c r="A854">
        <v>325780</v>
      </c>
      <c r="B854" t="s">
        <v>1718</v>
      </c>
      <c r="C854">
        <f t="shared" si="39"/>
        <v>318.14453125</v>
      </c>
      <c r="E854">
        <f t="shared" si="41"/>
        <v>1430.2282781600952</v>
      </c>
      <c r="F854">
        <f t="shared" si="40"/>
        <v>284.15116119384766</v>
      </c>
      <c r="G854">
        <v>853</v>
      </c>
      <c r="H854">
        <v>4024</v>
      </c>
    </row>
    <row r="855" spans="1:8" x14ac:dyDescent="0.4">
      <c r="A855">
        <v>325676</v>
      </c>
      <c r="B855" t="s">
        <v>600</v>
      </c>
      <c r="C855">
        <f t="shared" si="39"/>
        <v>318.04296875</v>
      </c>
      <c r="E855">
        <f t="shared" si="41"/>
        <v>1430.5388669967651</v>
      </c>
      <c r="F855">
        <f t="shared" si="40"/>
        <v>283.84047317504883</v>
      </c>
      <c r="G855">
        <v>854</v>
      </c>
      <c r="H855">
        <v>4023</v>
      </c>
    </row>
    <row r="856" spans="1:8" x14ac:dyDescent="0.4">
      <c r="A856">
        <v>325220</v>
      </c>
      <c r="B856" t="s">
        <v>4155</v>
      </c>
      <c r="C856">
        <f t="shared" si="39"/>
        <v>317.59765625</v>
      </c>
      <c r="E856">
        <f t="shared" si="41"/>
        <v>1430.8490209579468</v>
      </c>
      <c r="F856">
        <f t="shared" si="40"/>
        <v>283.52988433837891</v>
      </c>
      <c r="G856">
        <v>855</v>
      </c>
      <c r="H856">
        <v>4022</v>
      </c>
    </row>
    <row r="857" spans="1:8" x14ac:dyDescent="0.4">
      <c r="A857">
        <v>325200</v>
      </c>
      <c r="B857" t="s">
        <v>2189</v>
      </c>
      <c r="C857">
        <f t="shared" si="39"/>
        <v>317.578125</v>
      </c>
      <c r="E857">
        <f t="shared" si="41"/>
        <v>1431.1591558456421</v>
      </c>
      <c r="F857">
        <f t="shared" si="40"/>
        <v>283.21973037719727</v>
      </c>
      <c r="G857">
        <v>856</v>
      </c>
      <c r="H857">
        <v>4021</v>
      </c>
    </row>
    <row r="858" spans="1:8" x14ac:dyDescent="0.4">
      <c r="A858">
        <v>325180</v>
      </c>
      <c r="B858" t="s">
        <v>4624</v>
      </c>
      <c r="C858">
        <f t="shared" si="39"/>
        <v>317.55859375</v>
      </c>
      <c r="E858">
        <f t="shared" si="41"/>
        <v>1431.4692716598511</v>
      </c>
      <c r="F858">
        <f t="shared" si="40"/>
        <v>282.90959548950195</v>
      </c>
      <c r="G858">
        <v>857</v>
      </c>
      <c r="H858">
        <v>4020</v>
      </c>
    </row>
    <row r="859" spans="1:8" x14ac:dyDescent="0.4">
      <c r="A859">
        <v>324996</v>
      </c>
      <c r="B859" t="s">
        <v>550</v>
      </c>
      <c r="C859">
        <f t="shared" si="39"/>
        <v>317.37890625</v>
      </c>
      <c r="E859">
        <f t="shared" si="41"/>
        <v>1431.7792119979858</v>
      </c>
      <c r="F859">
        <f t="shared" si="40"/>
        <v>282.59947967529297</v>
      </c>
      <c r="G859">
        <v>858</v>
      </c>
      <c r="H859">
        <v>4019</v>
      </c>
    </row>
    <row r="860" spans="1:8" x14ac:dyDescent="0.4">
      <c r="A860">
        <v>324388</v>
      </c>
      <c r="B860" t="s">
        <v>776</v>
      </c>
      <c r="C860">
        <f t="shared" si="39"/>
        <v>316.78515625</v>
      </c>
      <c r="E860">
        <f t="shared" si="41"/>
        <v>1432.0885725021362</v>
      </c>
      <c r="F860">
        <f t="shared" si="40"/>
        <v>282.2895393371582</v>
      </c>
      <c r="G860">
        <v>859</v>
      </c>
      <c r="H860">
        <v>4018</v>
      </c>
    </row>
    <row r="861" spans="1:8" x14ac:dyDescent="0.4">
      <c r="A861">
        <v>324300</v>
      </c>
      <c r="B861" t="s">
        <v>1279</v>
      </c>
      <c r="C861">
        <f t="shared" si="39"/>
        <v>316.69921875</v>
      </c>
      <c r="E861">
        <f t="shared" si="41"/>
        <v>1432.3978490829468</v>
      </c>
      <c r="F861">
        <f t="shared" si="40"/>
        <v>281.98017883300781</v>
      </c>
      <c r="G861">
        <v>860</v>
      </c>
      <c r="H861">
        <v>4017</v>
      </c>
    </row>
    <row r="862" spans="1:8" x14ac:dyDescent="0.4">
      <c r="A862">
        <v>324108</v>
      </c>
      <c r="B862" t="s">
        <v>2665</v>
      </c>
      <c r="C862">
        <f t="shared" si="39"/>
        <v>316.51171875</v>
      </c>
      <c r="E862">
        <f t="shared" si="41"/>
        <v>1432.7069425582886</v>
      </c>
      <c r="F862">
        <f t="shared" si="40"/>
        <v>281.67090225219727</v>
      </c>
      <c r="G862">
        <v>861</v>
      </c>
      <c r="H862">
        <v>4016</v>
      </c>
    </row>
    <row r="863" spans="1:8" x14ac:dyDescent="0.4">
      <c r="A863">
        <v>322740</v>
      </c>
      <c r="B863" t="s">
        <v>552</v>
      </c>
      <c r="C863">
        <f t="shared" si="39"/>
        <v>315.17578125</v>
      </c>
      <c r="E863">
        <f t="shared" si="41"/>
        <v>1433.0147314071655</v>
      </c>
      <c r="F863">
        <f t="shared" si="40"/>
        <v>281.36180877685547</v>
      </c>
      <c r="G863">
        <v>862</v>
      </c>
      <c r="H863">
        <v>4015</v>
      </c>
    </row>
    <row r="864" spans="1:8" x14ac:dyDescent="0.4">
      <c r="A864">
        <v>322636</v>
      </c>
      <c r="B864" t="s">
        <v>1411</v>
      </c>
      <c r="C864">
        <f t="shared" si="39"/>
        <v>315.07421875</v>
      </c>
      <c r="E864">
        <f t="shared" si="41"/>
        <v>1433.3224210739136</v>
      </c>
      <c r="F864">
        <f t="shared" si="40"/>
        <v>281.05401992797852</v>
      </c>
      <c r="G864">
        <v>863</v>
      </c>
      <c r="H864">
        <v>4014</v>
      </c>
    </row>
    <row r="865" spans="1:8" x14ac:dyDescent="0.4">
      <c r="A865">
        <v>321953</v>
      </c>
      <c r="B865" t="s">
        <v>2292</v>
      </c>
      <c r="C865">
        <f t="shared" si="39"/>
        <v>314.4072265625</v>
      </c>
      <c r="E865">
        <f t="shared" si="41"/>
        <v>1433.6294593811035</v>
      </c>
      <c r="F865">
        <f t="shared" si="40"/>
        <v>280.74633026123047</v>
      </c>
      <c r="G865">
        <v>864</v>
      </c>
      <c r="H865">
        <v>4013</v>
      </c>
    </row>
    <row r="866" spans="1:8" x14ac:dyDescent="0.4">
      <c r="A866">
        <v>321696</v>
      </c>
      <c r="B866" t="s">
        <v>4600</v>
      </c>
      <c r="C866">
        <f t="shared" si="39"/>
        <v>314.15625</v>
      </c>
      <c r="E866">
        <f t="shared" si="41"/>
        <v>1433.9362525939941</v>
      </c>
      <c r="F866">
        <f t="shared" si="40"/>
        <v>280.43929195404053</v>
      </c>
      <c r="G866">
        <v>865</v>
      </c>
      <c r="H866">
        <v>4012</v>
      </c>
    </row>
    <row r="867" spans="1:8" x14ac:dyDescent="0.4">
      <c r="A867">
        <v>321656</v>
      </c>
      <c r="B867" t="s">
        <v>4368</v>
      </c>
      <c r="C867">
        <f t="shared" si="39"/>
        <v>314.1171875</v>
      </c>
      <c r="E867">
        <f t="shared" si="41"/>
        <v>1434.2430076599121</v>
      </c>
      <c r="F867">
        <f t="shared" si="40"/>
        <v>280.1324987411499</v>
      </c>
      <c r="G867">
        <v>866</v>
      </c>
      <c r="H867">
        <v>4011</v>
      </c>
    </row>
    <row r="868" spans="1:8" x14ac:dyDescent="0.4">
      <c r="A868">
        <v>321176</v>
      </c>
      <c r="B868" t="s">
        <v>722</v>
      </c>
      <c r="C868">
        <f t="shared" si="39"/>
        <v>313.6484375</v>
      </c>
      <c r="E868">
        <f t="shared" si="41"/>
        <v>1434.5493049621582</v>
      </c>
      <c r="F868">
        <f t="shared" si="40"/>
        <v>279.82574367523193</v>
      </c>
      <c r="G868">
        <v>867</v>
      </c>
      <c r="H868">
        <v>4010</v>
      </c>
    </row>
    <row r="869" spans="1:8" x14ac:dyDescent="0.4">
      <c r="A869">
        <v>320852</v>
      </c>
      <c r="B869" t="s">
        <v>2023</v>
      </c>
      <c r="C869">
        <f t="shared" si="39"/>
        <v>313.33203125</v>
      </c>
      <c r="E869">
        <f t="shared" si="41"/>
        <v>1434.8552932739258</v>
      </c>
      <c r="F869">
        <f t="shared" si="40"/>
        <v>279.51944637298584</v>
      </c>
      <c r="G869">
        <v>868</v>
      </c>
      <c r="H869">
        <v>4009</v>
      </c>
    </row>
    <row r="870" spans="1:8" x14ac:dyDescent="0.4">
      <c r="A870">
        <v>320216</v>
      </c>
      <c r="B870" t="s">
        <v>3301</v>
      </c>
      <c r="C870">
        <f t="shared" si="39"/>
        <v>312.7109375</v>
      </c>
      <c r="E870">
        <f t="shared" si="41"/>
        <v>1435.1606750488281</v>
      </c>
      <c r="F870">
        <f t="shared" si="40"/>
        <v>279.21345806121826</v>
      </c>
      <c r="G870">
        <v>869</v>
      </c>
      <c r="H870">
        <v>4008</v>
      </c>
    </row>
    <row r="871" spans="1:8" x14ac:dyDescent="0.4">
      <c r="A871">
        <v>320036</v>
      </c>
      <c r="B871" t="s">
        <v>2541</v>
      </c>
      <c r="C871">
        <f t="shared" si="39"/>
        <v>312.53515625</v>
      </c>
      <c r="E871">
        <f t="shared" si="41"/>
        <v>1435.4658851623535</v>
      </c>
      <c r="F871">
        <f t="shared" si="40"/>
        <v>278.90807628631592</v>
      </c>
      <c r="G871">
        <v>870</v>
      </c>
      <c r="H871">
        <v>4007</v>
      </c>
    </row>
    <row r="872" spans="1:8" x14ac:dyDescent="0.4">
      <c r="A872">
        <v>320036</v>
      </c>
      <c r="B872" t="s">
        <v>3490</v>
      </c>
      <c r="C872">
        <f t="shared" si="39"/>
        <v>312.53515625</v>
      </c>
      <c r="E872">
        <f t="shared" si="41"/>
        <v>1435.7710952758789</v>
      </c>
      <c r="F872">
        <f t="shared" si="40"/>
        <v>278.60286617279053</v>
      </c>
      <c r="G872">
        <v>871</v>
      </c>
      <c r="H872">
        <v>4006</v>
      </c>
    </row>
    <row r="873" spans="1:8" x14ac:dyDescent="0.4">
      <c r="A873">
        <v>319812</v>
      </c>
      <c r="B873" t="s">
        <v>2723</v>
      </c>
      <c r="C873">
        <f t="shared" si="39"/>
        <v>312.31640625</v>
      </c>
      <c r="E873">
        <f t="shared" si="41"/>
        <v>1436.0760917663574</v>
      </c>
      <c r="F873">
        <f t="shared" si="40"/>
        <v>278.29765605926514</v>
      </c>
      <c r="G873">
        <v>872</v>
      </c>
      <c r="H873">
        <v>4005</v>
      </c>
    </row>
    <row r="874" spans="1:8" x14ac:dyDescent="0.4">
      <c r="A874">
        <v>318464</v>
      </c>
      <c r="B874" t="s">
        <v>1934</v>
      </c>
      <c r="C874">
        <f t="shared" si="39"/>
        <v>311</v>
      </c>
      <c r="E874">
        <f t="shared" si="41"/>
        <v>1436.3798027038574</v>
      </c>
      <c r="F874">
        <f t="shared" si="40"/>
        <v>277.99265956878662</v>
      </c>
      <c r="G874">
        <v>873</v>
      </c>
      <c r="H874">
        <v>4004</v>
      </c>
    </row>
    <row r="875" spans="1:8" x14ac:dyDescent="0.4">
      <c r="A875">
        <v>317920</v>
      </c>
      <c r="B875" t="s">
        <v>1560</v>
      </c>
      <c r="C875">
        <f t="shared" si="39"/>
        <v>310.46875</v>
      </c>
      <c r="E875">
        <f t="shared" si="41"/>
        <v>1436.6829948425293</v>
      </c>
      <c r="F875">
        <f t="shared" si="40"/>
        <v>277.68894863128662</v>
      </c>
      <c r="G875">
        <v>874</v>
      </c>
      <c r="H875">
        <v>4003</v>
      </c>
    </row>
    <row r="876" spans="1:8" x14ac:dyDescent="0.4">
      <c r="A876">
        <v>317868</v>
      </c>
      <c r="B876" t="s">
        <v>3274</v>
      </c>
      <c r="C876">
        <f t="shared" si="39"/>
        <v>310.41796875</v>
      </c>
      <c r="E876">
        <f t="shared" si="41"/>
        <v>1436.9861373901367</v>
      </c>
      <c r="F876">
        <f t="shared" si="40"/>
        <v>277.38575649261475</v>
      </c>
      <c r="G876">
        <v>875</v>
      </c>
      <c r="H876">
        <v>4002</v>
      </c>
    </row>
    <row r="877" spans="1:8" x14ac:dyDescent="0.4">
      <c r="A877">
        <v>317616</v>
      </c>
      <c r="B877" t="s">
        <v>980</v>
      </c>
      <c r="C877">
        <f t="shared" si="39"/>
        <v>310.171875</v>
      </c>
      <c r="E877">
        <f t="shared" si="41"/>
        <v>1437.2890396118164</v>
      </c>
      <c r="F877">
        <f t="shared" si="40"/>
        <v>277.08261394500732</v>
      </c>
      <c r="G877">
        <v>876</v>
      </c>
      <c r="H877">
        <v>4001</v>
      </c>
    </row>
    <row r="878" spans="1:8" x14ac:dyDescent="0.4">
      <c r="A878">
        <v>317276</v>
      </c>
      <c r="B878" t="s">
        <v>3192</v>
      </c>
      <c r="C878">
        <f t="shared" si="39"/>
        <v>309.83984375</v>
      </c>
      <c r="E878">
        <f t="shared" si="41"/>
        <v>1437.5916175842285</v>
      </c>
      <c r="F878">
        <f t="shared" si="40"/>
        <v>276.77971172332764</v>
      </c>
      <c r="G878">
        <v>877</v>
      </c>
      <c r="H878">
        <v>4000</v>
      </c>
    </row>
    <row r="879" spans="1:8" x14ac:dyDescent="0.4">
      <c r="A879">
        <v>316584</v>
      </c>
      <c r="B879" t="s">
        <v>1936</v>
      </c>
      <c r="C879">
        <f t="shared" si="39"/>
        <v>309.1640625</v>
      </c>
      <c r="E879">
        <f t="shared" si="41"/>
        <v>1437.8935356140137</v>
      </c>
      <c r="F879">
        <f t="shared" si="40"/>
        <v>276.47713375091553</v>
      </c>
      <c r="G879">
        <v>878</v>
      </c>
      <c r="H879">
        <v>3999</v>
      </c>
    </row>
    <row r="880" spans="1:8" x14ac:dyDescent="0.4">
      <c r="A880">
        <v>316188</v>
      </c>
      <c r="B880" t="s">
        <v>1189</v>
      </c>
      <c r="C880">
        <f t="shared" si="39"/>
        <v>308.77734375</v>
      </c>
      <c r="E880">
        <f t="shared" si="41"/>
        <v>1438.1950759887695</v>
      </c>
      <c r="F880">
        <f t="shared" si="40"/>
        <v>276.17521572113037</v>
      </c>
      <c r="G880">
        <v>879</v>
      </c>
      <c r="H880">
        <v>3998</v>
      </c>
    </row>
    <row r="881" spans="1:8" x14ac:dyDescent="0.4">
      <c r="A881">
        <v>316068</v>
      </c>
      <c r="B881" t="s">
        <v>989</v>
      </c>
      <c r="C881">
        <f t="shared" si="39"/>
        <v>308.66015625</v>
      </c>
      <c r="E881">
        <f t="shared" si="41"/>
        <v>1438.4965019226074</v>
      </c>
      <c r="F881">
        <f t="shared" si="40"/>
        <v>275.87367534637451</v>
      </c>
      <c r="G881">
        <v>880</v>
      </c>
      <c r="H881">
        <v>3997</v>
      </c>
    </row>
    <row r="882" spans="1:8" x14ac:dyDescent="0.4">
      <c r="A882">
        <v>315472</v>
      </c>
      <c r="B882" t="s">
        <v>2352</v>
      </c>
      <c r="C882">
        <f t="shared" si="39"/>
        <v>308.078125</v>
      </c>
      <c r="E882">
        <f t="shared" si="41"/>
        <v>1438.7973594665527</v>
      </c>
      <c r="F882">
        <f t="shared" si="40"/>
        <v>275.57224941253662</v>
      </c>
      <c r="G882">
        <v>881</v>
      </c>
      <c r="H882">
        <v>3996</v>
      </c>
    </row>
    <row r="883" spans="1:8" x14ac:dyDescent="0.4">
      <c r="A883">
        <v>315408</v>
      </c>
      <c r="B883" t="s">
        <v>2069</v>
      </c>
      <c r="C883">
        <f t="shared" si="39"/>
        <v>308.015625</v>
      </c>
      <c r="E883">
        <f t="shared" si="41"/>
        <v>1439.0981559753418</v>
      </c>
      <c r="F883">
        <f t="shared" si="40"/>
        <v>275.27139186859131</v>
      </c>
      <c r="G883">
        <v>882</v>
      </c>
      <c r="H883">
        <v>3995</v>
      </c>
    </row>
    <row r="884" spans="1:8" x14ac:dyDescent="0.4">
      <c r="A884">
        <v>315248</v>
      </c>
      <c r="B884" t="s">
        <v>3033</v>
      </c>
      <c r="C884">
        <f t="shared" si="39"/>
        <v>307.859375</v>
      </c>
      <c r="E884">
        <f t="shared" si="41"/>
        <v>1439.3987998962402</v>
      </c>
      <c r="F884">
        <f t="shared" si="40"/>
        <v>274.97059535980225</v>
      </c>
      <c r="G884">
        <v>883</v>
      </c>
      <c r="H884">
        <v>3994</v>
      </c>
    </row>
    <row r="885" spans="1:8" x14ac:dyDescent="0.4">
      <c r="A885">
        <v>315048</v>
      </c>
      <c r="B885" t="s">
        <v>541</v>
      </c>
      <c r="C885">
        <f t="shared" si="39"/>
        <v>307.6640625</v>
      </c>
      <c r="E885">
        <f t="shared" si="41"/>
        <v>1439.6992530822754</v>
      </c>
      <c r="F885">
        <f t="shared" si="40"/>
        <v>274.66995143890381</v>
      </c>
      <c r="G885">
        <v>884</v>
      </c>
      <c r="H885">
        <v>3993</v>
      </c>
    </row>
    <row r="886" spans="1:8" x14ac:dyDescent="0.4">
      <c r="A886">
        <v>313608</v>
      </c>
      <c r="B886" t="s">
        <v>3021</v>
      </c>
      <c r="C886">
        <f t="shared" si="39"/>
        <v>306.2578125</v>
      </c>
      <c r="E886">
        <f t="shared" si="41"/>
        <v>1439.9983329772949</v>
      </c>
      <c r="F886">
        <f t="shared" si="40"/>
        <v>274.36949825286865</v>
      </c>
      <c r="G886">
        <v>885</v>
      </c>
      <c r="H886">
        <v>3992</v>
      </c>
    </row>
    <row r="887" spans="1:8" x14ac:dyDescent="0.4">
      <c r="A887">
        <v>313368</v>
      </c>
      <c r="B887" t="s">
        <v>3986</v>
      </c>
      <c r="C887">
        <f t="shared" si="39"/>
        <v>306.0234375</v>
      </c>
      <c r="E887">
        <f t="shared" si="41"/>
        <v>1440.2971839904785</v>
      </c>
      <c r="F887">
        <f t="shared" si="40"/>
        <v>274.07041835784912</v>
      </c>
      <c r="G887">
        <v>886</v>
      </c>
      <c r="H887">
        <v>3991</v>
      </c>
    </row>
    <row r="888" spans="1:8" x14ac:dyDescent="0.4">
      <c r="A888">
        <v>313284</v>
      </c>
      <c r="B888" t="s">
        <v>972</v>
      </c>
      <c r="C888">
        <f t="shared" si="39"/>
        <v>305.94140625</v>
      </c>
      <c r="E888">
        <f t="shared" si="41"/>
        <v>1440.5959548950195</v>
      </c>
      <c r="F888">
        <f t="shared" si="40"/>
        <v>273.77156734466553</v>
      </c>
      <c r="G888">
        <v>887</v>
      </c>
      <c r="H888">
        <v>3990</v>
      </c>
    </row>
    <row r="889" spans="1:8" x14ac:dyDescent="0.4">
      <c r="A889">
        <v>313100</v>
      </c>
      <c r="B889" t="s">
        <v>2005</v>
      </c>
      <c r="C889">
        <f t="shared" si="39"/>
        <v>305.76171875</v>
      </c>
      <c r="E889">
        <f t="shared" si="41"/>
        <v>1440.8945503234863</v>
      </c>
      <c r="F889">
        <f t="shared" si="40"/>
        <v>273.47279644012451</v>
      </c>
      <c r="G889">
        <v>888</v>
      </c>
      <c r="H889">
        <v>3989</v>
      </c>
    </row>
    <row r="890" spans="1:8" x14ac:dyDescent="0.4">
      <c r="A890">
        <v>312936</v>
      </c>
      <c r="B890" t="s">
        <v>2088</v>
      </c>
      <c r="C890">
        <f t="shared" si="39"/>
        <v>305.6015625</v>
      </c>
      <c r="E890">
        <f t="shared" si="41"/>
        <v>1441.1929893493652</v>
      </c>
      <c r="F890">
        <f t="shared" si="40"/>
        <v>273.17420101165771</v>
      </c>
      <c r="G890">
        <v>889</v>
      </c>
      <c r="H890">
        <v>3988</v>
      </c>
    </row>
    <row r="891" spans="1:8" x14ac:dyDescent="0.4">
      <c r="A891">
        <v>312860</v>
      </c>
      <c r="B891" t="s">
        <v>1853</v>
      </c>
      <c r="C891">
        <f t="shared" si="39"/>
        <v>305.52734375</v>
      </c>
      <c r="E891">
        <f t="shared" si="41"/>
        <v>1441.4913558959961</v>
      </c>
      <c r="F891">
        <f t="shared" si="40"/>
        <v>272.87576198577881</v>
      </c>
      <c r="G891">
        <v>890</v>
      </c>
      <c r="H891">
        <v>3987</v>
      </c>
    </row>
    <row r="892" spans="1:8" x14ac:dyDescent="0.4">
      <c r="A892">
        <v>312736</v>
      </c>
      <c r="B892" t="s">
        <v>1178</v>
      </c>
      <c r="C892">
        <f t="shared" si="39"/>
        <v>305.40625</v>
      </c>
      <c r="E892">
        <f t="shared" si="41"/>
        <v>1441.7896041870117</v>
      </c>
      <c r="F892">
        <f t="shared" si="40"/>
        <v>272.57739543914795</v>
      </c>
      <c r="G892">
        <v>891</v>
      </c>
      <c r="H892">
        <v>3986</v>
      </c>
    </row>
    <row r="893" spans="1:8" x14ac:dyDescent="0.4">
      <c r="A893">
        <v>311180</v>
      </c>
      <c r="B893" t="s">
        <v>204</v>
      </c>
      <c r="C893">
        <f t="shared" si="39"/>
        <v>303.88671875</v>
      </c>
      <c r="E893">
        <f t="shared" si="41"/>
        <v>1442.086368560791</v>
      </c>
      <c r="F893">
        <f t="shared" si="40"/>
        <v>272.27914714813232</v>
      </c>
      <c r="G893">
        <v>892</v>
      </c>
      <c r="H893">
        <v>3985</v>
      </c>
    </row>
    <row r="894" spans="1:8" x14ac:dyDescent="0.4">
      <c r="A894">
        <v>311092</v>
      </c>
      <c r="B894" t="s">
        <v>507</v>
      </c>
      <c r="C894">
        <f t="shared" si="39"/>
        <v>303.80078125</v>
      </c>
      <c r="E894">
        <f t="shared" si="41"/>
        <v>1442.3830490112305</v>
      </c>
      <c r="F894">
        <f t="shared" si="40"/>
        <v>271.98238277435303</v>
      </c>
      <c r="G894">
        <v>893</v>
      </c>
      <c r="H894">
        <v>3984</v>
      </c>
    </row>
    <row r="895" spans="1:8" x14ac:dyDescent="0.4">
      <c r="A895">
        <v>310556</v>
      </c>
      <c r="B895" t="s">
        <v>2246</v>
      </c>
      <c r="C895">
        <f t="shared" si="39"/>
        <v>303.27734375</v>
      </c>
      <c r="E895">
        <f t="shared" si="41"/>
        <v>1442.6792182922363</v>
      </c>
      <c r="F895">
        <f t="shared" si="40"/>
        <v>271.68570232391357</v>
      </c>
      <c r="G895">
        <v>894</v>
      </c>
      <c r="H895">
        <v>3983</v>
      </c>
    </row>
    <row r="896" spans="1:8" x14ac:dyDescent="0.4">
      <c r="A896">
        <v>310268</v>
      </c>
      <c r="B896" t="s">
        <v>2963</v>
      </c>
      <c r="C896">
        <f t="shared" si="39"/>
        <v>302.99609375</v>
      </c>
      <c r="E896">
        <f t="shared" si="41"/>
        <v>1442.9751129150391</v>
      </c>
      <c r="F896">
        <f t="shared" si="40"/>
        <v>271.38953304290771</v>
      </c>
      <c r="G896">
        <v>895</v>
      </c>
      <c r="H896">
        <v>3982</v>
      </c>
    </row>
    <row r="897" spans="1:8" x14ac:dyDescent="0.4">
      <c r="A897">
        <v>310152</v>
      </c>
      <c r="B897" t="s">
        <v>136</v>
      </c>
      <c r="C897">
        <f t="shared" si="39"/>
        <v>302.8828125</v>
      </c>
      <c r="E897">
        <f t="shared" si="41"/>
        <v>1443.2708969116211</v>
      </c>
      <c r="F897">
        <f t="shared" si="40"/>
        <v>271.09363842010498</v>
      </c>
      <c r="G897">
        <v>896</v>
      </c>
      <c r="H897">
        <v>3981</v>
      </c>
    </row>
    <row r="898" spans="1:8" x14ac:dyDescent="0.4">
      <c r="A898">
        <v>310020</v>
      </c>
      <c r="B898" t="s">
        <v>1568</v>
      </c>
      <c r="C898">
        <f t="shared" si="39"/>
        <v>302.75390625</v>
      </c>
      <c r="E898">
        <f t="shared" si="41"/>
        <v>1443.5665550231934</v>
      </c>
      <c r="F898">
        <f t="shared" si="40"/>
        <v>270.79785442352295</v>
      </c>
      <c r="G898">
        <v>897</v>
      </c>
      <c r="H898">
        <v>3980</v>
      </c>
    </row>
    <row r="899" spans="1:8" x14ac:dyDescent="0.4">
      <c r="A899">
        <v>308756</v>
      </c>
      <c r="B899" t="s">
        <v>1380</v>
      </c>
      <c r="C899">
        <f t="shared" ref="C899:C962" si="42">A899/1024</f>
        <v>301.51953125</v>
      </c>
      <c r="E899">
        <f t="shared" si="41"/>
        <v>1443.8610076904297</v>
      </c>
      <c r="F899">
        <f t="shared" ref="F899:F962" si="43">F900+A899/1024/1024</f>
        <v>270.50219631195068</v>
      </c>
      <c r="G899">
        <v>898</v>
      </c>
      <c r="H899">
        <v>3979</v>
      </c>
    </row>
    <row r="900" spans="1:8" x14ac:dyDescent="0.4">
      <c r="A900">
        <v>308072</v>
      </c>
      <c r="B900" t="s">
        <v>2162</v>
      </c>
      <c r="C900">
        <f t="shared" si="42"/>
        <v>300.8515625</v>
      </c>
      <c r="E900">
        <f t="shared" si="41"/>
        <v>1444.1548080444336</v>
      </c>
      <c r="F900">
        <f t="shared" si="43"/>
        <v>270.20774364471436</v>
      </c>
      <c r="G900">
        <v>899</v>
      </c>
      <c r="H900">
        <v>3978</v>
      </c>
    </row>
    <row r="901" spans="1:8" x14ac:dyDescent="0.4">
      <c r="A901">
        <v>307380</v>
      </c>
      <c r="B901" t="s">
        <v>2496</v>
      </c>
      <c r="C901">
        <f t="shared" si="42"/>
        <v>300.17578125</v>
      </c>
      <c r="E901">
        <f t="shared" si="41"/>
        <v>1444.4479484558105</v>
      </c>
      <c r="F901">
        <f t="shared" si="43"/>
        <v>269.91394329071045</v>
      </c>
      <c r="G901">
        <v>900</v>
      </c>
      <c r="H901">
        <v>3977</v>
      </c>
    </row>
    <row r="902" spans="1:8" x14ac:dyDescent="0.4">
      <c r="A902">
        <v>306924</v>
      </c>
      <c r="B902" t="s">
        <v>2657</v>
      </c>
      <c r="C902">
        <f t="shared" si="42"/>
        <v>299.73046875</v>
      </c>
      <c r="E902">
        <f t="shared" ref="E902:E965" si="44">E901+A902/1024/1024</f>
        <v>1444.7406539916992</v>
      </c>
      <c r="F902">
        <f t="shared" si="43"/>
        <v>269.6208028793335</v>
      </c>
      <c r="G902">
        <v>901</v>
      </c>
      <c r="H902">
        <v>3976</v>
      </c>
    </row>
    <row r="903" spans="1:8" x14ac:dyDescent="0.4">
      <c r="A903">
        <v>306840</v>
      </c>
      <c r="B903" t="s">
        <v>4121</v>
      </c>
      <c r="C903">
        <f t="shared" si="42"/>
        <v>299.6484375</v>
      </c>
      <c r="E903">
        <f t="shared" si="44"/>
        <v>1445.0332794189453</v>
      </c>
      <c r="F903">
        <f t="shared" si="43"/>
        <v>269.32809734344482</v>
      </c>
      <c r="G903">
        <v>902</v>
      </c>
      <c r="H903">
        <v>3975</v>
      </c>
    </row>
    <row r="904" spans="1:8" x14ac:dyDescent="0.4">
      <c r="A904">
        <v>306484</v>
      </c>
      <c r="B904" t="s">
        <v>2401</v>
      </c>
      <c r="C904">
        <f t="shared" si="42"/>
        <v>299.30078125</v>
      </c>
      <c r="E904">
        <f t="shared" si="44"/>
        <v>1445.3255653381348</v>
      </c>
      <c r="F904">
        <f t="shared" si="43"/>
        <v>269.03547191619873</v>
      </c>
      <c r="G904">
        <v>903</v>
      </c>
      <c r="H904">
        <v>3974</v>
      </c>
    </row>
    <row r="905" spans="1:8" x14ac:dyDescent="0.4">
      <c r="A905">
        <v>306164</v>
      </c>
      <c r="B905" t="s">
        <v>4581</v>
      </c>
      <c r="C905">
        <f t="shared" si="42"/>
        <v>298.98828125</v>
      </c>
      <c r="E905">
        <f t="shared" si="44"/>
        <v>1445.617546081543</v>
      </c>
      <c r="F905">
        <f t="shared" si="43"/>
        <v>268.74318599700928</v>
      </c>
      <c r="G905">
        <v>904</v>
      </c>
      <c r="H905">
        <v>3973</v>
      </c>
    </row>
    <row r="906" spans="1:8" x14ac:dyDescent="0.4">
      <c r="A906">
        <v>305848</v>
      </c>
      <c r="B906" t="s">
        <v>373</v>
      </c>
      <c r="C906">
        <f t="shared" si="42"/>
        <v>298.6796875</v>
      </c>
      <c r="E906">
        <f t="shared" si="44"/>
        <v>1445.9092254638672</v>
      </c>
      <c r="F906">
        <f t="shared" si="43"/>
        <v>268.45120525360107</v>
      </c>
      <c r="G906">
        <v>905</v>
      </c>
      <c r="H906">
        <v>3972</v>
      </c>
    </row>
    <row r="907" spans="1:8" x14ac:dyDescent="0.4">
      <c r="A907">
        <v>305092</v>
      </c>
      <c r="B907" t="s">
        <v>1106</v>
      </c>
      <c r="C907">
        <f t="shared" si="42"/>
        <v>297.94140625</v>
      </c>
      <c r="E907">
        <f t="shared" si="44"/>
        <v>1446.2001838684082</v>
      </c>
      <c r="F907">
        <f t="shared" si="43"/>
        <v>268.15952587127686</v>
      </c>
      <c r="G907">
        <v>906</v>
      </c>
      <c r="H907">
        <v>3971</v>
      </c>
    </row>
    <row r="908" spans="1:8" x14ac:dyDescent="0.4">
      <c r="A908">
        <v>304556</v>
      </c>
      <c r="B908" t="s">
        <v>612</v>
      </c>
      <c r="C908">
        <f t="shared" si="42"/>
        <v>297.41796875</v>
      </c>
      <c r="E908">
        <f t="shared" si="44"/>
        <v>1446.4906311035156</v>
      </c>
      <c r="F908">
        <f t="shared" si="43"/>
        <v>267.86856746673584</v>
      </c>
      <c r="G908">
        <v>907</v>
      </c>
      <c r="H908">
        <v>3970</v>
      </c>
    </row>
    <row r="909" spans="1:8" x14ac:dyDescent="0.4">
      <c r="A909">
        <v>303420</v>
      </c>
      <c r="B909" t="s">
        <v>3085</v>
      </c>
      <c r="C909">
        <f t="shared" si="42"/>
        <v>296.30859375</v>
      </c>
      <c r="E909">
        <f t="shared" si="44"/>
        <v>1446.7799949645996</v>
      </c>
      <c r="F909">
        <f t="shared" si="43"/>
        <v>267.57812023162842</v>
      </c>
      <c r="G909">
        <v>908</v>
      </c>
      <c r="H909">
        <v>3969</v>
      </c>
    </row>
    <row r="910" spans="1:8" x14ac:dyDescent="0.4">
      <c r="A910">
        <v>303372</v>
      </c>
      <c r="B910" t="s">
        <v>4054</v>
      </c>
      <c r="C910">
        <f t="shared" si="42"/>
        <v>296.26171875</v>
      </c>
      <c r="E910">
        <f t="shared" si="44"/>
        <v>1447.0693130493164</v>
      </c>
      <c r="F910">
        <f t="shared" si="43"/>
        <v>267.28875637054443</v>
      </c>
      <c r="G910">
        <v>909</v>
      </c>
      <c r="H910">
        <v>3968</v>
      </c>
    </row>
    <row r="911" spans="1:8" x14ac:dyDescent="0.4">
      <c r="A911">
        <v>303216</v>
      </c>
      <c r="B911" t="s">
        <v>1981</v>
      </c>
      <c r="C911">
        <f t="shared" si="42"/>
        <v>296.109375</v>
      </c>
      <c r="E911">
        <f t="shared" si="44"/>
        <v>1447.3584823608398</v>
      </c>
      <c r="F911">
        <f t="shared" si="43"/>
        <v>266.99943828582764</v>
      </c>
      <c r="G911">
        <v>910</v>
      </c>
      <c r="H911">
        <v>3967</v>
      </c>
    </row>
    <row r="912" spans="1:8" x14ac:dyDescent="0.4">
      <c r="A912">
        <v>302340</v>
      </c>
      <c r="B912" t="s">
        <v>4861</v>
      </c>
      <c r="C912">
        <f t="shared" si="42"/>
        <v>295.25390625</v>
      </c>
      <c r="E912">
        <f t="shared" si="44"/>
        <v>1447.6468162536621</v>
      </c>
      <c r="F912">
        <f t="shared" si="43"/>
        <v>266.7102689743042</v>
      </c>
      <c r="G912">
        <v>911</v>
      </c>
      <c r="H912">
        <v>3966</v>
      </c>
    </row>
    <row r="913" spans="1:8" x14ac:dyDescent="0.4">
      <c r="A913">
        <v>302308</v>
      </c>
      <c r="B913" t="s">
        <v>783</v>
      </c>
      <c r="C913">
        <f t="shared" si="42"/>
        <v>295.22265625</v>
      </c>
      <c r="E913">
        <f t="shared" si="44"/>
        <v>1447.9351196289063</v>
      </c>
      <c r="F913">
        <f t="shared" si="43"/>
        <v>266.42193508148193</v>
      </c>
      <c r="G913">
        <v>912</v>
      </c>
      <c r="H913">
        <v>3965</v>
      </c>
    </row>
    <row r="914" spans="1:8" x14ac:dyDescent="0.4">
      <c r="A914">
        <v>302176</v>
      </c>
      <c r="B914" t="s">
        <v>2235</v>
      </c>
      <c r="C914">
        <f t="shared" si="42"/>
        <v>295.09375</v>
      </c>
      <c r="E914">
        <f t="shared" si="44"/>
        <v>1448.2232971191406</v>
      </c>
      <c r="F914">
        <f t="shared" si="43"/>
        <v>266.13363170623779</v>
      </c>
      <c r="G914">
        <v>913</v>
      </c>
      <c r="H914">
        <v>3964</v>
      </c>
    </row>
    <row r="915" spans="1:8" x14ac:dyDescent="0.4">
      <c r="A915">
        <v>301972</v>
      </c>
      <c r="B915" t="s">
        <v>1816</v>
      </c>
      <c r="C915">
        <f t="shared" si="42"/>
        <v>294.89453125</v>
      </c>
      <c r="E915">
        <f t="shared" si="44"/>
        <v>1448.5112800598145</v>
      </c>
      <c r="F915">
        <f t="shared" si="43"/>
        <v>265.84545421600342</v>
      </c>
      <c r="G915">
        <v>914</v>
      </c>
      <c r="H915">
        <v>3963</v>
      </c>
    </row>
    <row r="916" spans="1:8" x14ac:dyDescent="0.4">
      <c r="A916">
        <v>301788</v>
      </c>
      <c r="B916" t="s">
        <v>1542</v>
      </c>
      <c r="C916">
        <f t="shared" si="42"/>
        <v>294.71484375</v>
      </c>
      <c r="E916">
        <f t="shared" si="44"/>
        <v>1448.7990875244141</v>
      </c>
      <c r="F916">
        <f t="shared" si="43"/>
        <v>265.55747127532959</v>
      </c>
      <c r="G916">
        <v>915</v>
      </c>
      <c r="H916">
        <v>3962</v>
      </c>
    </row>
    <row r="917" spans="1:8" x14ac:dyDescent="0.4">
      <c r="A917">
        <v>301452</v>
      </c>
      <c r="B917" t="s">
        <v>2488</v>
      </c>
      <c r="C917">
        <f t="shared" si="42"/>
        <v>294.38671875</v>
      </c>
      <c r="E917">
        <f t="shared" si="44"/>
        <v>1449.0865745544434</v>
      </c>
      <c r="F917">
        <f t="shared" si="43"/>
        <v>265.26966381072998</v>
      </c>
      <c r="G917">
        <v>916</v>
      </c>
      <c r="H917">
        <v>3961</v>
      </c>
    </row>
    <row r="918" spans="1:8" x14ac:dyDescent="0.4">
      <c r="A918">
        <v>300468</v>
      </c>
      <c r="B918" t="s">
        <v>159</v>
      </c>
      <c r="C918">
        <f t="shared" si="42"/>
        <v>293.42578125</v>
      </c>
      <c r="E918">
        <f t="shared" si="44"/>
        <v>1449.3731231689453</v>
      </c>
      <c r="F918">
        <f t="shared" si="43"/>
        <v>264.98217678070068</v>
      </c>
      <c r="G918">
        <v>917</v>
      </c>
      <c r="H918">
        <v>3960</v>
      </c>
    </row>
    <row r="919" spans="1:8" x14ac:dyDescent="0.4">
      <c r="A919">
        <v>299952</v>
      </c>
      <c r="B919" t="s">
        <v>2950</v>
      </c>
      <c r="C919">
        <f t="shared" si="42"/>
        <v>292.921875</v>
      </c>
      <c r="E919">
        <f t="shared" si="44"/>
        <v>1449.6591796875</v>
      </c>
      <c r="F919">
        <f t="shared" si="43"/>
        <v>264.69562816619873</v>
      </c>
      <c r="G919">
        <v>918</v>
      </c>
      <c r="H919">
        <v>3959</v>
      </c>
    </row>
    <row r="920" spans="1:8" x14ac:dyDescent="0.4">
      <c r="A920">
        <v>299916</v>
      </c>
      <c r="B920" t="s">
        <v>3538</v>
      </c>
      <c r="C920">
        <f t="shared" si="42"/>
        <v>292.88671875</v>
      </c>
      <c r="E920">
        <f t="shared" si="44"/>
        <v>1449.9452018737793</v>
      </c>
      <c r="F920">
        <f t="shared" si="43"/>
        <v>264.40957164764404</v>
      </c>
      <c r="G920">
        <v>919</v>
      </c>
      <c r="H920">
        <v>3958</v>
      </c>
    </row>
    <row r="921" spans="1:8" x14ac:dyDescent="0.4">
      <c r="A921">
        <v>299872</v>
      </c>
      <c r="B921" t="s">
        <v>1795</v>
      </c>
      <c r="C921">
        <f t="shared" si="42"/>
        <v>292.84375</v>
      </c>
      <c r="E921">
        <f t="shared" si="44"/>
        <v>1450.2311820983887</v>
      </c>
      <c r="F921">
        <f t="shared" si="43"/>
        <v>264.12354946136475</v>
      </c>
      <c r="G921">
        <v>920</v>
      </c>
      <c r="H921">
        <v>3957</v>
      </c>
    </row>
    <row r="922" spans="1:8" x14ac:dyDescent="0.4">
      <c r="A922">
        <v>299308</v>
      </c>
      <c r="B922" t="s">
        <v>297</v>
      </c>
      <c r="C922">
        <f t="shared" si="42"/>
        <v>292.29296875</v>
      </c>
      <c r="E922">
        <f t="shared" si="44"/>
        <v>1450.5166244506836</v>
      </c>
      <c r="F922">
        <f t="shared" si="43"/>
        <v>263.83756923675537</v>
      </c>
      <c r="G922">
        <v>921</v>
      </c>
      <c r="H922">
        <v>3956</v>
      </c>
    </row>
    <row r="923" spans="1:8" x14ac:dyDescent="0.4">
      <c r="A923">
        <v>299264</v>
      </c>
      <c r="B923" t="s">
        <v>4643</v>
      </c>
      <c r="C923">
        <f t="shared" si="42"/>
        <v>292.25</v>
      </c>
      <c r="E923">
        <f t="shared" si="44"/>
        <v>1450.8020248413086</v>
      </c>
      <c r="F923">
        <f t="shared" si="43"/>
        <v>263.55212688446045</v>
      </c>
      <c r="G923">
        <v>922</v>
      </c>
      <c r="H923">
        <v>3955</v>
      </c>
    </row>
    <row r="924" spans="1:8" x14ac:dyDescent="0.4">
      <c r="A924">
        <v>298828</v>
      </c>
      <c r="B924" t="s">
        <v>3081</v>
      </c>
      <c r="C924">
        <f t="shared" si="42"/>
        <v>291.82421875</v>
      </c>
      <c r="E924">
        <f t="shared" si="44"/>
        <v>1451.0870094299316</v>
      </c>
      <c r="F924">
        <f t="shared" si="43"/>
        <v>263.26672649383545</v>
      </c>
      <c r="G924">
        <v>923</v>
      </c>
      <c r="H924">
        <v>3954</v>
      </c>
    </row>
    <row r="925" spans="1:8" x14ac:dyDescent="0.4">
      <c r="A925">
        <v>298304</v>
      </c>
      <c r="B925" t="s">
        <v>508</v>
      </c>
      <c r="C925">
        <f t="shared" si="42"/>
        <v>291.3125</v>
      </c>
      <c r="E925">
        <f t="shared" si="44"/>
        <v>1451.3714942932129</v>
      </c>
      <c r="F925">
        <f t="shared" si="43"/>
        <v>262.9817419052124</v>
      </c>
      <c r="G925">
        <v>924</v>
      </c>
      <c r="H925">
        <v>3953</v>
      </c>
    </row>
    <row r="926" spans="1:8" x14ac:dyDescent="0.4">
      <c r="A926">
        <v>297932</v>
      </c>
      <c r="B926" t="s">
        <v>4682</v>
      </c>
      <c r="C926">
        <f t="shared" si="42"/>
        <v>290.94921875</v>
      </c>
      <c r="E926">
        <f t="shared" si="44"/>
        <v>1451.6556243896484</v>
      </c>
      <c r="F926">
        <f t="shared" si="43"/>
        <v>262.69725704193115</v>
      </c>
      <c r="G926">
        <v>925</v>
      </c>
      <c r="H926">
        <v>3952</v>
      </c>
    </row>
    <row r="927" spans="1:8" x14ac:dyDescent="0.4">
      <c r="A927">
        <v>297772</v>
      </c>
      <c r="B927" t="s">
        <v>817</v>
      </c>
      <c r="C927">
        <f t="shared" si="42"/>
        <v>290.79296875</v>
      </c>
      <c r="E927">
        <f t="shared" si="44"/>
        <v>1451.9396018981934</v>
      </c>
      <c r="F927">
        <f t="shared" si="43"/>
        <v>262.41312694549561</v>
      </c>
      <c r="G927">
        <v>926</v>
      </c>
      <c r="H927">
        <v>3951</v>
      </c>
    </row>
    <row r="928" spans="1:8" x14ac:dyDescent="0.4">
      <c r="A928">
        <v>297476</v>
      </c>
      <c r="B928" t="s">
        <v>3439</v>
      </c>
      <c r="C928">
        <f t="shared" si="42"/>
        <v>290.50390625</v>
      </c>
      <c r="E928">
        <f t="shared" si="44"/>
        <v>1452.2232971191406</v>
      </c>
      <c r="F928">
        <f t="shared" si="43"/>
        <v>262.12914943695068</v>
      </c>
      <c r="G928">
        <v>927</v>
      </c>
      <c r="H928">
        <v>3950</v>
      </c>
    </row>
    <row r="929" spans="1:8" x14ac:dyDescent="0.4">
      <c r="A929">
        <v>297136</v>
      </c>
      <c r="B929" t="s">
        <v>788</v>
      </c>
      <c r="C929">
        <f t="shared" si="42"/>
        <v>290.171875</v>
      </c>
      <c r="E929">
        <f t="shared" si="44"/>
        <v>1452.5066680908203</v>
      </c>
      <c r="F929">
        <f t="shared" si="43"/>
        <v>261.84545421600342</v>
      </c>
      <c r="G929">
        <v>928</v>
      </c>
      <c r="H929">
        <v>3949</v>
      </c>
    </row>
    <row r="930" spans="1:8" x14ac:dyDescent="0.4">
      <c r="A930">
        <v>297036</v>
      </c>
      <c r="B930" t="s">
        <v>284</v>
      </c>
      <c r="C930">
        <f t="shared" si="42"/>
        <v>290.07421875</v>
      </c>
      <c r="E930">
        <f t="shared" si="44"/>
        <v>1452.7899436950684</v>
      </c>
      <c r="F930">
        <f t="shared" si="43"/>
        <v>261.56208324432373</v>
      </c>
      <c r="G930">
        <v>929</v>
      </c>
      <c r="H930">
        <v>3948</v>
      </c>
    </row>
    <row r="931" spans="1:8" x14ac:dyDescent="0.4">
      <c r="A931">
        <v>295860</v>
      </c>
      <c r="B931" t="s">
        <v>1556</v>
      </c>
      <c r="C931">
        <f t="shared" si="42"/>
        <v>288.92578125</v>
      </c>
      <c r="E931">
        <f t="shared" si="44"/>
        <v>1453.0720977783203</v>
      </c>
      <c r="F931">
        <f t="shared" si="43"/>
        <v>261.27880764007568</v>
      </c>
      <c r="G931">
        <v>930</v>
      </c>
      <c r="H931">
        <v>3947</v>
      </c>
    </row>
    <row r="932" spans="1:8" x14ac:dyDescent="0.4">
      <c r="A932">
        <v>295832</v>
      </c>
      <c r="B932" t="s">
        <v>1773</v>
      </c>
      <c r="C932">
        <f t="shared" si="42"/>
        <v>288.8984375</v>
      </c>
      <c r="E932">
        <f t="shared" si="44"/>
        <v>1453.3542251586914</v>
      </c>
      <c r="F932">
        <f t="shared" si="43"/>
        <v>260.99665355682373</v>
      </c>
      <c r="G932">
        <v>931</v>
      </c>
      <c r="H932">
        <v>3946</v>
      </c>
    </row>
    <row r="933" spans="1:8" x14ac:dyDescent="0.4">
      <c r="A933">
        <v>294524</v>
      </c>
      <c r="B933" t="s">
        <v>4111</v>
      </c>
      <c r="C933">
        <f t="shared" si="42"/>
        <v>287.62109375</v>
      </c>
      <c r="E933">
        <f t="shared" si="44"/>
        <v>1453.6351051330566</v>
      </c>
      <c r="F933">
        <f t="shared" si="43"/>
        <v>260.71452617645264</v>
      </c>
      <c r="G933">
        <v>932</v>
      </c>
      <c r="H933">
        <v>3945</v>
      </c>
    </row>
    <row r="934" spans="1:8" x14ac:dyDescent="0.4">
      <c r="A934">
        <v>293444</v>
      </c>
      <c r="B934" t="s">
        <v>4673</v>
      </c>
      <c r="C934">
        <f t="shared" si="42"/>
        <v>286.56640625</v>
      </c>
      <c r="E934">
        <f t="shared" si="44"/>
        <v>1453.9149551391602</v>
      </c>
      <c r="F934">
        <f t="shared" si="43"/>
        <v>260.4336462020874</v>
      </c>
      <c r="G934">
        <v>933</v>
      </c>
      <c r="H934">
        <v>3944</v>
      </c>
    </row>
    <row r="935" spans="1:8" x14ac:dyDescent="0.4">
      <c r="A935">
        <v>293028</v>
      </c>
      <c r="B935" t="s">
        <v>1932</v>
      </c>
      <c r="C935">
        <f t="shared" si="42"/>
        <v>286.16015625</v>
      </c>
      <c r="E935">
        <f t="shared" si="44"/>
        <v>1454.194408416748</v>
      </c>
      <c r="F935">
        <f t="shared" si="43"/>
        <v>260.15379619598389</v>
      </c>
      <c r="G935">
        <v>934</v>
      </c>
      <c r="H935">
        <v>3943</v>
      </c>
    </row>
    <row r="936" spans="1:8" x14ac:dyDescent="0.4">
      <c r="A936">
        <v>292496</v>
      </c>
      <c r="B936" t="s">
        <v>4561</v>
      </c>
      <c r="C936">
        <f t="shared" si="42"/>
        <v>285.640625</v>
      </c>
      <c r="E936">
        <f t="shared" si="44"/>
        <v>1454.4733543395996</v>
      </c>
      <c r="F936">
        <f t="shared" si="43"/>
        <v>259.874342918396</v>
      </c>
      <c r="G936">
        <v>935</v>
      </c>
      <c r="H936">
        <v>3942</v>
      </c>
    </row>
    <row r="937" spans="1:8" x14ac:dyDescent="0.4">
      <c r="A937">
        <v>292440</v>
      </c>
      <c r="B937" t="s">
        <v>2094</v>
      </c>
      <c r="C937">
        <f t="shared" si="42"/>
        <v>285.5859375</v>
      </c>
      <c r="E937">
        <f t="shared" si="44"/>
        <v>1454.7522468566895</v>
      </c>
      <c r="F937">
        <f t="shared" si="43"/>
        <v>259.59539699554443</v>
      </c>
      <c r="G937">
        <v>936</v>
      </c>
      <c r="H937">
        <v>3941</v>
      </c>
    </row>
    <row r="938" spans="1:8" x14ac:dyDescent="0.4">
      <c r="A938">
        <v>291916</v>
      </c>
      <c r="B938" t="s">
        <v>1021</v>
      </c>
      <c r="C938">
        <f t="shared" si="42"/>
        <v>285.07421875</v>
      </c>
      <c r="E938">
        <f t="shared" si="44"/>
        <v>1455.0306396484375</v>
      </c>
      <c r="F938">
        <f t="shared" si="43"/>
        <v>259.31650447845459</v>
      </c>
      <c r="G938">
        <v>937</v>
      </c>
      <c r="H938">
        <v>3940</v>
      </c>
    </row>
    <row r="939" spans="1:8" x14ac:dyDescent="0.4">
      <c r="A939">
        <v>291092</v>
      </c>
      <c r="B939" t="s">
        <v>663</v>
      </c>
      <c r="C939">
        <f t="shared" si="42"/>
        <v>284.26953125</v>
      </c>
      <c r="E939">
        <f t="shared" si="44"/>
        <v>1455.3082466125488</v>
      </c>
      <c r="F939">
        <f t="shared" si="43"/>
        <v>259.03811168670654</v>
      </c>
      <c r="G939">
        <v>938</v>
      </c>
      <c r="H939">
        <v>3939</v>
      </c>
    </row>
    <row r="940" spans="1:8" x14ac:dyDescent="0.4">
      <c r="A940">
        <v>290784</v>
      </c>
      <c r="B940" t="s">
        <v>842</v>
      </c>
      <c r="C940">
        <f t="shared" si="42"/>
        <v>283.96875</v>
      </c>
      <c r="E940">
        <f t="shared" si="44"/>
        <v>1455.5855598449707</v>
      </c>
      <c r="F940">
        <f t="shared" si="43"/>
        <v>258.76050472259521</v>
      </c>
      <c r="G940">
        <v>939</v>
      </c>
      <c r="H940">
        <v>3938</v>
      </c>
    </row>
    <row r="941" spans="1:8" x14ac:dyDescent="0.4">
      <c r="A941">
        <v>290524</v>
      </c>
      <c r="B941" t="s">
        <v>4108</v>
      </c>
      <c r="C941">
        <f t="shared" si="42"/>
        <v>283.71484375</v>
      </c>
      <c r="E941">
        <f t="shared" si="44"/>
        <v>1455.8626251220703</v>
      </c>
      <c r="F941">
        <f t="shared" si="43"/>
        <v>258.48319149017334</v>
      </c>
      <c r="G941">
        <v>940</v>
      </c>
      <c r="H941">
        <v>3937</v>
      </c>
    </row>
    <row r="942" spans="1:8" x14ac:dyDescent="0.4">
      <c r="A942">
        <v>290388</v>
      </c>
      <c r="B942" t="s">
        <v>2117</v>
      </c>
      <c r="C942">
        <f t="shared" si="42"/>
        <v>283.58203125</v>
      </c>
      <c r="E942">
        <f t="shared" si="44"/>
        <v>1456.1395606994629</v>
      </c>
      <c r="F942">
        <f t="shared" si="43"/>
        <v>258.20612621307373</v>
      </c>
      <c r="G942">
        <v>941</v>
      </c>
      <c r="H942">
        <v>3936</v>
      </c>
    </row>
    <row r="943" spans="1:8" x14ac:dyDescent="0.4">
      <c r="A943">
        <v>290236</v>
      </c>
      <c r="B943" t="s">
        <v>2958</v>
      </c>
      <c r="C943">
        <f t="shared" si="42"/>
        <v>283.43359375</v>
      </c>
      <c r="E943">
        <f t="shared" si="44"/>
        <v>1456.4163513183594</v>
      </c>
      <c r="F943">
        <f t="shared" si="43"/>
        <v>257.92919063568115</v>
      </c>
      <c r="G943">
        <v>942</v>
      </c>
      <c r="H943">
        <v>3935</v>
      </c>
    </row>
    <row r="944" spans="1:8" x14ac:dyDescent="0.4">
      <c r="A944">
        <v>290000</v>
      </c>
      <c r="B944" t="s">
        <v>527</v>
      </c>
      <c r="C944">
        <f t="shared" si="42"/>
        <v>283.203125</v>
      </c>
      <c r="E944">
        <f t="shared" si="44"/>
        <v>1456.6929168701172</v>
      </c>
      <c r="F944">
        <f t="shared" si="43"/>
        <v>257.65240001678467</v>
      </c>
      <c r="G944">
        <v>943</v>
      </c>
      <c r="H944">
        <v>3934</v>
      </c>
    </row>
    <row r="945" spans="1:8" x14ac:dyDescent="0.4">
      <c r="A945">
        <v>289636</v>
      </c>
      <c r="B945" t="s">
        <v>2933</v>
      </c>
      <c r="C945">
        <f t="shared" si="42"/>
        <v>282.84765625</v>
      </c>
      <c r="E945">
        <f t="shared" si="44"/>
        <v>1456.9691352844238</v>
      </c>
      <c r="F945">
        <f t="shared" si="43"/>
        <v>257.37583446502686</v>
      </c>
      <c r="G945">
        <v>944</v>
      </c>
      <c r="H945">
        <v>3933</v>
      </c>
    </row>
    <row r="946" spans="1:8" x14ac:dyDescent="0.4">
      <c r="A946">
        <v>289056</v>
      </c>
      <c r="B946" t="s">
        <v>4370</v>
      </c>
      <c r="C946">
        <f t="shared" si="42"/>
        <v>282.28125</v>
      </c>
      <c r="E946">
        <f t="shared" si="44"/>
        <v>1457.244800567627</v>
      </c>
      <c r="F946">
        <f t="shared" si="43"/>
        <v>257.09961605072021</v>
      </c>
      <c r="G946">
        <v>945</v>
      </c>
      <c r="H946">
        <v>3932</v>
      </c>
    </row>
    <row r="947" spans="1:8" x14ac:dyDescent="0.4">
      <c r="A947">
        <v>288972</v>
      </c>
      <c r="B947" t="s">
        <v>2554</v>
      </c>
      <c r="C947">
        <f t="shared" si="42"/>
        <v>282.19921875</v>
      </c>
      <c r="E947">
        <f t="shared" si="44"/>
        <v>1457.5203857421875</v>
      </c>
      <c r="F947">
        <f t="shared" si="43"/>
        <v>256.82395076751709</v>
      </c>
      <c r="G947">
        <v>946</v>
      </c>
      <c r="H947">
        <v>3931</v>
      </c>
    </row>
    <row r="948" spans="1:8" x14ac:dyDescent="0.4">
      <c r="A948">
        <v>288404</v>
      </c>
      <c r="B948" t="s">
        <v>936</v>
      </c>
      <c r="C948">
        <f t="shared" si="42"/>
        <v>281.64453125</v>
      </c>
      <c r="E948">
        <f t="shared" si="44"/>
        <v>1457.7954292297363</v>
      </c>
      <c r="F948">
        <f t="shared" si="43"/>
        <v>256.54836559295654</v>
      </c>
      <c r="G948">
        <v>947</v>
      </c>
      <c r="H948">
        <v>3930</v>
      </c>
    </row>
    <row r="949" spans="1:8" x14ac:dyDescent="0.4">
      <c r="A949">
        <v>288028</v>
      </c>
      <c r="B949" t="s">
        <v>3898</v>
      </c>
      <c r="C949">
        <f t="shared" si="42"/>
        <v>281.27734375</v>
      </c>
      <c r="E949">
        <f t="shared" si="44"/>
        <v>1458.0701141357422</v>
      </c>
      <c r="F949">
        <f t="shared" si="43"/>
        <v>256.27332210540771</v>
      </c>
      <c r="G949">
        <v>948</v>
      </c>
      <c r="H949">
        <v>3929</v>
      </c>
    </row>
    <row r="950" spans="1:8" x14ac:dyDescent="0.4">
      <c r="A950">
        <v>287812</v>
      </c>
      <c r="B950" t="s">
        <v>2068</v>
      </c>
      <c r="C950">
        <f t="shared" si="42"/>
        <v>281.06640625</v>
      </c>
      <c r="E950">
        <f t="shared" si="44"/>
        <v>1458.3445930480957</v>
      </c>
      <c r="F950">
        <f t="shared" si="43"/>
        <v>255.99863719940186</v>
      </c>
      <c r="G950">
        <v>949</v>
      </c>
      <c r="H950">
        <v>3928</v>
      </c>
    </row>
    <row r="951" spans="1:8" x14ac:dyDescent="0.4">
      <c r="A951">
        <v>287808</v>
      </c>
      <c r="B951" t="s">
        <v>2065</v>
      </c>
      <c r="C951">
        <f t="shared" si="42"/>
        <v>281.0625</v>
      </c>
      <c r="E951">
        <f t="shared" si="44"/>
        <v>1458.619068145752</v>
      </c>
      <c r="F951">
        <f t="shared" si="43"/>
        <v>255.72415828704834</v>
      </c>
      <c r="G951">
        <v>950</v>
      </c>
      <c r="H951">
        <v>3927</v>
      </c>
    </row>
    <row r="952" spans="1:8" x14ac:dyDescent="0.4">
      <c r="A952">
        <v>287564</v>
      </c>
      <c r="B952" t="s">
        <v>4816</v>
      </c>
      <c r="C952">
        <f t="shared" si="42"/>
        <v>280.82421875</v>
      </c>
      <c r="E952">
        <f t="shared" si="44"/>
        <v>1458.893310546875</v>
      </c>
      <c r="F952">
        <f t="shared" si="43"/>
        <v>255.44968318939209</v>
      </c>
      <c r="G952">
        <v>951</v>
      </c>
      <c r="H952">
        <v>3926</v>
      </c>
    </row>
    <row r="953" spans="1:8" x14ac:dyDescent="0.4">
      <c r="A953">
        <v>287396</v>
      </c>
      <c r="B953" t="s">
        <v>1363</v>
      </c>
      <c r="C953">
        <f t="shared" si="42"/>
        <v>280.66015625</v>
      </c>
      <c r="E953">
        <f t="shared" si="44"/>
        <v>1459.1673927307129</v>
      </c>
      <c r="F953">
        <f t="shared" si="43"/>
        <v>255.17544078826904</v>
      </c>
      <c r="G953">
        <v>952</v>
      </c>
      <c r="H953">
        <v>3925</v>
      </c>
    </row>
    <row r="954" spans="1:8" x14ac:dyDescent="0.4">
      <c r="A954">
        <v>286840</v>
      </c>
      <c r="B954" t="s">
        <v>76</v>
      </c>
      <c r="C954">
        <f t="shared" si="42"/>
        <v>280.1171875</v>
      </c>
      <c r="E954">
        <f t="shared" si="44"/>
        <v>1459.4409446716309</v>
      </c>
      <c r="F954">
        <f t="shared" si="43"/>
        <v>254.90135860443115</v>
      </c>
      <c r="G954">
        <v>953</v>
      </c>
      <c r="H954">
        <v>3924</v>
      </c>
    </row>
    <row r="955" spans="1:8" x14ac:dyDescent="0.4">
      <c r="A955">
        <v>286412</v>
      </c>
      <c r="B955" t="s">
        <v>3456</v>
      </c>
      <c r="C955">
        <f t="shared" si="42"/>
        <v>279.69921875</v>
      </c>
      <c r="E955">
        <f t="shared" si="44"/>
        <v>1459.7140884399414</v>
      </c>
      <c r="F955">
        <f t="shared" si="43"/>
        <v>254.62780666351318</v>
      </c>
      <c r="G955">
        <v>954</v>
      </c>
      <c r="H955">
        <v>3923</v>
      </c>
    </row>
    <row r="956" spans="1:8" x14ac:dyDescent="0.4">
      <c r="A956">
        <v>286168</v>
      </c>
      <c r="B956" t="s">
        <v>3015</v>
      </c>
      <c r="C956">
        <f t="shared" si="42"/>
        <v>279.4609375</v>
      </c>
      <c r="E956">
        <f t="shared" si="44"/>
        <v>1459.9869995117188</v>
      </c>
      <c r="F956">
        <f t="shared" si="43"/>
        <v>254.35466289520264</v>
      </c>
      <c r="G956">
        <v>955</v>
      </c>
      <c r="H956">
        <v>3922</v>
      </c>
    </row>
    <row r="957" spans="1:8" x14ac:dyDescent="0.4">
      <c r="A957">
        <v>285608</v>
      </c>
      <c r="B957" t="s">
        <v>4321</v>
      </c>
      <c r="C957">
        <f t="shared" si="42"/>
        <v>278.9140625</v>
      </c>
      <c r="E957">
        <f t="shared" si="44"/>
        <v>1460.2593765258789</v>
      </c>
      <c r="F957">
        <f t="shared" si="43"/>
        <v>254.08175182342529</v>
      </c>
      <c r="G957">
        <v>956</v>
      </c>
      <c r="H957">
        <v>3921</v>
      </c>
    </row>
    <row r="958" spans="1:8" x14ac:dyDescent="0.4">
      <c r="A958">
        <v>285332</v>
      </c>
      <c r="B958" t="s">
        <v>4470</v>
      </c>
      <c r="C958">
        <f t="shared" si="42"/>
        <v>278.64453125</v>
      </c>
      <c r="E958">
        <f t="shared" si="44"/>
        <v>1460.5314903259277</v>
      </c>
      <c r="F958">
        <f t="shared" si="43"/>
        <v>253.80937480926514</v>
      </c>
      <c r="G958">
        <v>957</v>
      </c>
      <c r="H958">
        <v>3920</v>
      </c>
    </row>
    <row r="959" spans="1:8" x14ac:dyDescent="0.4">
      <c r="A959">
        <v>284536</v>
      </c>
      <c r="B959" t="s">
        <v>1483</v>
      </c>
      <c r="C959">
        <f t="shared" si="42"/>
        <v>277.8671875</v>
      </c>
      <c r="E959">
        <f t="shared" si="44"/>
        <v>1460.8028450012207</v>
      </c>
      <c r="F959">
        <f t="shared" si="43"/>
        <v>253.53726100921631</v>
      </c>
      <c r="G959">
        <v>958</v>
      </c>
      <c r="H959">
        <v>3919</v>
      </c>
    </row>
    <row r="960" spans="1:8" x14ac:dyDescent="0.4">
      <c r="A960">
        <v>284176</v>
      </c>
      <c r="B960" t="s">
        <v>872</v>
      </c>
      <c r="C960">
        <f t="shared" si="42"/>
        <v>277.515625</v>
      </c>
      <c r="E960">
        <f t="shared" si="44"/>
        <v>1461.0738563537598</v>
      </c>
      <c r="F960">
        <f t="shared" si="43"/>
        <v>253.26590633392334</v>
      </c>
      <c r="G960">
        <v>959</v>
      </c>
      <c r="H960">
        <v>3918</v>
      </c>
    </row>
    <row r="961" spans="1:8" x14ac:dyDescent="0.4">
      <c r="A961">
        <v>283984</v>
      </c>
      <c r="B961" t="s">
        <v>1308</v>
      </c>
      <c r="C961">
        <f t="shared" si="42"/>
        <v>277.328125</v>
      </c>
      <c r="E961">
        <f t="shared" si="44"/>
        <v>1461.3446846008301</v>
      </c>
      <c r="F961">
        <f t="shared" si="43"/>
        <v>252.99489498138428</v>
      </c>
      <c r="G961">
        <v>960</v>
      </c>
      <c r="H961">
        <v>3917</v>
      </c>
    </row>
    <row r="962" spans="1:8" x14ac:dyDescent="0.4">
      <c r="A962">
        <v>283812</v>
      </c>
      <c r="B962" t="s">
        <v>4205</v>
      </c>
      <c r="C962">
        <f t="shared" si="42"/>
        <v>277.16015625</v>
      </c>
      <c r="E962">
        <f t="shared" si="44"/>
        <v>1461.615348815918</v>
      </c>
      <c r="F962">
        <f t="shared" si="43"/>
        <v>252.72406673431396</v>
      </c>
      <c r="G962">
        <v>961</v>
      </c>
      <c r="H962">
        <v>3916</v>
      </c>
    </row>
    <row r="963" spans="1:8" x14ac:dyDescent="0.4">
      <c r="A963">
        <v>283532</v>
      </c>
      <c r="B963" t="s">
        <v>1203</v>
      </c>
      <c r="C963">
        <f t="shared" ref="C963:C1026" si="45">A963/1024</f>
        <v>276.88671875</v>
      </c>
      <c r="E963">
        <f t="shared" si="44"/>
        <v>1461.8857460021973</v>
      </c>
      <c r="F963">
        <f t="shared" ref="F963:F1026" si="46">F964+A963/1024/1024</f>
        <v>252.45340251922607</v>
      </c>
      <c r="G963">
        <v>962</v>
      </c>
      <c r="H963">
        <v>3915</v>
      </c>
    </row>
    <row r="964" spans="1:8" x14ac:dyDescent="0.4">
      <c r="A964">
        <v>282068</v>
      </c>
      <c r="B964" t="s">
        <v>3589</v>
      </c>
      <c r="C964">
        <f t="shared" si="45"/>
        <v>275.45703125</v>
      </c>
      <c r="E964">
        <f t="shared" si="44"/>
        <v>1462.1547470092773</v>
      </c>
      <c r="F964">
        <f t="shared" si="46"/>
        <v>252.18300533294678</v>
      </c>
      <c r="G964">
        <v>963</v>
      </c>
      <c r="H964">
        <v>3914</v>
      </c>
    </row>
    <row r="965" spans="1:8" x14ac:dyDescent="0.4">
      <c r="A965">
        <v>281488</v>
      </c>
      <c r="B965" t="s">
        <v>3536</v>
      </c>
      <c r="C965">
        <f t="shared" si="45"/>
        <v>274.890625</v>
      </c>
      <c r="E965">
        <f t="shared" si="44"/>
        <v>1462.4231948852539</v>
      </c>
      <c r="F965">
        <f t="shared" si="46"/>
        <v>251.9140043258667</v>
      </c>
      <c r="G965">
        <v>964</v>
      </c>
      <c r="H965">
        <v>3913</v>
      </c>
    </row>
    <row r="966" spans="1:8" x14ac:dyDescent="0.4">
      <c r="A966">
        <v>281184</v>
      </c>
      <c r="B966" t="s">
        <v>792</v>
      </c>
      <c r="C966">
        <f t="shared" si="45"/>
        <v>274.59375</v>
      </c>
      <c r="E966">
        <f t="shared" ref="E966:E1029" si="47">E965+A966/1024/1024</f>
        <v>1462.6913528442383</v>
      </c>
      <c r="F966">
        <f t="shared" si="46"/>
        <v>251.64555644989014</v>
      </c>
      <c r="G966">
        <v>965</v>
      </c>
      <c r="H966">
        <v>3912</v>
      </c>
    </row>
    <row r="967" spans="1:8" x14ac:dyDescent="0.4">
      <c r="A967">
        <v>281000</v>
      </c>
      <c r="B967" t="s">
        <v>3315</v>
      </c>
      <c r="C967">
        <f t="shared" si="45"/>
        <v>274.4140625</v>
      </c>
      <c r="E967">
        <f t="shared" si="47"/>
        <v>1462.9593353271484</v>
      </c>
      <c r="F967">
        <f t="shared" si="46"/>
        <v>251.37739849090576</v>
      </c>
      <c r="G967">
        <v>966</v>
      </c>
      <c r="H967">
        <v>3911</v>
      </c>
    </row>
    <row r="968" spans="1:8" x14ac:dyDescent="0.4">
      <c r="A968">
        <v>280932</v>
      </c>
      <c r="B968" t="s">
        <v>1200</v>
      </c>
      <c r="C968">
        <f t="shared" si="45"/>
        <v>274.34765625</v>
      </c>
      <c r="E968">
        <f t="shared" si="47"/>
        <v>1463.2272529602051</v>
      </c>
      <c r="F968">
        <f t="shared" si="46"/>
        <v>251.10941600799561</v>
      </c>
      <c r="G968">
        <v>967</v>
      </c>
      <c r="H968">
        <v>3910</v>
      </c>
    </row>
    <row r="969" spans="1:8" x14ac:dyDescent="0.4">
      <c r="A969">
        <v>280076</v>
      </c>
      <c r="B969" t="s">
        <v>4117</v>
      </c>
      <c r="C969">
        <f t="shared" si="45"/>
        <v>273.51171875</v>
      </c>
      <c r="E969">
        <f t="shared" si="47"/>
        <v>1463.4943542480469</v>
      </c>
      <c r="F969">
        <f t="shared" si="46"/>
        <v>250.84149837493896</v>
      </c>
      <c r="G969">
        <v>968</v>
      </c>
      <c r="H969">
        <v>3909</v>
      </c>
    </row>
    <row r="970" spans="1:8" x14ac:dyDescent="0.4">
      <c r="A970">
        <v>279848</v>
      </c>
      <c r="B970" t="s">
        <v>4145</v>
      </c>
      <c r="C970">
        <f t="shared" si="45"/>
        <v>273.2890625</v>
      </c>
      <c r="E970">
        <f t="shared" si="47"/>
        <v>1463.7612380981445</v>
      </c>
      <c r="F970">
        <f t="shared" si="46"/>
        <v>250.57439708709717</v>
      </c>
      <c r="G970">
        <v>969</v>
      </c>
      <c r="H970">
        <v>3908</v>
      </c>
    </row>
    <row r="971" spans="1:8" x14ac:dyDescent="0.4">
      <c r="A971">
        <v>279708</v>
      </c>
      <c r="B971" t="s">
        <v>4158</v>
      </c>
      <c r="C971">
        <f t="shared" si="45"/>
        <v>273.15234375</v>
      </c>
      <c r="E971">
        <f t="shared" si="47"/>
        <v>1464.0279884338379</v>
      </c>
      <c r="F971">
        <f t="shared" si="46"/>
        <v>250.30751323699951</v>
      </c>
      <c r="G971">
        <v>970</v>
      </c>
      <c r="H971">
        <v>3907</v>
      </c>
    </row>
    <row r="972" spans="1:8" x14ac:dyDescent="0.4">
      <c r="A972">
        <v>279428</v>
      </c>
      <c r="B972" t="s">
        <v>4674</v>
      </c>
      <c r="C972">
        <f t="shared" si="45"/>
        <v>272.87890625</v>
      </c>
      <c r="E972">
        <f t="shared" si="47"/>
        <v>1464.2944717407227</v>
      </c>
      <c r="F972">
        <f t="shared" si="46"/>
        <v>250.04076290130615</v>
      </c>
      <c r="G972">
        <v>971</v>
      </c>
      <c r="H972">
        <v>3906</v>
      </c>
    </row>
    <row r="973" spans="1:8" x14ac:dyDescent="0.4">
      <c r="A973">
        <v>279332</v>
      </c>
      <c r="B973" t="s">
        <v>2868</v>
      </c>
      <c r="C973">
        <f t="shared" si="45"/>
        <v>272.78515625</v>
      </c>
      <c r="E973">
        <f t="shared" si="47"/>
        <v>1464.560863494873</v>
      </c>
      <c r="F973">
        <f t="shared" si="46"/>
        <v>249.77427959442139</v>
      </c>
      <c r="G973">
        <v>972</v>
      </c>
      <c r="H973">
        <v>3905</v>
      </c>
    </row>
    <row r="974" spans="1:8" x14ac:dyDescent="0.4">
      <c r="A974">
        <v>278648</v>
      </c>
      <c r="B974" t="s">
        <v>4131</v>
      </c>
      <c r="C974">
        <f t="shared" si="45"/>
        <v>272.1171875</v>
      </c>
      <c r="E974">
        <f t="shared" si="47"/>
        <v>1464.826602935791</v>
      </c>
      <c r="F974">
        <f t="shared" si="46"/>
        <v>249.507887840271</v>
      </c>
      <c r="G974">
        <v>973</v>
      </c>
      <c r="H974">
        <v>3904</v>
      </c>
    </row>
    <row r="975" spans="1:8" x14ac:dyDescent="0.4">
      <c r="A975">
        <v>278596</v>
      </c>
      <c r="B975" t="s">
        <v>4124</v>
      </c>
      <c r="C975">
        <f t="shared" si="45"/>
        <v>272.06640625</v>
      </c>
      <c r="E975">
        <f t="shared" si="47"/>
        <v>1465.0922927856445</v>
      </c>
      <c r="F975">
        <f t="shared" si="46"/>
        <v>249.24214839935303</v>
      </c>
      <c r="G975">
        <v>974</v>
      </c>
      <c r="H975">
        <v>3903</v>
      </c>
    </row>
    <row r="976" spans="1:8" x14ac:dyDescent="0.4">
      <c r="A976">
        <v>277868</v>
      </c>
      <c r="B976" t="s">
        <v>4696</v>
      </c>
      <c r="C976">
        <f t="shared" si="45"/>
        <v>271.35546875</v>
      </c>
      <c r="E976">
        <f t="shared" si="47"/>
        <v>1465.3572883605957</v>
      </c>
      <c r="F976">
        <f t="shared" si="46"/>
        <v>248.97645854949951</v>
      </c>
      <c r="G976">
        <v>975</v>
      </c>
      <c r="H976">
        <v>3902</v>
      </c>
    </row>
    <row r="977" spans="1:8" x14ac:dyDescent="0.4">
      <c r="A977">
        <v>277296</v>
      </c>
      <c r="B977" t="s">
        <v>4179</v>
      </c>
      <c r="C977">
        <f t="shared" si="45"/>
        <v>270.796875</v>
      </c>
      <c r="E977">
        <f t="shared" si="47"/>
        <v>1465.6217384338379</v>
      </c>
      <c r="F977">
        <f t="shared" si="46"/>
        <v>248.71146297454834</v>
      </c>
      <c r="G977">
        <v>976</v>
      </c>
      <c r="H977">
        <v>3901</v>
      </c>
    </row>
    <row r="978" spans="1:8" x14ac:dyDescent="0.4">
      <c r="A978">
        <v>277232</v>
      </c>
      <c r="B978" t="s">
        <v>1398</v>
      </c>
      <c r="C978">
        <f t="shared" si="45"/>
        <v>270.734375</v>
      </c>
      <c r="E978">
        <f t="shared" si="47"/>
        <v>1465.8861274719238</v>
      </c>
      <c r="F978">
        <f t="shared" si="46"/>
        <v>248.44701290130615</v>
      </c>
      <c r="G978">
        <v>977</v>
      </c>
      <c r="H978">
        <v>3900</v>
      </c>
    </row>
    <row r="979" spans="1:8" x14ac:dyDescent="0.4">
      <c r="A979">
        <v>277136</v>
      </c>
      <c r="B979" t="s">
        <v>285</v>
      </c>
      <c r="C979">
        <f t="shared" si="45"/>
        <v>270.640625</v>
      </c>
      <c r="E979">
        <f t="shared" si="47"/>
        <v>1466.1504249572754</v>
      </c>
      <c r="F979">
        <f t="shared" si="46"/>
        <v>248.18262386322021</v>
      </c>
      <c r="G979">
        <v>978</v>
      </c>
      <c r="H979">
        <v>3899</v>
      </c>
    </row>
    <row r="980" spans="1:8" x14ac:dyDescent="0.4">
      <c r="A980">
        <v>277048</v>
      </c>
      <c r="B980" t="s">
        <v>2350</v>
      </c>
      <c r="C980">
        <f t="shared" si="45"/>
        <v>270.5546875</v>
      </c>
      <c r="E980">
        <f t="shared" si="47"/>
        <v>1466.4146385192871</v>
      </c>
      <c r="F980">
        <f t="shared" si="46"/>
        <v>247.91832637786865</v>
      </c>
      <c r="G980">
        <v>979</v>
      </c>
      <c r="H980">
        <v>3898</v>
      </c>
    </row>
    <row r="981" spans="1:8" x14ac:dyDescent="0.4">
      <c r="A981">
        <v>276528</v>
      </c>
      <c r="B981" t="s">
        <v>2661</v>
      </c>
      <c r="C981">
        <f t="shared" si="45"/>
        <v>270.046875</v>
      </c>
      <c r="E981">
        <f t="shared" si="47"/>
        <v>1466.6783561706543</v>
      </c>
      <c r="F981">
        <f t="shared" si="46"/>
        <v>247.65411281585693</v>
      </c>
      <c r="G981">
        <v>980</v>
      </c>
      <c r="H981">
        <v>3897</v>
      </c>
    </row>
    <row r="982" spans="1:8" x14ac:dyDescent="0.4">
      <c r="A982">
        <v>276264</v>
      </c>
      <c r="B982" t="s">
        <v>1758</v>
      </c>
      <c r="C982">
        <f t="shared" si="45"/>
        <v>269.7890625</v>
      </c>
      <c r="E982">
        <f t="shared" si="47"/>
        <v>1466.941822052002</v>
      </c>
      <c r="F982">
        <f t="shared" si="46"/>
        <v>247.39039516448975</v>
      </c>
      <c r="G982">
        <v>981</v>
      </c>
      <c r="H982">
        <v>3896</v>
      </c>
    </row>
    <row r="983" spans="1:8" x14ac:dyDescent="0.4">
      <c r="A983">
        <v>276104</v>
      </c>
      <c r="B983" t="s">
        <v>1170</v>
      </c>
      <c r="C983">
        <f t="shared" si="45"/>
        <v>269.6328125</v>
      </c>
      <c r="E983">
        <f t="shared" si="47"/>
        <v>1467.205135345459</v>
      </c>
      <c r="F983">
        <f t="shared" si="46"/>
        <v>247.12692928314209</v>
      </c>
      <c r="G983">
        <v>982</v>
      </c>
      <c r="H983">
        <v>3895</v>
      </c>
    </row>
    <row r="984" spans="1:8" x14ac:dyDescent="0.4">
      <c r="A984">
        <v>276100</v>
      </c>
      <c r="B984" t="s">
        <v>1165</v>
      </c>
      <c r="C984">
        <f t="shared" si="45"/>
        <v>269.62890625</v>
      </c>
      <c r="E984">
        <f t="shared" si="47"/>
        <v>1467.4684448242188</v>
      </c>
      <c r="F984">
        <f t="shared" si="46"/>
        <v>246.86361598968506</v>
      </c>
      <c r="G984">
        <v>983</v>
      </c>
      <c r="H984">
        <v>3894</v>
      </c>
    </row>
    <row r="985" spans="1:8" x14ac:dyDescent="0.4">
      <c r="A985">
        <v>276008</v>
      </c>
      <c r="B985" t="s">
        <v>1646</v>
      </c>
      <c r="C985">
        <f t="shared" si="45"/>
        <v>269.5390625</v>
      </c>
      <c r="E985">
        <f t="shared" si="47"/>
        <v>1467.7316665649414</v>
      </c>
      <c r="F985">
        <f t="shared" si="46"/>
        <v>246.60030651092529</v>
      </c>
      <c r="G985">
        <v>984</v>
      </c>
      <c r="H985">
        <v>3893</v>
      </c>
    </row>
    <row r="986" spans="1:8" x14ac:dyDescent="0.4">
      <c r="A986">
        <v>275844</v>
      </c>
      <c r="B986" t="s">
        <v>2781</v>
      </c>
      <c r="C986">
        <f t="shared" si="45"/>
        <v>269.37890625</v>
      </c>
      <c r="E986">
        <f t="shared" si="47"/>
        <v>1467.9947319030762</v>
      </c>
      <c r="F986">
        <f t="shared" si="46"/>
        <v>246.33708477020264</v>
      </c>
      <c r="G986">
        <v>985</v>
      </c>
      <c r="H986">
        <v>3892</v>
      </c>
    </row>
    <row r="987" spans="1:8" x14ac:dyDescent="0.4">
      <c r="A987">
        <v>275752</v>
      </c>
      <c r="B987" t="s">
        <v>2397</v>
      </c>
      <c r="C987">
        <f t="shared" si="45"/>
        <v>269.2890625</v>
      </c>
      <c r="E987">
        <f t="shared" si="47"/>
        <v>1468.2577095031738</v>
      </c>
      <c r="F987">
        <f t="shared" si="46"/>
        <v>246.07401943206787</v>
      </c>
      <c r="G987">
        <v>986</v>
      </c>
      <c r="H987">
        <v>3891</v>
      </c>
    </row>
    <row r="988" spans="1:8" x14ac:dyDescent="0.4">
      <c r="A988">
        <v>275480</v>
      </c>
      <c r="B988" t="s">
        <v>4462</v>
      </c>
      <c r="C988">
        <f t="shared" si="45"/>
        <v>269.0234375</v>
      </c>
      <c r="E988">
        <f t="shared" si="47"/>
        <v>1468.5204277038574</v>
      </c>
      <c r="F988">
        <f t="shared" si="46"/>
        <v>245.81104183197021</v>
      </c>
      <c r="G988">
        <v>987</v>
      </c>
      <c r="H988">
        <v>3890</v>
      </c>
    </row>
    <row r="989" spans="1:8" x14ac:dyDescent="0.4">
      <c r="A989">
        <v>274924</v>
      </c>
      <c r="B989" t="s">
        <v>1972</v>
      </c>
      <c r="C989">
        <f t="shared" si="45"/>
        <v>268.48046875</v>
      </c>
      <c r="E989">
        <f t="shared" si="47"/>
        <v>1468.7826156616211</v>
      </c>
      <c r="F989">
        <f t="shared" si="46"/>
        <v>245.54832363128662</v>
      </c>
      <c r="G989">
        <v>988</v>
      </c>
      <c r="H989">
        <v>3889</v>
      </c>
    </row>
    <row r="990" spans="1:8" x14ac:dyDescent="0.4">
      <c r="A990">
        <v>274072</v>
      </c>
      <c r="B990" t="s">
        <v>4144</v>
      </c>
      <c r="C990">
        <f t="shared" si="45"/>
        <v>267.6484375</v>
      </c>
      <c r="E990">
        <f t="shared" si="47"/>
        <v>1469.0439910888672</v>
      </c>
      <c r="F990">
        <f t="shared" si="46"/>
        <v>245.28613567352295</v>
      </c>
      <c r="G990">
        <v>989</v>
      </c>
      <c r="H990">
        <v>3888</v>
      </c>
    </row>
    <row r="991" spans="1:8" x14ac:dyDescent="0.4">
      <c r="A991">
        <v>274004</v>
      </c>
      <c r="B991" t="s">
        <v>4310</v>
      </c>
      <c r="C991">
        <f t="shared" si="45"/>
        <v>267.58203125</v>
      </c>
      <c r="E991">
        <f t="shared" si="47"/>
        <v>1469.3053016662598</v>
      </c>
      <c r="F991">
        <f t="shared" si="46"/>
        <v>245.02476024627686</v>
      </c>
      <c r="G991">
        <v>990</v>
      </c>
      <c r="H991">
        <v>3887</v>
      </c>
    </row>
    <row r="992" spans="1:8" x14ac:dyDescent="0.4">
      <c r="A992">
        <v>273588</v>
      </c>
      <c r="B992" t="s">
        <v>3340</v>
      </c>
      <c r="C992">
        <f t="shared" si="45"/>
        <v>267.17578125</v>
      </c>
      <c r="E992">
        <f t="shared" si="47"/>
        <v>1469.5662155151367</v>
      </c>
      <c r="F992">
        <f t="shared" si="46"/>
        <v>244.76344966888428</v>
      </c>
      <c r="G992">
        <v>991</v>
      </c>
      <c r="H992">
        <v>3886</v>
      </c>
    </row>
    <row r="993" spans="1:8" x14ac:dyDescent="0.4">
      <c r="A993">
        <v>273196</v>
      </c>
      <c r="B993" t="s">
        <v>4691</v>
      </c>
      <c r="C993">
        <f t="shared" si="45"/>
        <v>266.79296875</v>
      </c>
      <c r="E993">
        <f t="shared" si="47"/>
        <v>1469.8267555236816</v>
      </c>
      <c r="F993">
        <f t="shared" si="46"/>
        <v>244.50253582000732</v>
      </c>
      <c r="G993">
        <v>992</v>
      </c>
      <c r="H993">
        <v>3885</v>
      </c>
    </row>
    <row r="994" spans="1:8" x14ac:dyDescent="0.4">
      <c r="A994">
        <v>272524</v>
      </c>
      <c r="B994" t="s">
        <v>2161</v>
      </c>
      <c r="C994">
        <f t="shared" si="45"/>
        <v>266.13671875</v>
      </c>
      <c r="E994">
        <f t="shared" si="47"/>
        <v>1470.0866546630859</v>
      </c>
      <c r="F994">
        <f t="shared" si="46"/>
        <v>244.2419958114624</v>
      </c>
      <c r="G994">
        <v>993</v>
      </c>
      <c r="H994">
        <v>3884</v>
      </c>
    </row>
    <row r="995" spans="1:8" x14ac:dyDescent="0.4">
      <c r="A995">
        <v>271904</v>
      </c>
      <c r="B995" t="s">
        <v>1944</v>
      </c>
      <c r="C995">
        <f t="shared" si="45"/>
        <v>265.53125</v>
      </c>
      <c r="E995">
        <f t="shared" si="47"/>
        <v>1470.3459625244141</v>
      </c>
      <c r="F995">
        <f t="shared" si="46"/>
        <v>243.98209667205811</v>
      </c>
      <c r="G995">
        <v>994</v>
      </c>
      <c r="H995">
        <v>3883</v>
      </c>
    </row>
    <row r="996" spans="1:8" x14ac:dyDescent="0.4">
      <c r="A996">
        <v>271124</v>
      </c>
      <c r="B996" t="s">
        <v>3227</v>
      </c>
      <c r="C996">
        <f t="shared" si="45"/>
        <v>264.76953125</v>
      </c>
      <c r="E996">
        <f t="shared" si="47"/>
        <v>1470.6045265197754</v>
      </c>
      <c r="F996">
        <f t="shared" si="46"/>
        <v>243.72278881072998</v>
      </c>
      <c r="G996">
        <v>995</v>
      </c>
      <c r="H996">
        <v>3882</v>
      </c>
    </row>
    <row r="997" spans="1:8" x14ac:dyDescent="0.4">
      <c r="A997">
        <v>270892</v>
      </c>
      <c r="B997" t="s">
        <v>3588</v>
      </c>
      <c r="C997">
        <f t="shared" si="45"/>
        <v>264.54296875</v>
      </c>
      <c r="E997">
        <f t="shared" si="47"/>
        <v>1470.8628692626953</v>
      </c>
      <c r="F997">
        <f t="shared" si="46"/>
        <v>243.46422481536865</v>
      </c>
      <c r="G997">
        <v>996</v>
      </c>
      <c r="H997">
        <v>3881</v>
      </c>
    </row>
    <row r="998" spans="1:8" x14ac:dyDescent="0.4">
      <c r="A998">
        <v>270540</v>
      </c>
      <c r="B998" t="s">
        <v>3054</v>
      </c>
      <c r="C998">
        <f t="shared" si="45"/>
        <v>264.19921875</v>
      </c>
      <c r="E998">
        <f t="shared" si="47"/>
        <v>1471.1208763122559</v>
      </c>
      <c r="F998">
        <f t="shared" si="46"/>
        <v>243.20588207244873</v>
      </c>
      <c r="G998">
        <v>997</v>
      </c>
      <c r="H998">
        <v>3880</v>
      </c>
    </row>
    <row r="999" spans="1:8" x14ac:dyDescent="0.4">
      <c r="A999">
        <v>270040</v>
      </c>
      <c r="B999" t="s">
        <v>3014</v>
      </c>
      <c r="C999">
        <f t="shared" si="45"/>
        <v>263.7109375</v>
      </c>
      <c r="E999">
        <f t="shared" si="47"/>
        <v>1471.3784065246582</v>
      </c>
      <c r="F999">
        <f t="shared" si="46"/>
        <v>242.94787502288818</v>
      </c>
      <c r="G999">
        <v>998</v>
      </c>
      <c r="H999">
        <v>3879</v>
      </c>
    </row>
    <row r="1000" spans="1:8" x14ac:dyDescent="0.4">
      <c r="A1000">
        <v>269644</v>
      </c>
      <c r="B1000" t="s">
        <v>1230</v>
      </c>
      <c r="C1000">
        <f t="shared" si="45"/>
        <v>263.32421875</v>
      </c>
      <c r="E1000">
        <f t="shared" si="47"/>
        <v>1471.6355590820313</v>
      </c>
      <c r="F1000">
        <f t="shared" si="46"/>
        <v>242.69034481048584</v>
      </c>
      <c r="G1000">
        <v>999</v>
      </c>
      <c r="H1000">
        <v>3878</v>
      </c>
    </row>
    <row r="1001" spans="1:8" x14ac:dyDescent="0.4">
      <c r="A1001">
        <v>269312</v>
      </c>
      <c r="B1001" t="s">
        <v>1725</v>
      </c>
      <c r="C1001">
        <f t="shared" si="45"/>
        <v>263</v>
      </c>
      <c r="E1001">
        <f t="shared" si="47"/>
        <v>1471.8923950195313</v>
      </c>
      <c r="F1001">
        <f t="shared" si="46"/>
        <v>242.43319225311279</v>
      </c>
      <c r="G1001">
        <v>1000</v>
      </c>
      <c r="H1001">
        <v>3877</v>
      </c>
    </row>
    <row r="1002" spans="1:8" x14ac:dyDescent="0.4">
      <c r="A1002">
        <v>269004</v>
      </c>
      <c r="B1002" t="s">
        <v>1354</v>
      </c>
      <c r="C1002">
        <f t="shared" si="45"/>
        <v>262.69921875</v>
      </c>
      <c r="E1002">
        <f t="shared" si="47"/>
        <v>1472.1489372253418</v>
      </c>
      <c r="F1002">
        <f t="shared" si="46"/>
        <v>242.17635631561279</v>
      </c>
      <c r="G1002">
        <v>1001</v>
      </c>
      <c r="H1002">
        <v>3876</v>
      </c>
    </row>
    <row r="1003" spans="1:8" x14ac:dyDescent="0.4">
      <c r="A1003">
        <v>268784</v>
      </c>
      <c r="B1003" t="s">
        <v>2128</v>
      </c>
      <c r="C1003">
        <f t="shared" si="45"/>
        <v>262.484375</v>
      </c>
      <c r="E1003">
        <f t="shared" si="47"/>
        <v>1472.4052696228027</v>
      </c>
      <c r="F1003">
        <f t="shared" si="46"/>
        <v>241.91981410980225</v>
      </c>
      <c r="G1003">
        <v>1002</v>
      </c>
      <c r="H1003">
        <v>3875</v>
      </c>
    </row>
    <row r="1004" spans="1:8" x14ac:dyDescent="0.4">
      <c r="A1004">
        <v>268460</v>
      </c>
      <c r="B1004" t="s">
        <v>1443</v>
      </c>
      <c r="C1004">
        <f t="shared" si="45"/>
        <v>262.16796875</v>
      </c>
      <c r="E1004">
        <f t="shared" si="47"/>
        <v>1472.6612930297852</v>
      </c>
      <c r="F1004">
        <f t="shared" si="46"/>
        <v>241.66348171234131</v>
      </c>
      <c r="G1004">
        <v>1003</v>
      </c>
      <c r="H1004">
        <v>3874</v>
      </c>
    </row>
    <row r="1005" spans="1:8" x14ac:dyDescent="0.4">
      <c r="A1005">
        <v>268416</v>
      </c>
      <c r="B1005" t="s">
        <v>2816</v>
      </c>
      <c r="C1005">
        <f t="shared" si="45"/>
        <v>262.125</v>
      </c>
      <c r="E1005">
        <f t="shared" si="47"/>
        <v>1472.9172744750977</v>
      </c>
      <c r="F1005">
        <f t="shared" si="46"/>
        <v>241.40745830535889</v>
      </c>
      <c r="G1005">
        <v>1004</v>
      </c>
      <c r="H1005">
        <v>3873</v>
      </c>
    </row>
    <row r="1006" spans="1:8" x14ac:dyDescent="0.4">
      <c r="A1006">
        <v>268028</v>
      </c>
      <c r="B1006" t="s">
        <v>1015</v>
      </c>
      <c r="C1006">
        <f t="shared" si="45"/>
        <v>261.74609375</v>
      </c>
      <c r="E1006">
        <f t="shared" si="47"/>
        <v>1473.1728858947754</v>
      </c>
      <c r="F1006">
        <f t="shared" si="46"/>
        <v>241.15147686004639</v>
      </c>
      <c r="G1006">
        <v>1005</v>
      </c>
      <c r="H1006">
        <v>3872</v>
      </c>
    </row>
    <row r="1007" spans="1:8" x14ac:dyDescent="0.4">
      <c r="A1007">
        <v>267896</v>
      </c>
      <c r="B1007" t="s">
        <v>2423</v>
      </c>
      <c r="C1007">
        <f t="shared" si="45"/>
        <v>261.6171875</v>
      </c>
      <c r="E1007">
        <f t="shared" si="47"/>
        <v>1473.4283714294434</v>
      </c>
      <c r="F1007">
        <f t="shared" si="46"/>
        <v>240.89586544036865</v>
      </c>
      <c r="G1007">
        <v>1006</v>
      </c>
      <c r="H1007">
        <v>3871</v>
      </c>
    </row>
    <row r="1008" spans="1:8" x14ac:dyDescent="0.4">
      <c r="A1008">
        <v>266888</v>
      </c>
      <c r="B1008" t="s">
        <v>3529</v>
      </c>
      <c r="C1008">
        <f t="shared" si="45"/>
        <v>260.6328125</v>
      </c>
      <c r="E1008">
        <f t="shared" si="47"/>
        <v>1473.6828956604004</v>
      </c>
      <c r="F1008">
        <f t="shared" si="46"/>
        <v>240.64037990570068</v>
      </c>
      <c r="G1008">
        <v>1007</v>
      </c>
      <c r="H1008">
        <v>3870</v>
      </c>
    </row>
    <row r="1009" spans="1:8" x14ac:dyDescent="0.4">
      <c r="A1009">
        <v>266116</v>
      </c>
      <c r="B1009" t="s">
        <v>992</v>
      </c>
      <c r="C1009">
        <f t="shared" si="45"/>
        <v>259.87890625</v>
      </c>
      <c r="E1009">
        <f t="shared" si="47"/>
        <v>1473.9366836547852</v>
      </c>
      <c r="F1009">
        <f t="shared" si="46"/>
        <v>240.38585567474365</v>
      </c>
      <c r="G1009">
        <v>1008</v>
      </c>
      <c r="H1009">
        <v>3869</v>
      </c>
    </row>
    <row r="1010" spans="1:8" x14ac:dyDescent="0.4">
      <c r="A1010">
        <v>265532</v>
      </c>
      <c r="B1010" t="s">
        <v>1036</v>
      </c>
      <c r="C1010">
        <f t="shared" si="45"/>
        <v>259.30859375</v>
      </c>
      <c r="E1010">
        <f t="shared" si="47"/>
        <v>1474.1899147033691</v>
      </c>
      <c r="F1010">
        <f t="shared" si="46"/>
        <v>240.13206768035889</v>
      </c>
      <c r="G1010">
        <v>1009</v>
      </c>
      <c r="H1010">
        <v>3868</v>
      </c>
    </row>
    <row r="1011" spans="1:8" x14ac:dyDescent="0.4">
      <c r="A1011">
        <v>265372</v>
      </c>
      <c r="B1011" t="s">
        <v>3777</v>
      </c>
      <c r="C1011">
        <f t="shared" si="45"/>
        <v>259.15234375</v>
      </c>
      <c r="E1011">
        <f t="shared" si="47"/>
        <v>1474.4429931640625</v>
      </c>
      <c r="F1011">
        <f t="shared" si="46"/>
        <v>239.8788366317749</v>
      </c>
      <c r="G1011">
        <v>1010</v>
      </c>
      <c r="H1011">
        <v>3867</v>
      </c>
    </row>
    <row r="1012" spans="1:8" x14ac:dyDescent="0.4">
      <c r="A1012">
        <v>265012</v>
      </c>
      <c r="B1012" t="s">
        <v>2438</v>
      </c>
      <c r="C1012">
        <f t="shared" si="45"/>
        <v>258.80078125</v>
      </c>
      <c r="E1012">
        <f t="shared" si="47"/>
        <v>1474.695728302002</v>
      </c>
      <c r="F1012">
        <f t="shared" si="46"/>
        <v>239.62575817108154</v>
      </c>
      <c r="G1012">
        <v>1011</v>
      </c>
      <c r="H1012">
        <v>3866</v>
      </c>
    </row>
    <row r="1013" spans="1:8" x14ac:dyDescent="0.4">
      <c r="A1013">
        <v>264792</v>
      </c>
      <c r="B1013" t="s">
        <v>1149</v>
      </c>
      <c r="C1013">
        <f t="shared" si="45"/>
        <v>258.5859375</v>
      </c>
      <c r="E1013">
        <f t="shared" si="47"/>
        <v>1474.9482536315918</v>
      </c>
      <c r="F1013">
        <f t="shared" si="46"/>
        <v>239.37302303314209</v>
      </c>
      <c r="G1013">
        <v>1012</v>
      </c>
      <c r="H1013">
        <v>3865</v>
      </c>
    </row>
    <row r="1014" spans="1:8" x14ac:dyDescent="0.4">
      <c r="A1014">
        <v>263584</v>
      </c>
      <c r="B1014" t="s">
        <v>2990</v>
      </c>
      <c r="C1014">
        <f t="shared" si="45"/>
        <v>257.40625</v>
      </c>
      <c r="E1014">
        <f t="shared" si="47"/>
        <v>1475.1996269226074</v>
      </c>
      <c r="F1014">
        <f t="shared" si="46"/>
        <v>239.12049770355225</v>
      </c>
      <c r="G1014">
        <v>1013</v>
      </c>
      <c r="H1014">
        <v>3864</v>
      </c>
    </row>
    <row r="1015" spans="1:8" x14ac:dyDescent="0.4">
      <c r="A1015">
        <v>263188</v>
      </c>
      <c r="B1015" t="s">
        <v>2792</v>
      </c>
      <c r="C1015">
        <f t="shared" si="45"/>
        <v>257.01953125</v>
      </c>
      <c r="E1015">
        <f t="shared" si="47"/>
        <v>1475.4506225585938</v>
      </c>
      <c r="F1015">
        <f t="shared" si="46"/>
        <v>238.86912441253662</v>
      </c>
      <c r="G1015">
        <v>1014</v>
      </c>
      <c r="H1015">
        <v>3863</v>
      </c>
    </row>
    <row r="1016" spans="1:8" x14ac:dyDescent="0.4">
      <c r="A1016">
        <v>262876</v>
      </c>
      <c r="B1016" t="s">
        <v>1242</v>
      </c>
      <c r="C1016">
        <f t="shared" si="45"/>
        <v>256.71484375</v>
      </c>
      <c r="E1016">
        <f t="shared" si="47"/>
        <v>1475.7013206481934</v>
      </c>
      <c r="F1016">
        <f t="shared" si="46"/>
        <v>238.61812877655029</v>
      </c>
      <c r="G1016">
        <v>1015</v>
      </c>
      <c r="H1016">
        <v>3862</v>
      </c>
    </row>
    <row r="1017" spans="1:8" x14ac:dyDescent="0.4">
      <c r="A1017">
        <v>261780</v>
      </c>
      <c r="B1017" t="s">
        <v>4698</v>
      </c>
      <c r="C1017">
        <f t="shared" si="45"/>
        <v>255.64453125</v>
      </c>
      <c r="E1017">
        <f t="shared" si="47"/>
        <v>1475.9509735107422</v>
      </c>
      <c r="F1017">
        <f t="shared" si="46"/>
        <v>238.36743068695068</v>
      </c>
      <c r="G1017">
        <v>1016</v>
      </c>
      <c r="H1017">
        <v>3861</v>
      </c>
    </row>
    <row r="1018" spans="1:8" x14ac:dyDescent="0.4">
      <c r="A1018">
        <v>261608</v>
      </c>
      <c r="B1018" t="s">
        <v>4472</v>
      </c>
      <c r="C1018">
        <f t="shared" si="45"/>
        <v>255.4765625</v>
      </c>
      <c r="E1018">
        <f t="shared" si="47"/>
        <v>1476.2004623413086</v>
      </c>
      <c r="F1018">
        <f t="shared" si="46"/>
        <v>238.11777782440186</v>
      </c>
      <c r="G1018">
        <v>1017</v>
      </c>
      <c r="H1018">
        <v>3860</v>
      </c>
    </row>
    <row r="1019" spans="1:8" x14ac:dyDescent="0.4">
      <c r="A1019">
        <v>261572</v>
      </c>
      <c r="B1019" t="s">
        <v>2874</v>
      </c>
      <c r="C1019">
        <f t="shared" si="45"/>
        <v>255.44140625</v>
      </c>
      <c r="E1019">
        <f t="shared" si="47"/>
        <v>1476.4499168395996</v>
      </c>
      <c r="F1019">
        <f t="shared" si="46"/>
        <v>237.86828899383545</v>
      </c>
      <c r="G1019">
        <v>1018</v>
      </c>
      <c r="H1019">
        <v>3859</v>
      </c>
    </row>
    <row r="1020" spans="1:8" x14ac:dyDescent="0.4">
      <c r="A1020">
        <v>260988</v>
      </c>
      <c r="B1020" t="s">
        <v>845</v>
      </c>
      <c r="C1020">
        <f t="shared" si="45"/>
        <v>254.87109375</v>
      </c>
      <c r="E1020">
        <f t="shared" si="47"/>
        <v>1476.6988143920898</v>
      </c>
      <c r="F1020">
        <f t="shared" si="46"/>
        <v>237.61883449554443</v>
      </c>
      <c r="G1020">
        <v>1019</v>
      </c>
      <c r="H1020">
        <v>3858</v>
      </c>
    </row>
    <row r="1021" spans="1:8" x14ac:dyDescent="0.4">
      <c r="A1021">
        <v>260932</v>
      </c>
      <c r="B1021" t="s">
        <v>3725</v>
      </c>
      <c r="C1021">
        <f t="shared" si="45"/>
        <v>254.81640625</v>
      </c>
      <c r="E1021">
        <f t="shared" si="47"/>
        <v>1476.9476585388184</v>
      </c>
      <c r="F1021">
        <f t="shared" si="46"/>
        <v>237.3699369430542</v>
      </c>
      <c r="G1021">
        <v>1020</v>
      </c>
      <c r="H1021">
        <v>3857</v>
      </c>
    </row>
    <row r="1022" spans="1:8" x14ac:dyDescent="0.4">
      <c r="A1022">
        <v>259664</v>
      </c>
      <c r="B1022" t="s">
        <v>127</v>
      </c>
      <c r="C1022">
        <f t="shared" si="45"/>
        <v>253.578125</v>
      </c>
      <c r="E1022">
        <f t="shared" si="47"/>
        <v>1477.1952934265137</v>
      </c>
      <c r="F1022">
        <f t="shared" si="46"/>
        <v>237.12109279632568</v>
      </c>
      <c r="G1022">
        <v>1021</v>
      </c>
      <c r="H1022">
        <v>3856</v>
      </c>
    </row>
    <row r="1023" spans="1:8" x14ac:dyDescent="0.4">
      <c r="A1023">
        <v>259144</v>
      </c>
      <c r="B1023" t="s">
        <v>4371</v>
      </c>
      <c r="C1023">
        <f t="shared" si="45"/>
        <v>253.0703125</v>
      </c>
      <c r="E1023">
        <f t="shared" si="47"/>
        <v>1477.4424324035645</v>
      </c>
      <c r="F1023">
        <f t="shared" si="46"/>
        <v>236.87345790863037</v>
      </c>
      <c r="G1023">
        <v>1022</v>
      </c>
      <c r="H1023">
        <v>3855</v>
      </c>
    </row>
    <row r="1024" spans="1:8" x14ac:dyDescent="0.4">
      <c r="A1024">
        <v>258716</v>
      </c>
      <c r="B1024" t="s">
        <v>789</v>
      </c>
      <c r="C1024">
        <f t="shared" si="45"/>
        <v>252.65234375</v>
      </c>
      <c r="E1024">
        <f t="shared" si="47"/>
        <v>1477.6891632080078</v>
      </c>
      <c r="F1024">
        <f t="shared" si="46"/>
        <v>236.62631893157959</v>
      </c>
      <c r="G1024">
        <v>1023</v>
      </c>
      <c r="H1024">
        <v>3854</v>
      </c>
    </row>
    <row r="1025" spans="1:8" x14ac:dyDescent="0.4">
      <c r="A1025">
        <v>258384</v>
      </c>
      <c r="B1025" t="s">
        <v>2859</v>
      </c>
      <c r="C1025">
        <f t="shared" si="45"/>
        <v>252.328125</v>
      </c>
      <c r="E1025">
        <f t="shared" si="47"/>
        <v>1477.9355773925781</v>
      </c>
      <c r="F1025">
        <f t="shared" si="46"/>
        <v>236.37958812713623</v>
      </c>
      <c r="G1025">
        <v>1024</v>
      </c>
      <c r="H1025">
        <v>3853</v>
      </c>
    </row>
    <row r="1026" spans="1:8" x14ac:dyDescent="0.4">
      <c r="A1026">
        <v>258360</v>
      </c>
      <c r="B1026" t="s">
        <v>1861</v>
      </c>
      <c r="C1026">
        <f t="shared" si="45"/>
        <v>252.3046875</v>
      </c>
      <c r="E1026">
        <f t="shared" si="47"/>
        <v>1478.1819686889648</v>
      </c>
      <c r="F1026">
        <f t="shared" si="46"/>
        <v>236.13317394256592</v>
      </c>
      <c r="G1026">
        <v>1025</v>
      </c>
      <c r="H1026">
        <v>3852</v>
      </c>
    </row>
    <row r="1027" spans="1:8" x14ac:dyDescent="0.4">
      <c r="A1027">
        <v>257988</v>
      </c>
      <c r="B1027" t="s">
        <v>2793</v>
      </c>
      <c r="C1027">
        <f t="shared" ref="C1027:C1090" si="48">A1027/1024</f>
        <v>251.94140625</v>
      </c>
      <c r="E1027">
        <f t="shared" si="47"/>
        <v>1478.4280052185059</v>
      </c>
      <c r="F1027">
        <f t="shared" ref="F1027:F1090" si="49">F1028+A1027/1024/1024</f>
        <v>235.8867826461792</v>
      </c>
      <c r="G1027">
        <v>1026</v>
      </c>
      <c r="H1027">
        <v>3851</v>
      </c>
    </row>
    <row r="1028" spans="1:8" x14ac:dyDescent="0.4">
      <c r="A1028">
        <v>257504</v>
      </c>
      <c r="B1028" t="s">
        <v>3064</v>
      </c>
      <c r="C1028">
        <f t="shared" si="48"/>
        <v>251.46875</v>
      </c>
      <c r="E1028">
        <f t="shared" si="47"/>
        <v>1478.6735801696777</v>
      </c>
      <c r="F1028">
        <f t="shared" si="49"/>
        <v>235.64074611663818</v>
      </c>
      <c r="G1028">
        <v>1027</v>
      </c>
      <c r="H1028">
        <v>3850</v>
      </c>
    </row>
    <row r="1029" spans="1:8" x14ac:dyDescent="0.4">
      <c r="A1029">
        <v>256376</v>
      </c>
      <c r="B1029" t="s">
        <v>1075</v>
      </c>
      <c r="C1029">
        <f t="shared" si="48"/>
        <v>250.3671875</v>
      </c>
      <c r="E1029">
        <f t="shared" si="47"/>
        <v>1478.9180793762207</v>
      </c>
      <c r="F1029">
        <f t="shared" si="49"/>
        <v>235.39517116546631</v>
      </c>
      <c r="G1029">
        <v>1028</v>
      </c>
      <c r="H1029">
        <v>3849</v>
      </c>
    </row>
    <row r="1030" spans="1:8" x14ac:dyDescent="0.4">
      <c r="A1030">
        <v>256232</v>
      </c>
      <c r="B1030" t="s">
        <v>2080</v>
      </c>
      <c r="C1030">
        <f t="shared" si="48"/>
        <v>250.2265625</v>
      </c>
      <c r="E1030">
        <f t="shared" ref="E1030:E1093" si="50">E1029+A1030/1024/1024</f>
        <v>1479.1624412536621</v>
      </c>
      <c r="F1030">
        <f t="shared" si="49"/>
        <v>235.15067195892334</v>
      </c>
      <c r="G1030">
        <v>1029</v>
      </c>
      <c r="H1030">
        <v>3848</v>
      </c>
    </row>
    <row r="1031" spans="1:8" x14ac:dyDescent="0.4">
      <c r="A1031">
        <v>255580</v>
      </c>
      <c r="B1031" t="s">
        <v>844</v>
      </c>
      <c r="C1031">
        <f t="shared" si="48"/>
        <v>249.58984375</v>
      </c>
      <c r="E1031">
        <f t="shared" si="50"/>
        <v>1479.4061813354492</v>
      </c>
      <c r="F1031">
        <f t="shared" si="49"/>
        <v>234.90631008148193</v>
      </c>
      <c r="G1031">
        <v>1030</v>
      </c>
      <c r="H1031">
        <v>3847</v>
      </c>
    </row>
    <row r="1032" spans="1:8" x14ac:dyDescent="0.4">
      <c r="A1032">
        <v>255300</v>
      </c>
      <c r="B1032" t="s">
        <v>2012</v>
      </c>
      <c r="C1032">
        <f t="shared" si="48"/>
        <v>249.31640625</v>
      </c>
      <c r="E1032">
        <f t="shared" si="50"/>
        <v>1479.6496543884277</v>
      </c>
      <c r="F1032">
        <f t="shared" si="49"/>
        <v>234.66256999969482</v>
      </c>
      <c r="G1032">
        <v>1031</v>
      </c>
      <c r="H1032">
        <v>3846</v>
      </c>
    </row>
    <row r="1033" spans="1:8" x14ac:dyDescent="0.4">
      <c r="A1033">
        <v>255116</v>
      </c>
      <c r="B1033" t="s">
        <v>3214</v>
      </c>
      <c r="C1033">
        <f t="shared" si="48"/>
        <v>249.13671875</v>
      </c>
      <c r="E1033">
        <f t="shared" si="50"/>
        <v>1479.892951965332</v>
      </c>
      <c r="F1033">
        <f t="shared" si="49"/>
        <v>234.41909694671631</v>
      </c>
      <c r="G1033">
        <v>1032</v>
      </c>
      <c r="H1033">
        <v>3845</v>
      </c>
    </row>
    <row r="1034" spans="1:8" x14ac:dyDescent="0.4">
      <c r="A1034">
        <v>254888</v>
      </c>
      <c r="B1034" t="s">
        <v>1679</v>
      </c>
      <c r="C1034">
        <f t="shared" si="48"/>
        <v>248.9140625</v>
      </c>
      <c r="E1034">
        <f t="shared" si="50"/>
        <v>1480.1360321044922</v>
      </c>
      <c r="F1034">
        <f t="shared" si="49"/>
        <v>234.17579936981201</v>
      </c>
      <c r="G1034">
        <v>1033</v>
      </c>
      <c r="H1034">
        <v>3844</v>
      </c>
    </row>
    <row r="1035" spans="1:8" x14ac:dyDescent="0.4">
      <c r="A1035">
        <v>254408</v>
      </c>
      <c r="B1035" t="s">
        <v>3043</v>
      </c>
      <c r="C1035">
        <f t="shared" si="48"/>
        <v>248.4453125</v>
      </c>
      <c r="E1035">
        <f t="shared" si="50"/>
        <v>1480.3786544799805</v>
      </c>
      <c r="F1035">
        <f t="shared" si="49"/>
        <v>233.93271923065186</v>
      </c>
      <c r="G1035">
        <v>1034</v>
      </c>
      <c r="H1035">
        <v>3843</v>
      </c>
    </row>
    <row r="1036" spans="1:8" x14ac:dyDescent="0.4">
      <c r="A1036">
        <v>254384</v>
      </c>
      <c r="B1036" t="s">
        <v>923</v>
      </c>
      <c r="C1036">
        <f t="shared" si="48"/>
        <v>248.421875</v>
      </c>
      <c r="E1036">
        <f t="shared" si="50"/>
        <v>1480.6212539672852</v>
      </c>
      <c r="F1036">
        <f t="shared" si="49"/>
        <v>233.69009685516357</v>
      </c>
      <c r="G1036">
        <v>1035</v>
      </c>
      <c r="H1036">
        <v>3842</v>
      </c>
    </row>
    <row r="1037" spans="1:8" x14ac:dyDescent="0.4">
      <c r="A1037">
        <v>254208</v>
      </c>
      <c r="B1037" t="s">
        <v>721</v>
      </c>
      <c r="C1037">
        <f t="shared" si="48"/>
        <v>248.25</v>
      </c>
      <c r="E1037">
        <f t="shared" si="50"/>
        <v>1480.8636856079102</v>
      </c>
      <c r="F1037">
        <f t="shared" si="49"/>
        <v>233.44749736785889</v>
      </c>
      <c r="G1037">
        <v>1036</v>
      </c>
      <c r="H1037">
        <v>3841</v>
      </c>
    </row>
    <row r="1038" spans="1:8" x14ac:dyDescent="0.4">
      <c r="A1038">
        <v>253844</v>
      </c>
      <c r="B1038" t="s">
        <v>439</v>
      </c>
      <c r="C1038">
        <f t="shared" si="48"/>
        <v>247.89453125</v>
      </c>
      <c r="E1038">
        <f t="shared" si="50"/>
        <v>1481.105770111084</v>
      </c>
      <c r="F1038">
        <f t="shared" si="49"/>
        <v>233.20506572723389</v>
      </c>
      <c r="G1038">
        <v>1037</v>
      </c>
      <c r="H1038">
        <v>3840</v>
      </c>
    </row>
    <row r="1039" spans="1:8" x14ac:dyDescent="0.4">
      <c r="A1039">
        <v>253588</v>
      </c>
      <c r="B1039" t="s">
        <v>1822</v>
      </c>
      <c r="C1039">
        <f t="shared" si="48"/>
        <v>247.64453125</v>
      </c>
      <c r="E1039">
        <f t="shared" si="50"/>
        <v>1481.3476104736328</v>
      </c>
      <c r="F1039">
        <f t="shared" si="49"/>
        <v>232.96298122406006</v>
      </c>
      <c r="G1039">
        <v>1038</v>
      </c>
      <c r="H1039">
        <v>3839</v>
      </c>
    </row>
    <row r="1040" spans="1:8" x14ac:dyDescent="0.4">
      <c r="A1040">
        <v>253408</v>
      </c>
      <c r="B1040" t="s">
        <v>1615</v>
      </c>
      <c r="C1040">
        <f t="shared" si="48"/>
        <v>247.46875</v>
      </c>
      <c r="E1040">
        <f t="shared" si="50"/>
        <v>1481.5892791748047</v>
      </c>
      <c r="F1040">
        <f t="shared" si="49"/>
        <v>232.72114086151123</v>
      </c>
      <c r="G1040">
        <v>1039</v>
      </c>
      <c r="H1040">
        <v>3838</v>
      </c>
    </row>
    <row r="1041" spans="1:8" x14ac:dyDescent="0.4">
      <c r="A1041">
        <v>252804</v>
      </c>
      <c r="B1041" t="s">
        <v>3763</v>
      </c>
      <c r="C1041">
        <f t="shared" si="48"/>
        <v>246.87890625</v>
      </c>
      <c r="E1041">
        <f t="shared" si="50"/>
        <v>1481.8303718566895</v>
      </c>
      <c r="F1041">
        <f t="shared" si="49"/>
        <v>232.47947216033936</v>
      </c>
      <c r="G1041">
        <v>1040</v>
      </c>
      <c r="H1041">
        <v>3837</v>
      </c>
    </row>
    <row r="1042" spans="1:8" x14ac:dyDescent="0.4">
      <c r="A1042">
        <v>252768</v>
      </c>
      <c r="B1042" t="s">
        <v>2555</v>
      </c>
      <c r="C1042">
        <f t="shared" si="48"/>
        <v>246.84375</v>
      </c>
      <c r="E1042">
        <f t="shared" si="50"/>
        <v>1482.0714302062988</v>
      </c>
      <c r="F1042">
        <f t="shared" si="49"/>
        <v>232.23837947845459</v>
      </c>
      <c r="G1042">
        <v>1041</v>
      </c>
      <c r="H1042">
        <v>3836</v>
      </c>
    </row>
    <row r="1043" spans="1:8" x14ac:dyDescent="0.4">
      <c r="A1043">
        <v>252112</v>
      </c>
      <c r="B1043" t="s">
        <v>1857</v>
      </c>
      <c r="C1043">
        <f t="shared" si="48"/>
        <v>246.203125</v>
      </c>
      <c r="E1043">
        <f t="shared" si="50"/>
        <v>1482.3118629455566</v>
      </c>
      <c r="F1043">
        <f t="shared" si="49"/>
        <v>231.99732112884521</v>
      </c>
      <c r="G1043">
        <v>1042</v>
      </c>
      <c r="H1043">
        <v>3835</v>
      </c>
    </row>
    <row r="1044" spans="1:8" x14ac:dyDescent="0.4">
      <c r="A1044">
        <v>252004</v>
      </c>
      <c r="B1044" t="s">
        <v>4387</v>
      </c>
      <c r="C1044">
        <f t="shared" si="48"/>
        <v>246.09765625</v>
      </c>
      <c r="E1044">
        <f t="shared" si="50"/>
        <v>1482.5521926879883</v>
      </c>
      <c r="F1044">
        <f t="shared" si="49"/>
        <v>231.7568883895874</v>
      </c>
      <c r="G1044">
        <v>1043</v>
      </c>
      <c r="H1044">
        <v>3834</v>
      </c>
    </row>
    <row r="1045" spans="1:8" x14ac:dyDescent="0.4">
      <c r="A1045">
        <v>251656</v>
      </c>
      <c r="B1045" t="s">
        <v>698</v>
      </c>
      <c r="C1045">
        <f t="shared" si="48"/>
        <v>245.7578125</v>
      </c>
      <c r="E1045">
        <f t="shared" si="50"/>
        <v>1482.7921905517578</v>
      </c>
      <c r="F1045">
        <f t="shared" si="49"/>
        <v>231.51655864715576</v>
      </c>
      <c r="G1045">
        <v>1044</v>
      </c>
      <c r="H1045">
        <v>3833</v>
      </c>
    </row>
    <row r="1046" spans="1:8" x14ac:dyDescent="0.4">
      <c r="A1046">
        <v>251624</v>
      </c>
      <c r="B1046" t="s">
        <v>2073</v>
      </c>
      <c r="C1046">
        <f t="shared" si="48"/>
        <v>245.7265625</v>
      </c>
      <c r="E1046">
        <f t="shared" si="50"/>
        <v>1483.0321578979492</v>
      </c>
      <c r="F1046">
        <f t="shared" si="49"/>
        <v>231.27656078338623</v>
      </c>
      <c r="G1046">
        <v>1045</v>
      </c>
      <c r="H1046">
        <v>3832</v>
      </c>
    </row>
    <row r="1047" spans="1:8" x14ac:dyDescent="0.4">
      <c r="A1047">
        <v>251140</v>
      </c>
      <c r="B1047" t="s">
        <v>3350</v>
      </c>
      <c r="C1047">
        <f t="shared" si="48"/>
        <v>245.25390625</v>
      </c>
      <c r="E1047">
        <f t="shared" si="50"/>
        <v>1483.2716636657715</v>
      </c>
      <c r="F1047">
        <f t="shared" si="49"/>
        <v>231.03659343719482</v>
      </c>
      <c r="G1047">
        <v>1046</v>
      </c>
      <c r="H1047">
        <v>3831</v>
      </c>
    </row>
    <row r="1048" spans="1:8" x14ac:dyDescent="0.4">
      <c r="A1048">
        <v>250432</v>
      </c>
      <c r="B1048" t="s">
        <v>4306</v>
      </c>
      <c r="C1048">
        <f t="shared" si="48"/>
        <v>244.5625</v>
      </c>
      <c r="E1048">
        <f t="shared" si="50"/>
        <v>1483.5104942321777</v>
      </c>
      <c r="F1048">
        <f t="shared" si="49"/>
        <v>230.79708766937256</v>
      </c>
      <c r="G1048">
        <v>1047</v>
      </c>
      <c r="H1048">
        <v>3830</v>
      </c>
    </row>
    <row r="1049" spans="1:8" x14ac:dyDescent="0.4">
      <c r="A1049">
        <v>249148</v>
      </c>
      <c r="B1049" t="s">
        <v>1316</v>
      </c>
      <c r="C1049">
        <f t="shared" si="48"/>
        <v>243.30859375</v>
      </c>
      <c r="E1049">
        <f t="shared" si="50"/>
        <v>1483.7481002807617</v>
      </c>
      <c r="F1049">
        <f t="shared" si="49"/>
        <v>230.55825710296631</v>
      </c>
      <c r="G1049">
        <v>1048</v>
      </c>
      <c r="H1049">
        <v>3829</v>
      </c>
    </row>
    <row r="1050" spans="1:8" x14ac:dyDescent="0.4">
      <c r="A1050">
        <v>249012</v>
      </c>
      <c r="B1050" t="s">
        <v>2234</v>
      </c>
      <c r="C1050">
        <f t="shared" si="48"/>
        <v>243.17578125</v>
      </c>
      <c r="E1050">
        <f t="shared" si="50"/>
        <v>1483.9855766296387</v>
      </c>
      <c r="F1050">
        <f t="shared" si="49"/>
        <v>230.32065105438232</v>
      </c>
      <c r="G1050">
        <v>1049</v>
      </c>
      <c r="H1050">
        <v>3828</v>
      </c>
    </row>
    <row r="1051" spans="1:8" x14ac:dyDescent="0.4">
      <c r="A1051">
        <v>248940</v>
      </c>
      <c r="B1051" t="s">
        <v>2060</v>
      </c>
      <c r="C1051">
        <f t="shared" si="48"/>
        <v>243.10546875</v>
      </c>
      <c r="E1051">
        <f t="shared" si="50"/>
        <v>1484.2229843139648</v>
      </c>
      <c r="F1051">
        <f t="shared" si="49"/>
        <v>230.08317470550537</v>
      </c>
      <c r="G1051">
        <v>1050</v>
      </c>
      <c r="H1051">
        <v>3827</v>
      </c>
    </row>
    <row r="1052" spans="1:8" x14ac:dyDescent="0.4">
      <c r="A1052">
        <v>248804</v>
      </c>
      <c r="B1052" t="s">
        <v>3452</v>
      </c>
      <c r="C1052">
        <f t="shared" si="48"/>
        <v>242.97265625</v>
      </c>
      <c r="E1052">
        <f t="shared" si="50"/>
        <v>1484.460262298584</v>
      </c>
      <c r="F1052">
        <f t="shared" si="49"/>
        <v>229.8457670211792</v>
      </c>
      <c r="G1052">
        <v>1051</v>
      </c>
      <c r="H1052">
        <v>3826</v>
      </c>
    </row>
    <row r="1053" spans="1:8" x14ac:dyDescent="0.4">
      <c r="A1053">
        <v>248796</v>
      </c>
      <c r="B1053" t="s">
        <v>1516</v>
      </c>
      <c r="C1053">
        <f t="shared" si="48"/>
        <v>242.96484375</v>
      </c>
      <c r="E1053">
        <f t="shared" si="50"/>
        <v>1484.6975326538086</v>
      </c>
      <c r="F1053">
        <f t="shared" si="49"/>
        <v>229.60848903656006</v>
      </c>
      <c r="G1053">
        <v>1052</v>
      </c>
      <c r="H1053">
        <v>3825</v>
      </c>
    </row>
    <row r="1054" spans="1:8" x14ac:dyDescent="0.4">
      <c r="A1054">
        <v>248448</v>
      </c>
      <c r="B1054" t="s">
        <v>3267</v>
      </c>
      <c r="C1054">
        <f t="shared" si="48"/>
        <v>242.625</v>
      </c>
      <c r="E1054">
        <f t="shared" si="50"/>
        <v>1484.9344711303711</v>
      </c>
      <c r="F1054">
        <f t="shared" si="49"/>
        <v>229.37121868133545</v>
      </c>
      <c r="G1054">
        <v>1053</v>
      </c>
      <c r="H1054">
        <v>3824</v>
      </c>
    </row>
    <row r="1055" spans="1:8" x14ac:dyDescent="0.4">
      <c r="A1055">
        <v>248396</v>
      </c>
      <c r="B1055" t="s">
        <v>615</v>
      </c>
      <c r="C1055">
        <f t="shared" si="48"/>
        <v>242.57421875</v>
      </c>
      <c r="E1055">
        <f t="shared" si="50"/>
        <v>1485.1713600158691</v>
      </c>
      <c r="F1055">
        <f t="shared" si="49"/>
        <v>229.13428020477295</v>
      </c>
      <c r="G1055">
        <v>1054</v>
      </c>
      <c r="H1055">
        <v>3823</v>
      </c>
    </row>
    <row r="1056" spans="1:8" x14ac:dyDescent="0.4">
      <c r="A1056">
        <v>248344</v>
      </c>
      <c r="B1056" t="s">
        <v>2812</v>
      </c>
      <c r="C1056">
        <f t="shared" si="48"/>
        <v>242.5234375</v>
      </c>
      <c r="E1056">
        <f t="shared" si="50"/>
        <v>1485.4081993103027</v>
      </c>
      <c r="F1056">
        <f t="shared" si="49"/>
        <v>228.8973913192749</v>
      </c>
      <c r="G1056">
        <v>1055</v>
      </c>
      <c r="H1056">
        <v>3822</v>
      </c>
    </row>
    <row r="1057" spans="1:8" x14ac:dyDescent="0.4">
      <c r="A1057">
        <v>247964</v>
      </c>
      <c r="B1057" t="s">
        <v>879</v>
      </c>
      <c r="C1057">
        <f t="shared" si="48"/>
        <v>242.15234375</v>
      </c>
      <c r="E1057">
        <f t="shared" si="50"/>
        <v>1485.6446762084961</v>
      </c>
      <c r="F1057">
        <f t="shared" si="49"/>
        <v>228.66055202484131</v>
      </c>
      <c r="G1057">
        <v>1056</v>
      </c>
      <c r="H1057">
        <v>3821</v>
      </c>
    </row>
    <row r="1058" spans="1:8" x14ac:dyDescent="0.4">
      <c r="A1058">
        <v>247340</v>
      </c>
      <c r="B1058" t="s">
        <v>2501</v>
      </c>
      <c r="C1058">
        <f t="shared" si="48"/>
        <v>241.54296875</v>
      </c>
      <c r="E1058">
        <f t="shared" si="50"/>
        <v>1485.880558013916</v>
      </c>
      <c r="F1058">
        <f t="shared" si="49"/>
        <v>228.42407512664795</v>
      </c>
      <c r="G1058">
        <v>1057</v>
      </c>
      <c r="H1058">
        <v>3820</v>
      </c>
    </row>
    <row r="1059" spans="1:8" x14ac:dyDescent="0.4">
      <c r="A1059">
        <v>247228</v>
      </c>
      <c r="B1059" t="s">
        <v>1444</v>
      </c>
      <c r="C1059">
        <f t="shared" si="48"/>
        <v>241.43359375</v>
      </c>
      <c r="E1059">
        <f t="shared" si="50"/>
        <v>1486.1163330078125</v>
      </c>
      <c r="F1059">
        <f t="shared" si="49"/>
        <v>228.18819332122803</v>
      </c>
      <c r="G1059">
        <v>1058</v>
      </c>
      <c r="H1059">
        <v>3819</v>
      </c>
    </row>
    <row r="1060" spans="1:8" x14ac:dyDescent="0.4">
      <c r="A1060">
        <v>246580</v>
      </c>
      <c r="B1060" t="s">
        <v>3583</v>
      </c>
      <c r="C1060">
        <f t="shared" si="48"/>
        <v>240.80078125</v>
      </c>
      <c r="E1060">
        <f t="shared" si="50"/>
        <v>1486.351490020752</v>
      </c>
      <c r="F1060">
        <f t="shared" si="49"/>
        <v>227.95241832733154</v>
      </c>
      <c r="G1060">
        <v>1059</v>
      </c>
      <c r="H1060">
        <v>3818</v>
      </c>
    </row>
    <row r="1061" spans="1:8" x14ac:dyDescent="0.4">
      <c r="A1061">
        <v>246088</v>
      </c>
      <c r="B1061" t="s">
        <v>1528</v>
      </c>
      <c r="C1061">
        <f t="shared" si="48"/>
        <v>240.3203125</v>
      </c>
      <c r="E1061">
        <f t="shared" si="50"/>
        <v>1486.5861778259277</v>
      </c>
      <c r="F1061">
        <f t="shared" si="49"/>
        <v>227.71726131439209</v>
      </c>
      <c r="G1061">
        <v>1060</v>
      </c>
      <c r="H1061">
        <v>3817</v>
      </c>
    </row>
    <row r="1062" spans="1:8" x14ac:dyDescent="0.4">
      <c r="A1062">
        <v>246028</v>
      </c>
      <c r="B1062" t="s">
        <v>185</v>
      </c>
      <c r="C1062">
        <f t="shared" si="48"/>
        <v>240.26171875</v>
      </c>
      <c r="E1062">
        <f t="shared" si="50"/>
        <v>1486.8208084106445</v>
      </c>
      <c r="F1062">
        <f t="shared" si="49"/>
        <v>227.48257350921631</v>
      </c>
      <c r="G1062">
        <v>1061</v>
      </c>
      <c r="H1062">
        <v>3816</v>
      </c>
    </row>
    <row r="1063" spans="1:8" x14ac:dyDescent="0.4">
      <c r="A1063">
        <v>245420</v>
      </c>
      <c r="B1063" t="s">
        <v>2796</v>
      </c>
      <c r="C1063">
        <f t="shared" si="48"/>
        <v>239.66796875</v>
      </c>
      <c r="E1063">
        <f t="shared" si="50"/>
        <v>1487.054859161377</v>
      </c>
      <c r="F1063">
        <f t="shared" si="49"/>
        <v>227.24794292449951</v>
      </c>
      <c r="G1063">
        <v>1062</v>
      </c>
      <c r="H1063">
        <v>3815</v>
      </c>
    </row>
    <row r="1064" spans="1:8" x14ac:dyDescent="0.4">
      <c r="A1064">
        <v>245168</v>
      </c>
      <c r="B1064" t="s">
        <v>3933</v>
      </c>
      <c r="C1064">
        <f t="shared" si="48"/>
        <v>239.421875</v>
      </c>
      <c r="E1064">
        <f t="shared" si="50"/>
        <v>1487.2886695861816</v>
      </c>
      <c r="F1064">
        <f t="shared" si="49"/>
        <v>227.01389217376709</v>
      </c>
      <c r="G1064">
        <v>1063</v>
      </c>
      <c r="H1064">
        <v>3814</v>
      </c>
    </row>
    <row r="1065" spans="1:8" x14ac:dyDescent="0.4">
      <c r="A1065">
        <v>245100</v>
      </c>
      <c r="B1065" t="s">
        <v>3449</v>
      </c>
      <c r="C1065">
        <f t="shared" si="48"/>
        <v>239.35546875</v>
      </c>
      <c r="E1065">
        <f t="shared" si="50"/>
        <v>1487.5224151611328</v>
      </c>
      <c r="F1065">
        <f t="shared" si="49"/>
        <v>226.7800817489624</v>
      </c>
      <c r="G1065">
        <v>1064</v>
      </c>
      <c r="H1065">
        <v>3813</v>
      </c>
    </row>
    <row r="1066" spans="1:8" x14ac:dyDescent="0.4">
      <c r="A1066">
        <v>244692</v>
      </c>
      <c r="B1066" t="s">
        <v>770</v>
      </c>
      <c r="C1066">
        <f t="shared" si="48"/>
        <v>238.95703125</v>
      </c>
      <c r="E1066">
        <f t="shared" si="50"/>
        <v>1487.7557716369629</v>
      </c>
      <c r="F1066">
        <f t="shared" si="49"/>
        <v>226.54633617401123</v>
      </c>
      <c r="G1066">
        <v>1065</v>
      </c>
      <c r="H1066">
        <v>3812</v>
      </c>
    </row>
    <row r="1067" spans="1:8" x14ac:dyDescent="0.4">
      <c r="A1067">
        <v>244580</v>
      </c>
      <c r="B1067" t="s">
        <v>1332</v>
      </c>
      <c r="C1067">
        <f t="shared" si="48"/>
        <v>238.84765625</v>
      </c>
      <c r="E1067">
        <f t="shared" si="50"/>
        <v>1487.9890213012695</v>
      </c>
      <c r="F1067">
        <f t="shared" si="49"/>
        <v>226.31297969818115</v>
      </c>
      <c r="G1067">
        <v>1066</v>
      </c>
      <c r="H1067">
        <v>3811</v>
      </c>
    </row>
    <row r="1068" spans="1:8" x14ac:dyDescent="0.4">
      <c r="A1068">
        <v>244276</v>
      </c>
      <c r="B1068" t="s">
        <v>2806</v>
      </c>
      <c r="C1068">
        <f t="shared" si="48"/>
        <v>238.55078125</v>
      </c>
      <c r="E1068">
        <f t="shared" si="50"/>
        <v>1488.221981048584</v>
      </c>
      <c r="F1068">
        <f t="shared" si="49"/>
        <v>226.07973003387451</v>
      </c>
      <c r="G1068">
        <v>1067</v>
      </c>
      <c r="H1068">
        <v>3810</v>
      </c>
    </row>
    <row r="1069" spans="1:8" x14ac:dyDescent="0.4">
      <c r="A1069">
        <v>244272</v>
      </c>
      <c r="B1069" t="s">
        <v>4754</v>
      </c>
      <c r="C1069">
        <f t="shared" si="48"/>
        <v>238.546875</v>
      </c>
      <c r="E1069">
        <f t="shared" si="50"/>
        <v>1488.4549369812012</v>
      </c>
      <c r="F1069">
        <f t="shared" si="49"/>
        <v>225.84677028656006</v>
      </c>
      <c r="G1069">
        <v>1068</v>
      </c>
      <c r="H1069">
        <v>3809</v>
      </c>
    </row>
    <row r="1070" spans="1:8" x14ac:dyDescent="0.4">
      <c r="A1070">
        <v>244228</v>
      </c>
      <c r="B1070" t="s">
        <v>2035</v>
      </c>
      <c r="C1070">
        <f t="shared" si="48"/>
        <v>238.50390625</v>
      </c>
      <c r="E1070">
        <f t="shared" si="50"/>
        <v>1488.6878509521484</v>
      </c>
      <c r="F1070">
        <f t="shared" si="49"/>
        <v>225.61381435394287</v>
      </c>
      <c r="G1070">
        <v>1069</v>
      </c>
      <c r="H1070">
        <v>3808</v>
      </c>
    </row>
    <row r="1071" spans="1:8" x14ac:dyDescent="0.4">
      <c r="A1071">
        <v>243808</v>
      </c>
      <c r="B1071" t="s">
        <v>1339</v>
      </c>
      <c r="C1071">
        <f t="shared" si="48"/>
        <v>238.09375</v>
      </c>
      <c r="E1071">
        <f t="shared" si="50"/>
        <v>1488.9203643798828</v>
      </c>
      <c r="F1071">
        <f t="shared" si="49"/>
        <v>225.38090038299561</v>
      </c>
      <c r="G1071">
        <v>1070</v>
      </c>
      <c r="H1071">
        <v>3807</v>
      </c>
    </row>
    <row r="1072" spans="1:8" x14ac:dyDescent="0.4">
      <c r="A1072">
        <v>243796</v>
      </c>
      <c r="B1072" t="s">
        <v>3990</v>
      </c>
      <c r="C1072">
        <f t="shared" si="48"/>
        <v>238.08203125</v>
      </c>
      <c r="E1072">
        <f t="shared" si="50"/>
        <v>1489.1528663635254</v>
      </c>
      <c r="F1072">
        <f t="shared" si="49"/>
        <v>225.14838695526123</v>
      </c>
      <c r="G1072">
        <v>1071</v>
      </c>
      <c r="H1072">
        <v>3806</v>
      </c>
    </row>
    <row r="1073" spans="1:8" x14ac:dyDescent="0.4">
      <c r="A1073">
        <v>243436</v>
      </c>
      <c r="B1073" t="s">
        <v>3486</v>
      </c>
      <c r="C1073">
        <f t="shared" si="48"/>
        <v>237.73046875</v>
      </c>
      <c r="E1073">
        <f t="shared" si="50"/>
        <v>1489.3850250244141</v>
      </c>
      <c r="F1073">
        <f t="shared" si="49"/>
        <v>224.91588497161865</v>
      </c>
      <c r="G1073">
        <v>1072</v>
      </c>
      <c r="H1073">
        <v>3805</v>
      </c>
    </row>
    <row r="1074" spans="1:8" x14ac:dyDescent="0.4">
      <c r="A1074">
        <v>242788</v>
      </c>
      <c r="B1074" t="s">
        <v>1263</v>
      </c>
      <c r="C1074">
        <f t="shared" si="48"/>
        <v>237.09765625</v>
      </c>
      <c r="E1074">
        <f t="shared" si="50"/>
        <v>1489.6165657043457</v>
      </c>
      <c r="F1074">
        <f t="shared" si="49"/>
        <v>224.68372631072998</v>
      </c>
      <c r="G1074">
        <v>1073</v>
      </c>
      <c r="H1074">
        <v>3804</v>
      </c>
    </row>
    <row r="1075" spans="1:8" x14ac:dyDescent="0.4">
      <c r="A1075">
        <v>242716</v>
      </c>
      <c r="B1075" t="s">
        <v>637</v>
      </c>
      <c r="C1075">
        <f t="shared" si="48"/>
        <v>237.02734375</v>
      </c>
      <c r="E1075">
        <f t="shared" si="50"/>
        <v>1489.8480377197266</v>
      </c>
      <c r="F1075">
        <f t="shared" si="49"/>
        <v>224.45218563079834</v>
      </c>
      <c r="G1075">
        <v>1074</v>
      </c>
      <c r="H1075">
        <v>3803</v>
      </c>
    </row>
    <row r="1076" spans="1:8" x14ac:dyDescent="0.4">
      <c r="A1076">
        <v>242576</v>
      </c>
      <c r="B1076" t="s">
        <v>4697</v>
      </c>
      <c r="C1076">
        <f t="shared" si="48"/>
        <v>236.890625</v>
      </c>
      <c r="E1076">
        <f t="shared" si="50"/>
        <v>1490.0793762207031</v>
      </c>
      <c r="F1076">
        <f t="shared" si="49"/>
        <v>224.22071361541748</v>
      </c>
      <c r="G1076">
        <v>1075</v>
      </c>
      <c r="H1076">
        <v>3802</v>
      </c>
    </row>
    <row r="1077" spans="1:8" x14ac:dyDescent="0.4">
      <c r="A1077">
        <v>242376</v>
      </c>
      <c r="B1077" t="s">
        <v>1428</v>
      </c>
      <c r="C1077">
        <f t="shared" si="48"/>
        <v>236.6953125</v>
      </c>
      <c r="E1077">
        <f t="shared" si="50"/>
        <v>1490.3105239868164</v>
      </c>
      <c r="F1077">
        <f t="shared" si="49"/>
        <v>223.98937511444092</v>
      </c>
      <c r="G1077">
        <v>1076</v>
      </c>
      <c r="H1077">
        <v>3801</v>
      </c>
    </row>
    <row r="1078" spans="1:8" x14ac:dyDescent="0.4">
      <c r="A1078">
        <v>241904</v>
      </c>
      <c r="B1078" t="s">
        <v>2236</v>
      </c>
      <c r="C1078">
        <f t="shared" si="48"/>
        <v>236.234375</v>
      </c>
      <c r="E1078">
        <f t="shared" si="50"/>
        <v>1490.5412216186523</v>
      </c>
      <c r="F1078">
        <f t="shared" si="49"/>
        <v>223.75822734832764</v>
      </c>
      <c r="G1078">
        <v>1077</v>
      </c>
      <c r="H1078">
        <v>3800</v>
      </c>
    </row>
    <row r="1079" spans="1:8" x14ac:dyDescent="0.4">
      <c r="A1079">
        <v>241240</v>
      </c>
      <c r="B1079" t="s">
        <v>2955</v>
      </c>
      <c r="C1079">
        <f t="shared" si="48"/>
        <v>235.5859375</v>
      </c>
      <c r="E1079">
        <f t="shared" si="50"/>
        <v>1490.7712860107422</v>
      </c>
      <c r="F1079">
        <f t="shared" si="49"/>
        <v>223.5275297164917</v>
      </c>
      <c r="G1079">
        <v>1078</v>
      </c>
      <c r="H1079">
        <v>3799</v>
      </c>
    </row>
    <row r="1080" spans="1:8" x14ac:dyDescent="0.4">
      <c r="A1080">
        <v>241152</v>
      </c>
      <c r="B1080" t="s">
        <v>2542</v>
      </c>
      <c r="C1080">
        <f t="shared" si="48"/>
        <v>235.5</v>
      </c>
      <c r="E1080">
        <f t="shared" si="50"/>
        <v>1491.0012664794922</v>
      </c>
      <c r="F1080">
        <f t="shared" si="49"/>
        <v>223.29746532440186</v>
      </c>
      <c r="G1080">
        <v>1079</v>
      </c>
      <c r="H1080">
        <v>3798</v>
      </c>
    </row>
    <row r="1081" spans="1:8" x14ac:dyDescent="0.4">
      <c r="A1081">
        <v>240704</v>
      </c>
      <c r="B1081" t="s">
        <v>671</v>
      </c>
      <c r="C1081">
        <f t="shared" si="48"/>
        <v>235.0625</v>
      </c>
      <c r="E1081">
        <f t="shared" si="50"/>
        <v>1491.2308197021484</v>
      </c>
      <c r="F1081">
        <f t="shared" si="49"/>
        <v>223.06748485565186</v>
      </c>
      <c r="G1081">
        <v>1080</v>
      </c>
      <c r="H1081">
        <v>3797</v>
      </c>
    </row>
    <row r="1082" spans="1:8" x14ac:dyDescent="0.4">
      <c r="A1082">
        <v>240608</v>
      </c>
      <c r="B1082" t="s">
        <v>983</v>
      </c>
      <c r="C1082">
        <f t="shared" si="48"/>
        <v>234.96875</v>
      </c>
      <c r="E1082">
        <f t="shared" si="50"/>
        <v>1491.4602813720703</v>
      </c>
      <c r="F1082">
        <f t="shared" si="49"/>
        <v>222.83793163299561</v>
      </c>
      <c r="G1082">
        <v>1081</v>
      </c>
      <c r="H1082">
        <v>3796</v>
      </c>
    </row>
    <row r="1083" spans="1:8" x14ac:dyDescent="0.4">
      <c r="A1083">
        <v>240560</v>
      </c>
      <c r="B1083" t="s">
        <v>588</v>
      </c>
      <c r="C1083">
        <f t="shared" si="48"/>
        <v>234.921875</v>
      </c>
      <c r="E1083">
        <f t="shared" si="50"/>
        <v>1491.689697265625</v>
      </c>
      <c r="F1083">
        <f t="shared" si="49"/>
        <v>222.60846996307373</v>
      </c>
      <c r="G1083">
        <v>1082</v>
      </c>
      <c r="H1083">
        <v>3795</v>
      </c>
    </row>
    <row r="1084" spans="1:8" x14ac:dyDescent="0.4">
      <c r="A1084">
        <v>240084</v>
      </c>
      <c r="B1084" t="s">
        <v>4874</v>
      </c>
      <c r="C1084">
        <f t="shared" si="48"/>
        <v>234.45703125</v>
      </c>
      <c r="E1084">
        <f t="shared" si="50"/>
        <v>1491.9186592102051</v>
      </c>
      <c r="F1084">
        <f t="shared" si="49"/>
        <v>222.37905406951904</v>
      </c>
      <c r="G1084">
        <v>1083</v>
      </c>
      <c r="H1084">
        <v>3794</v>
      </c>
    </row>
    <row r="1085" spans="1:8" x14ac:dyDescent="0.4">
      <c r="A1085">
        <v>239720</v>
      </c>
      <c r="B1085" t="s">
        <v>2834</v>
      </c>
      <c r="C1085">
        <f t="shared" si="48"/>
        <v>234.1015625</v>
      </c>
      <c r="E1085">
        <f t="shared" si="50"/>
        <v>1492.147274017334</v>
      </c>
      <c r="F1085">
        <f t="shared" si="49"/>
        <v>222.15009212493896</v>
      </c>
      <c r="G1085">
        <v>1084</v>
      </c>
      <c r="H1085">
        <v>3793</v>
      </c>
    </row>
    <row r="1086" spans="1:8" x14ac:dyDescent="0.4">
      <c r="A1086">
        <v>239272</v>
      </c>
      <c r="B1086" t="s">
        <v>2887</v>
      </c>
      <c r="C1086">
        <f t="shared" si="48"/>
        <v>233.6640625</v>
      </c>
      <c r="E1086">
        <f t="shared" si="50"/>
        <v>1492.3754615783691</v>
      </c>
      <c r="F1086">
        <f t="shared" si="49"/>
        <v>221.92147731781006</v>
      </c>
      <c r="G1086">
        <v>1085</v>
      </c>
      <c r="H1086">
        <v>3792</v>
      </c>
    </row>
    <row r="1087" spans="1:8" x14ac:dyDescent="0.4">
      <c r="A1087">
        <v>238956</v>
      </c>
      <c r="B1087" t="s">
        <v>700</v>
      </c>
      <c r="C1087">
        <f t="shared" si="48"/>
        <v>233.35546875</v>
      </c>
      <c r="E1087">
        <f t="shared" si="50"/>
        <v>1492.6033477783203</v>
      </c>
      <c r="F1087">
        <f t="shared" si="49"/>
        <v>221.6932897567749</v>
      </c>
      <c r="G1087">
        <v>1086</v>
      </c>
      <c r="H1087">
        <v>3791</v>
      </c>
    </row>
    <row r="1088" spans="1:8" x14ac:dyDescent="0.4">
      <c r="A1088">
        <v>238940</v>
      </c>
      <c r="B1088" t="s">
        <v>2544</v>
      </c>
      <c r="C1088">
        <f t="shared" si="48"/>
        <v>233.33984375</v>
      </c>
      <c r="E1088">
        <f t="shared" si="50"/>
        <v>1492.8312187194824</v>
      </c>
      <c r="F1088">
        <f t="shared" si="49"/>
        <v>221.46540355682373</v>
      </c>
      <c r="G1088">
        <v>1087</v>
      </c>
      <c r="H1088">
        <v>3790</v>
      </c>
    </row>
    <row r="1089" spans="1:8" x14ac:dyDescent="0.4">
      <c r="A1089">
        <v>238940</v>
      </c>
      <c r="B1089" t="s">
        <v>4735</v>
      </c>
      <c r="C1089">
        <f t="shared" si="48"/>
        <v>233.33984375</v>
      </c>
      <c r="E1089">
        <f t="shared" si="50"/>
        <v>1493.0590896606445</v>
      </c>
      <c r="F1089">
        <f t="shared" si="49"/>
        <v>221.23753261566162</v>
      </c>
      <c r="G1089">
        <v>1088</v>
      </c>
      <c r="H1089">
        <v>3789</v>
      </c>
    </row>
    <row r="1090" spans="1:8" x14ac:dyDescent="0.4">
      <c r="A1090">
        <v>238632</v>
      </c>
      <c r="B1090" t="s">
        <v>2991</v>
      </c>
      <c r="C1090">
        <f t="shared" si="48"/>
        <v>233.0390625</v>
      </c>
      <c r="E1090">
        <f t="shared" si="50"/>
        <v>1493.2866668701172</v>
      </c>
      <c r="F1090">
        <f t="shared" si="49"/>
        <v>221.00966167449951</v>
      </c>
      <c r="G1090">
        <v>1089</v>
      </c>
      <c r="H1090">
        <v>3788</v>
      </c>
    </row>
    <row r="1091" spans="1:8" x14ac:dyDescent="0.4">
      <c r="A1091">
        <v>238472</v>
      </c>
      <c r="B1091" t="s">
        <v>4555</v>
      </c>
      <c r="C1091">
        <f t="shared" ref="C1091:C1154" si="51">A1091/1024</f>
        <v>232.8828125</v>
      </c>
      <c r="E1091">
        <f t="shared" si="50"/>
        <v>1493.5140914916992</v>
      </c>
      <c r="F1091">
        <f t="shared" ref="F1091:F1154" si="52">F1092+A1091/1024/1024</f>
        <v>220.78208446502686</v>
      </c>
      <c r="G1091">
        <v>1090</v>
      </c>
      <c r="H1091">
        <v>3787</v>
      </c>
    </row>
    <row r="1092" spans="1:8" x14ac:dyDescent="0.4">
      <c r="A1092">
        <v>238332</v>
      </c>
      <c r="B1092" t="s">
        <v>1784</v>
      </c>
      <c r="C1092">
        <f t="shared" si="51"/>
        <v>232.74609375</v>
      </c>
      <c r="E1092">
        <f t="shared" si="50"/>
        <v>1493.741382598877</v>
      </c>
      <c r="F1092">
        <f t="shared" si="52"/>
        <v>220.55465984344482</v>
      </c>
      <c r="G1092">
        <v>1091</v>
      </c>
      <c r="H1092">
        <v>3786</v>
      </c>
    </row>
    <row r="1093" spans="1:8" x14ac:dyDescent="0.4">
      <c r="A1093">
        <v>238172</v>
      </c>
      <c r="B1093" t="s">
        <v>3714</v>
      </c>
      <c r="C1093">
        <f t="shared" si="51"/>
        <v>232.58984375</v>
      </c>
      <c r="E1093">
        <f t="shared" si="50"/>
        <v>1493.9685211181641</v>
      </c>
      <c r="F1093">
        <f t="shared" si="52"/>
        <v>220.32736873626709</v>
      </c>
      <c r="G1093">
        <v>1092</v>
      </c>
      <c r="H1093">
        <v>3785</v>
      </c>
    </row>
    <row r="1094" spans="1:8" x14ac:dyDescent="0.4">
      <c r="A1094">
        <v>237920</v>
      </c>
      <c r="B1094" t="s">
        <v>4342</v>
      </c>
      <c r="C1094">
        <f t="shared" si="51"/>
        <v>232.34375</v>
      </c>
      <c r="E1094">
        <f t="shared" ref="E1094:E1157" si="53">E1093+A1094/1024/1024</f>
        <v>1494.1954193115234</v>
      </c>
      <c r="F1094">
        <f t="shared" si="52"/>
        <v>220.10023021697998</v>
      </c>
      <c r="G1094">
        <v>1093</v>
      </c>
      <c r="H1094">
        <v>3784</v>
      </c>
    </row>
    <row r="1095" spans="1:8" x14ac:dyDescent="0.4">
      <c r="A1095">
        <v>237764</v>
      </c>
      <c r="B1095" t="s">
        <v>4498</v>
      </c>
      <c r="C1095">
        <f t="shared" si="51"/>
        <v>232.19140625</v>
      </c>
      <c r="E1095">
        <f t="shared" si="53"/>
        <v>1494.4221687316895</v>
      </c>
      <c r="F1095">
        <f t="shared" si="52"/>
        <v>219.87333202362061</v>
      </c>
      <c r="G1095">
        <v>1094</v>
      </c>
      <c r="H1095">
        <v>3783</v>
      </c>
    </row>
    <row r="1096" spans="1:8" x14ac:dyDescent="0.4">
      <c r="A1096">
        <v>237628</v>
      </c>
      <c r="B1096" t="s">
        <v>2910</v>
      </c>
      <c r="C1096">
        <f t="shared" si="51"/>
        <v>232.05859375</v>
      </c>
      <c r="E1096">
        <f t="shared" si="53"/>
        <v>1494.6487884521484</v>
      </c>
      <c r="F1096">
        <f t="shared" si="52"/>
        <v>219.64658260345459</v>
      </c>
      <c r="G1096">
        <v>1095</v>
      </c>
      <c r="H1096">
        <v>3782</v>
      </c>
    </row>
    <row r="1097" spans="1:8" x14ac:dyDescent="0.4">
      <c r="A1097">
        <v>237540</v>
      </c>
      <c r="B1097" t="s">
        <v>1553</v>
      </c>
      <c r="C1097">
        <f t="shared" si="51"/>
        <v>231.97265625</v>
      </c>
      <c r="E1097">
        <f t="shared" si="53"/>
        <v>1494.8753242492676</v>
      </c>
      <c r="F1097">
        <f t="shared" si="52"/>
        <v>219.41996288299561</v>
      </c>
      <c r="G1097">
        <v>1096</v>
      </c>
      <c r="H1097">
        <v>3781</v>
      </c>
    </row>
    <row r="1098" spans="1:8" x14ac:dyDescent="0.4">
      <c r="A1098">
        <v>237116</v>
      </c>
      <c r="B1098" t="s">
        <v>2371</v>
      </c>
      <c r="C1098">
        <f t="shared" si="51"/>
        <v>231.55859375</v>
      </c>
      <c r="E1098">
        <f t="shared" si="53"/>
        <v>1495.1014556884766</v>
      </c>
      <c r="F1098">
        <f t="shared" si="52"/>
        <v>219.19342708587646</v>
      </c>
      <c r="G1098">
        <v>1097</v>
      </c>
      <c r="H1098">
        <v>3780</v>
      </c>
    </row>
    <row r="1099" spans="1:8" x14ac:dyDescent="0.4">
      <c r="A1099">
        <v>237040</v>
      </c>
      <c r="B1099" t="s">
        <v>2534</v>
      </c>
      <c r="C1099">
        <f t="shared" si="51"/>
        <v>231.484375</v>
      </c>
      <c r="E1099">
        <f t="shared" si="53"/>
        <v>1495.3275146484375</v>
      </c>
      <c r="F1099">
        <f t="shared" si="52"/>
        <v>218.96729564666748</v>
      </c>
      <c r="G1099">
        <v>1098</v>
      </c>
      <c r="H1099">
        <v>3779</v>
      </c>
    </row>
    <row r="1100" spans="1:8" x14ac:dyDescent="0.4">
      <c r="A1100">
        <v>236544</v>
      </c>
      <c r="B1100" t="s">
        <v>4701</v>
      </c>
      <c r="C1100">
        <f t="shared" si="51"/>
        <v>231</v>
      </c>
      <c r="E1100">
        <f t="shared" si="53"/>
        <v>1495.5531005859375</v>
      </c>
      <c r="F1100">
        <f t="shared" si="52"/>
        <v>218.74123668670654</v>
      </c>
      <c r="G1100">
        <v>1099</v>
      </c>
      <c r="H1100">
        <v>3778</v>
      </c>
    </row>
    <row r="1101" spans="1:8" x14ac:dyDescent="0.4">
      <c r="A1101">
        <v>236500</v>
      </c>
      <c r="B1101" t="s">
        <v>1384</v>
      </c>
      <c r="C1101">
        <f t="shared" si="51"/>
        <v>230.95703125</v>
      </c>
      <c r="E1101">
        <f t="shared" si="53"/>
        <v>1495.7786445617676</v>
      </c>
      <c r="F1101">
        <f t="shared" si="52"/>
        <v>218.51565074920654</v>
      </c>
      <c r="G1101">
        <v>1100</v>
      </c>
      <c r="H1101">
        <v>3777</v>
      </c>
    </row>
    <row r="1102" spans="1:8" x14ac:dyDescent="0.4">
      <c r="A1102">
        <v>236308</v>
      </c>
      <c r="B1102" t="s">
        <v>586</v>
      </c>
      <c r="C1102">
        <f t="shared" si="51"/>
        <v>230.76953125</v>
      </c>
      <c r="E1102">
        <f t="shared" si="53"/>
        <v>1496.0040054321289</v>
      </c>
      <c r="F1102">
        <f t="shared" si="52"/>
        <v>218.29010677337646</v>
      </c>
      <c r="G1102">
        <v>1101</v>
      </c>
      <c r="H1102">
        <v>3776</v>
      </c>
    </row>
    <row r="1103" spans="1:8" x14ac:dyDescent="0.4">
      <c r="A1103">
        <v>236292</v>
      </c>
      <c r="B1103" t="s">
        <v>3028</v>
      </c>
      <c r="C1103">
        <f t="shared" si="51"/>
        <v>230.75390625</v>
      </c>
      <c r="E1103">
        <f t="shared" si="53"/>
        <v>1496.2293510437012</v>
      </c>
      <c r="F1103">
        <f t="shared" si="52"/>
        <v>218.06474590301514</v>
      </c>
      <c r="G1103">
        <v>1102</v>
      </c>
      <c r="H1103">
        <v>3775</v>
      </c>
    </row>
    <row r="1104" spans="1:8" x14ac:dyDescent="0.4">
      <c r="A1104">
        <v>235760</v>
      </c>
      <c r="B1104" t="s">
        <v>3761</v>
      </c>
      <c r="C1104">
        <f t="shared" si="51"/>
        <v>230.234375</v>
      </c>
      <c r="E1104">
        <f t="shared" si="53"/>
        <v>1496.4541893005371</v>
      </c>
      <c r="F1104">
        <f t="shared" si="52"/>
        <v>217.83940029144287</v>
      </c>
      <c r="G1104">
        <v>1103</v>
      </c>
      <c r="H1104">
        <v>3774</v>
      </c>
    </row>
    <row r="1105" spans="1:8" x14ac:dyDescent="0.4">
      <c r="A1105">
        <v>235564</v>
      </c>
      <c r="B1105" t="s">
        <v>113</v>
      </c>
      <c r="C1105">
        <f t="shared" si="51"/>
        <v>230.04296875</v>
      </c>
      <c r="E1105">
        <f t="shared" si="53"/>
        <v>1496.678840637207</v>
      </c>
      <c r="F1105">
        <f t="shared" si="52"/>
        <v>217.61456203460693</v>
      </c>
      <c r="G1105">
        <v>1104</v>
      </c>
      <c r="H1105">
        <v>3773</v>
      </c>
    </row>
    <row r="1106" spans="1:8" x14ac:dyDescent="0.4">
      <c r="A1106">
        <v>235352</v>
      </c>
      <c r="B1106" t="s">
        <v>3152</v>
      </c>
      <c r="C1106">
        <f t="shared" si="51"/>
        <v>229.8359375</v>
      </c>
      <c r="E1106">
        <f t="shared" si="53"/>
        <v>1496.9032897949219</v>
      </c>
      <c r="F1106">
        <f t="shared" si="52"/>
        <v>217.38991069793701</v>
      </c>
      <c r="G1106">
        <v>1105</v>
      </c>
      <c r="H1106">
        <v>3772</v>
      </c>
    </row>
    <row r="1107" spans="1:8" x14ac:dyDescent="0.4">
      <c r="A1107">
        <v>235060</v>
      </c>
      <c r="B1107" t="s">
        <v>1833</v>
      </c>
      <c r="C1107">
        <f t="shared" si="51"/>
        <v>229.55078125</v>
      </c>
      <c r="E1107">
        <f t="shared" si="53"/>
        <v>1497.1274604797363</v>
      </c>
      <c r="F1107">
        <f t="shared" si="52"/>
        <v>217.16546154022217</v>
      </c>
      <c r="G1107">
        <v>1106</v>
      </c>
      <c r="H1107">
        <v>3771</v>
      </c>
    </row>
    <row r="1108" spans="1:8" x14ac:dyDescent="0.4">
      <c r="A1108">
        <v>234904</v>
      </c>
      <c r="B1108" t="s">
        <v>1644</v>
      </c>
      <c r="C1108">
        <f t="shared" si="51"/>
        <v>229.3984375</v>
      </c>
      <c r="E1108">
        <f t="shared" si="53"/>
        <v>1497.3514823913574</v>
      </c>
      <c r="F1108">
        <f t="shared" si="52"/>
        <v>216.94129085540771</v>
      </c>
      <c r="G1108">
        <v>1107</v>
      </c>
      <c r="H1108">
        <v>3770</v>
      </c>
    </row>
    <row r="1109" spans="1:8" x14ac:dyDescent="0.4">
      <c r="A1109">
        <v>234716</v>
      </c>
      <c r="B1109" t="s">
        <v>544</v>
      </c>
      <c r="C1109">
        <f t="shared" si="51"/>
        <v>229.21484375</v>
      </c>
      <c r="E1109">
        <f t="shared" si="53"/>
        <v>1497.575325012207</v>
      </c>
      <c r="F1109">
        <f t="shared" si="52"/>
        <v>216.71726894378662</v>
      </c>
      <c r="G1109">
        <v>1108</v>
      </c>
      <c r="H1109">
        <v>3769</v>
      </c>
    </row>
    <row r="1110" spans="1:8" x14ac:dyDescent="0.4">
      <c r="A1110">
        <v>234700</v>
      </c>
      <c r="B1110" t="s">
        <v>3010</v>
      </c>
      <c r="C1110">
        <f t="shared" si="51"/>
        <v>229.19921875</v>
      </c>
      <c r="E1110">
        <f t="shared" si="53"/>
        <v>1497.7991523742676</v>
      </c>
      <c r="F1110">
        <f t="shared" si="52"/>
        <v>216.49342632293701</v>
      </c>
      <c r="G1110">
        <v>1109</v>
      </c>
      <c r="H1110">
        <v>3768</v>
      </c>
    </row>
    <row r="1111" spans="1:8" x14ac:dyDescent="0.4">
      <c r="A1111">
        <v>234572</v>
      </c>
      <c r="B1111" t="s">
        <v>2007</v>
      </c>
      <c r="C1111">
        <f t="shared" si="51"/>
        <v>229.07421875</v>
      </c>
      <c r="E1111">
        <f t="shared" si="53"/>
        <v>1498.0228576660156</v>
      </c>
      <c r="F1111">
        <f t="shared" si="52"/>
        <v>216.26959896087646</v>
      </c>
      <c r="G1111">
        <v>1110</v>
      </c>
      <c r="H1111">
        <v>3767</v>
      </c>
    </row>
    <row r="1112" spans="1:8" x14ac:dyDescent="0.4">
      <c r="A1112">
        <v>234424</v>
      </c>
      <c r="B1112" t="s">
        <v>4385</v>
      </c>
      <c r="C1112">
        <f t="shared" si="51"/>
        <v>228.9296875</v>
      </c>
      <c r="E1112">
        <f t="shared" si="53"/>
        <v>1498.2464218139648</v>
      </c>
      <c r="F1112">
        <f t="shared" si="52"/>
        <v>216.04589366912842</v>
      </c>
      <c r="G1112">
        <v>1111</v>
      </c>
      <c r="H1112">
        <v>3766</v>
      </c>
    </row>
    <row r="1113" spans="1:8" x14ac:dyDescent="0.4">
      <c r="A1113">
        <v>234140</v>
      </c>
      <c r="B1113" t="s">
        <v>1405</v>
      </c>
      <c r="C1113">
        <f t="shared" si="51"/>
        <v>228.65234375</v>
      </c>
      <c r="E1113">
        <f t="shared" si="53"/>
        <v>1498.4697151184082</v>
      </c>
      <c r="F1113">
        <f t="shared" si="52"/>
        <v>215.8223295211792</v>
      </c>
      <c r="G1113">
        <v>1112</v>
      </c>
      <c r="H1113">
        <v>3765</v>
      </c>
    </row>
    <row r="1114" spans="1:8" x14ac:dyDescent="0.4">
      <c r="A1114">
        <v>233708</v>
      </c>
      <c r="B1114" t="s">
        <v>4064</v>
      </c>
      <c r="C1114">
        <f t="shared" si="51"/>
        <v>228.23046875</v>
      </c>
      <c r="E1114">
        <f t="shared" si="53"/>
        <v>1498.6925964355469</v>
      </c>
      <c r="F1114">
        <f t="shared" si="52"/>
        <v>215.59903621673584</v>
      </c>
      <c r="G1114">
        <v>1113</v>
      </c>
      <c r="H1114">
        <v>3764</v>
      </c>
    </row>
    <row r="1115" spans="1:8" x14ac:dyDescent="0.4">
      <c r="A1115">
        <v>233472</v>
      </c>
      <c r="B1115" t="s">
        <v>3493</v>
      </c>
      <c r="C1115">
        <f t="shared" si="51"/>
        <v>228</v>
      </c>
      <c r="E1115">
        <f t="shared" si="53"/>
        <v>1498.9152526855469</v>
      </c>
      <c r="F1115">
        <f t="shared" si="52"/>
        <v>215.37615489959717</v>
      </c>
      <c r="G1115">
        <v>1114</v>
      </c>
      <c r="H1115">
        <v>3763</v>
      </c>
    </row>
    <row r="1116" spans="1:8" x14ac:dyDescent="0.4">
      <c r="A1116">
        <v>233456</v>
      </c>
      <c r="B1116" t="s">
        <v>275</v>
      </c>
      <c r="C1116">
        <f t="shared" si="51"/>
        <v>227.984375</v>
      </c>
      <c r="E1116">
        <f t="shared" si="53"/>
        <v>1499.1378936767578</v>
      </c>
      <c r="F1116">
        <f t="shared" si="52"/>
        <v>215.15349864959717</v>
      </c>
      <c r="G1116">
        <v>1115</v>
      </c>
      <c r="H1116">
        <v>3762</v>
      </c>
    </row>
    <row r="1117" spans="1:8" x14ac:dyDescent="0.4">
      <c r="A1117">
        <v>233140</v>
      </c>
      <c r="B1117" t="s">
        <v>2087</v>
      </c>
      <c r="C1117">
        <f t="shared" si="51"/>
        <v>227.67578125</v>
      </c>
      <c r="E1117">
        <f t="shared" si="53"/>
        <v>1499.3602333068848</v>
      </c>
      <c r="F1117">
        <f t="shared" si="52"/>
        <v>214.93085765838623</v>
      </c>
      <c r="G1117">
        <v>1116</v>
      </c>
      <c r="H1117">
        <v>3761</v>
      </c>
    </row>
    <row r="1118" spans="1:8" x14ac:dyDescent="0.4">
      <c r="A1118">
        <v>233012</v>
      </c>
      <c r="B1118" t="s">
        <v>4739</v>
      </c>
      <c r="C1118">
        <f t="shared" si="51"/>
        <v>227.55078125</v>
      </c>
      <c r="E1118">
        <f t="shared" si="53"/>
        <v>1499.5824508666992</v>
      </c>
      <c r="F1118">
        <f t="shared" si="52"/>
        <v>214.70851802825928</v>
      </c>
      <c r="G1118">
        <v>1117</v>
      </c>
      <c r="H1118">
        <v>3760</v>
      </c>
    </row>
    <row r="1119" spans="1:8" x14ac:dyDescent="0.4">
      <c r="A1119">
        <v>232712</v>
      </c>
      <c r="B1119" t="s">
        <v>1541</v>
      </c>
      <c r="C1119">
        <f t="shared" si="51"/>
        <v>227.2578125</v>
      </c>
      <c r="E1119">
        <f t="shared" si="53"/>
        <v>1499.8043823242188</v>
      </c>
      <c r="F1119">
        <f t="shared" si="52"/>
        <v>214.48630046844482</v>
      </c>
      <c r="G1119">
        <v>1118</v>
      </c>
      <c r="H1119">
        <v>3759</v>
      </c>
    </row>
    <row r="1120" spans="1:8" x14ac:dyDescent="0.4">
      <c r="A1120">
        <v>232672</v>
      </c>
      <c r="B1120" t="s">
        <v>2776</v>
      </c>
      <c r="C1120">
        <f t="shared" si="51"/>
        <v>227.21875</v>
      </c>
      <c r="E1120">
        <f t="shared" si="53"/>
        <v>1500.0262756347656</v>
      </c>
      <c r="F1120">
        <f t="shared" si="52"/>
        <v>214.26436901092529</v>
      </c>
      <c r="G1120">
        <v>1119</v>
      </c>
      <c r="H1120">
        <v>3758</v>
      </c>
    </row>
    <row r="1121" spans="1:8" x14ac:dyDescent="0.4">
      <c r="A1121">
        <v>232628</v>
      </c>
      <c r="B1121" t="s">
        <v>4349</v>
      </c>
      <c r="C1121">
        <f t="shared" si="51"/>
        <v>227.17578125</v>
      </c>
      <c r="E1121">
        <f t="shared" si="53"/>
        <v>1500.2481269836426</v>
      </c>
      <c r="F1121">
        <f t="shared" si="52"/>
        <v>214.04247570037842</v>
      </c>
      <c r="G1121">
        <v>1120</v>
      </c>
      <c r="H1121">
        <v>3757</v>
      </c>
    </row>
    <row r="1122" spans="1:8" x14ac:dyDescent="0.4">
      <c r="A1122">
        <v>232232</v>
      </c>
      <c r="B1122" t="s">
        <v>381</v>
      </c>
      <c r="C1122">
        <f t="shared" si="51"/>
        <v>226.7890625</v>
      </c>
      <c r="E1122">
        <f t="shared" si="53"/>
        <v>1500.4696006774902</v>
      </c>
      <c r="F1122">
        <f t="shared" si="52"/>
        <v>213.82062435150146</v>
      </c>
      <c r="G1122">
        <v>1121</v>
      </c>
      <c r="H1122">
        <v>3756</v>
      </c>
    </row>
    <row r="1123" spans="1:8" x14ac:dyDescent="0.4">
      <c r="A1123">
        <v>231476</v>
      </c>
      <c r="B1123" t="s">
        <v>2886</v>
      </c>
      <c r="C1123">
        <f t="shared" si="51"/>
        <v>226.05078125</v>
      </c>
      <c r="E1123">
        <f t="shared" si="53"/>
        <v>1500.6903533935547</v>
      </c>
      <c r="F1123">
        <f t="shared" si="52"/>
        <v>213.59915065765381</v>
      </c>
      <c r="G1123">
        <v>1122</v>
      </c>
      <c r="H1123">
        <v>3755</v>
      </c>
    </row>
    <row r="1124" spans="1:8" x14ac:dyDescent="0.4">
      <c r="A1124">
        <v>231456</v>
      </c>
      <c r="B1124" t="s">
        <v>9</v>
      </c>
      <c r="C1124">
        <f t="shared" si="51"/>
        <v>226.03125</v>
      </c>
      <c r="E1124">
        <f t="shared" si="53"/>
        <v>1500.9110870361328</v>
      </c>
      <c r="F1124">
        <f t="shared" si="52"/>
        <v>213.37839794158936</v>
      </c>
      <c r="G1124">
        <v>1123</v>
      </c>
      <c r="H1124">
        <v>3754</v>
      </c>
    </row>
    <row r="1125" spans="1:8" x14ac:dyDescent="0.4">
      <c r="A1125">
        <v>231020</v>
      </c>
      <c r="B1125" t="s">
        <v>3641</v>
      </c>
      <c r="C1125">
        <f t="shared" si="51"/>
        <v>225.60546875</v>
      </c>
      <c r="E1125">
        <f t="shared" si="53"/>
        <v>1501.131404876709</v>
      </c>
      <c r="F1125">
        <f t="shared" si="52"/>
        <v>213.15766429901123</v>
      </c>
      <c r="G1125">
        <v>1124</v>
      </c>
      <c r="H1125">
        <v>3753</v>
      </c>
    </row>
    <row r="1126" spans="1:8" x14ac:dyDescent="0.4">
      <c r="A1126">
        <v>230836</v>
      </c>
      <c r="B1126" t="s">
        <v>855</v>
      </c>
      <c r="C1126">
        <f t="shared" si="51"/>
        <v>225.42578125</v>
      </c>
      <c r="E1126">
        <f t="shared" si="53"/>
        <v>1501.3515472412109</v>
      </c>
      <c r="F1126">
        <f t="shared" si="52"/>
        <v>212.93734645843506</v>
      </c>
      <c r="G1126">
        <v>1125</v>
      </c>
      <c r="H1126">
        <v>3752</v>
      </c>
    </row>
    <row r="1127" spans="1:8" x14ac:dyDescent="0.4">
      <c r="A1127">
        <v>230720</v>
      </c>
      <c r="B1127" t="s">
        <v>1674</v>
      </c>
      <c r="C1127">
        <f t="shared" si="51"/>
        <v>225.3125</v>
      </c>
      <c r="E1127">
        <f t="shared" si="53"/>
        <v>1501.5715789794922</v>
      </c>
      <c r="F1127">
        <f t="shared" si="52"/>
        <v>212.71720409393311</v>
      </c>
      <c r="G1127">
        <v>1126</v>
      </c>
      <c r="H1127">
        <v>3751</v>
      </c>
    </row>
    <row r="1128" spans="1:8" x14ac:dyDescent="0.4">
      <c r="A1128">
        <v>230288</v>
      </c>
      <c r="B1128" t="s">
        <v>2100</v>
      </c>
      <c r="C1128">
        <f t="shared" si="51"/>
        <v>224.890625</v>
      </c>
      <c r="E1128">
        <f t="shared" si="53"/>
        <v>1501.7911987304688</v>
      </c>
      <c r="F1128">
        <f t="shared" si="52"/>
        <v>212.49717235565186</v>
      </c>
      <c r="G1128">
        <v>1127</v>
      </c>
      <c r="H1128">
        <v>3750</v>
      </c>
    </row>
    <row r="1129" spans="1:8" x14ac:dyDescent="0.4">
      <c r="A1129">
        <v>230156</v>
      </c>
      <c r="B1129" t="s">
        <v>4146</v>
      </c>
      <c r="C1129">
        <f t="shared" si="51"/>
        <v>224.76171875</v>
      </c>
      <c r="E1129">
        <f t="shared" si="53"/>
        <v>1502.0106925964355</v>
      </c>
      <c r="F1129">
        <f t="shared" si="52"/>
        <v>212.27755260467529</v>
      </c>
      <c r="G1129">
        <v>1128</v>
      </c>
      <c r="H1129">
        <v>3749</v>
      </c>
    </row>
    <row r="1130" spans="1:8" x14ac:dyDescent="0.4">
      <c r="A1130">
        <v>229956</v>
      </c>
      <c r="B1130" t="s">
        <v>2196</v>
      </c>
      <c r="C1130">
        <f t="shared" si="51"/>
        <v>224.56640625</v>
      </c>
      <c r="E1130">
        <f t="shared" si="53"/>
        <v>1502.2299957275391</v>
      </c>
      <c r="F1130">
        <f t="shared" si="52"/>
        <v>212.0580587387085</v>
      </c>
      <c r="G1130">
        <v>1129</v>
      </c>
      <c r="H1130">
        <v>3748</v>
      </c>
    </row>
    <row r="1131" spans="1:8" x14ac:dyDescent="0.4">
      <c r="A1131">
        <v>229832</v>
      </c>
      <c r="B1131" t="s">
        <v>97</v>
      </c>
      <c r="C1131">
        <f t="shared" si="51"/>
        <v>224.4453125</v>
      </c>
      <c r="E1131">
        <f t="shared" si="53"/>
        <v>1502.4491806030273</v>
      </c>
      <c r="F1131">
        <f t="shared" si="52"/>
        <v>211.83875560760498</v>
      </c>
      <c r="G1131">
        <v>1130</v>
      </c>
      <c r="H1131">
        <v>3747</v>
      </c>
    </row>
    <row r="1132" spans="1:8" x14ac:dyDescent="0.4">
      <c r="A1132">
        <v>229508</v>
      </c>
      <c r="B1132" t="s">
        <v>1701</v>
      </c>
      <c r="C1132">
        <f t="shared" si="51"/>
        <v>224.12890625</v>
      </c>
      <c r="E1132">
        <f t="shared" si="53"/>
        <v>1502.6680564880371</v>
      </c>
      <c r="F1132">
        <f t="shared" si="52"/>
        <v>211.6195707321167</v>
      </c>
      <c r="G1132">
        <v>1131</v>
      </c>
      <c r="H1132">
        <v>3746</v>
      </c>
    </row>
    <row r="1133" spans="1:8" x14ac:dyDescent="0.4">
      <c r="A1133">
        <v>229500</v>
      </c>
      <c r="B1133" t="s">
        <v>3983</v>
      </c>
      <c r="C1133">
        <f t="shared" si="51"/>
        <v>224.12109375</v>
      </c>
      <c r="E1133">
        <f t="shared" si="53"/>
        <v>1502.8869247436523</v>
      </c>
      <c r="F1133">
        <f t="shared" si="52"/>
        <v>211.40069484710693</v>
      </c>
      <c r="G1133">
        <v>1132</v>
      </c>
      <c r="H1133">
        <v>3745</v>
      </c>
    </row>
    <row r="1134" spans="1:8" x14ac:dyDescent="0.4">
      <c r="A1134">
        <v>229360</v>
      </c>
      <c r="B1134" t="s">
        <v>2200</v>
      </c>
      <c r="C1134">
        <f t="shared" si="51"/>
        <v>223.984375</v>
      </c>
      <c r="E1134">
        <f t="shared" si="53"/>
        <v>1503.1056594848633</v>
      </c>
      <c r="F1134">
        <f t="shared" si="52"/>
        <v>211.1818265914917</v>
      </c>
      <c r="G1134">
        <v>1133</v>
      </c>
      <c r="H1134">
        <v>3744</v>
      </c>
    </row>
    <row r="1135" spans="1:8" x14ac:dyDescent="0.4">
      <c r="A1135">
        <v>229136</v>
      </c>
      <c r="B1135" t="s">
        <v>2773</v>
      </c>
      <c r="C1135">
        <f t="shared" si="51"/>
        <v>223.765625</v>
      </c>
      <c r="E1135">
        <f t="shared" si="53"/>
        <v>1503.3241806030273</v>
      </c>
      <c r="F1135">
        <f t="shared" si="52"/>
        <v>210.96309185028076</v>
      </c>
      <c r="G1135">
        <v>1134</v>
      </c>
      <c r="H1135">
        <v>3743</v>
      </c>
    </row>
    <row r="1136" spans="1:8" x14ac:dyDescent="0.4">
      <c r="A1136">
        <v>228876</v>
      </c>
      <c r="B1136" t="s">
        <v>4700</v>
      </c>
      <c r="C1136">
        <f t="shared" si="51"/>
        <v>223.51171875</v>
      </c>
      <c r="E1136">
        <f t="shared" si="53"/>
        <v>1503.5424537658691</v>
      </c>
      <c r="F1136">
        <f t="shared" si="52"/>
        <v>210.7445707321167</v>
      </c>
      <c r="G1136">
        <v>1135</v>
      </c>
      <c r="H1136">
        <v>3742</v>
      </c>
    </row>
    <row r="1137" spans="1:8" x14ac:dyDescent="0.4">
      <c r="A1137">
        <v>228696</v>
      </c>
      <c r="B1137" t="s">
        <v>2151</v>
      </c>
      <c r="C1137">
        <f t="shared" si="51"/>
        <v>223.3359375</v>
      </c>
      <c r="E1137">
        <f t="shared" si="53"/>
        <v>1503.760555267334</v>
      </c>
      <c r="F1137">
        <f t="shared" si="52"/>
        <v>210.5262975692749</v>
      </c>
      <c r="G1137">
        <v>1136</v>
      </c>
      <c r="H1137">
        <v>3741</v>
      </c>
    </row>
    <row r="1138" spans="1:8" x14ac:dyDescent="0.4">
      <c r="A1138">
        <v>228640</v>
      </c>
      <c r="B1138" t="s">
        <v>1567</v>
      </c>
      <c r="C1138">
        <f t="shared" si="51"/>
        <v>223.28125</v>
      </c>
      <c r="E1138">
        <f t="shared" si="53"/>
        <v>1503.9786033630371</v>
      </c>
      <c r="F1138">
        <f t="shared" si="52"/>
        <v>210.30819606781006</v>
      </c>
      <c r="G1138">
        <v>1137</v>
      </c>
      <c r="H1138">
        <v>3740</v>
      </c>
    </row>
    <row r="1139" spans="1:8" x14ac:dyDescent="0.4">
      <c r="A1139">
        <v>227324</v>
      </c>
      <c r="B1139" t="s">
        <v>729</v>
      </c>
      <c r="C1139">
        <f t="shared" si="51"/>
        <v>221.99609375</v>
      </c>
      <c r="E1139">
        <f t="shared" si="53"/>
        <v>1504.1953964233398</v>
      </c>
      <c r="F1139">
        <f t="shared" si="52"/>
        <v>210.09014797210693</v>
      </c>
      <c r="G1139">
        <v>1138</v>
      </c>
      <c r="H1139">
        <v>3739</v>
      </c>
    </row>
    <row r="1140" spans="1:8" x14ac:dyDescent="0.4">
      <c r="A1140">
        <v>227220</v>
      </c>
      <c r="B1140" t="s">
        <v>4492</v>
      </c>
      <c r="C1140">
        <f t="shared" si="51"/>
        <v>221.89453125</v>
      </c>
      <c r="E1140">
        <f t="shared" si="53"/>
        <v>1504.4120903015137</v>
      </c>
      <c r="F1140">
        <f t="shared" si="52"/>
        <v>209.8733549118042</v>
      </c>
      <c r="G1140">
        <v>1139</v>
      </c>
      <c r="H1140">
        <v>3738</v>
      </c>
    </row>
    <row r="1141" spans="1:8" x14ac:dyDescent="0.4">
      <c r="A1141">
        <v>226748</v>
      </c>
      <c r="B1141" t="s">
        <v>991</v>
      </c>
      <c r="C1141">
        <f t="shared" si="51"/>
        <v>221.43359375</v>
      </c>
      <c r="E1141">
        <f t="shared" si="53"/>
        <v>1504.6283340454102</v>
      </c>
      <c r="F1141">
        <f t="shared" si="52"/>
        <v>209.65666103363037</v>
      </c>
      <c r="G1141">
        <v>1140</v>
      </c>
      <c r="H1141">
        <v>3737</v>
      </c>
    </row>
    <row r="1142" spans="1:8" x14ac:dyDescent="0.4">
      <c r="A1142">
        <v>226680</v>
      </c>
      <c r="B1142" t="s">
        <v>4699</v>
      </c>
      <c r="C1142">
        <f t="shared" si="51"/>
        <v>221.3671875</v>
      </c>
      <c r="E1142">
        <f t="shared" si="53"/>
        <v>1504.8445129394531</v>
      </c>
      <c r="F1142">
        <f t="shared" si="52"/>
        <v>209.44041728973389</v>
      </c>
      <c r="G1142">
        <v>1141</v>
      </c>
      <c r="H1142">
        <v>3736</v>
      </c>
    </row>
    <row r="1143" spans="1:8" x14ac:dyDescent="0.4">
      <c r="A1143">
        <v>226628</v>
      </c>
      <c r="B1143" t="s">
        <v>2505</v>
      </c>
      <c r="C1143">
        <f t="shared" si="51"/>
        <v>221.31640625</v>
      </c>
      <c r="E1143">
        <f t="shared" si="53"/>
        <v>1505.0606422424316</v>
      </c>
      <c r="F1143">
        <f t="shared" si="52"/>
        <v>209.22423839569092</v>
      </c>
      <c r="G1143">
        <v>1142</v>
      </c>
      <c r="H1143">
        <v>3735</v>
      </c>
    </row>
    <row r="1144" spans="1:8" x14ac:dyDescent="0.4">
      <c r="A1144">
        <v>226384</v>
      </c>
      <c r="B1144" t="s">
        <v>3658</v>
      </c>
      <c r="C1144">
        <f t="shared" si="51"/>
        <v>221.078125</v>
      </c>
      <c r="E1144">
        <f t="shared" si="53"/>
        <v>1505.276538848877</v>
      </c>
      <c r="F1144">
        <f t="shared" si="52"/>
        <v>209.0081090927124</v>
      </c>
      <c r="G1144">
        <v>1143</v>
      </c>
      <c r="H1144">
        <v>3734</v>
      </c>
    </row>
    <row r="1145" spans="1:8" x14ac:dyDescent="0.4">
      <c r="A1145">
        <v>225972</v>
      </c>
      <c r="B1145" t="s">
        <v>2115</v>
      </c>
      <c r="C1145">
        <f t="shared" si="51"/>
        <v>220.67578125</v>
      </c>
      <c r="E1145">
        <f t="shared" si="53"/>
        <v>1505.4920425415039</v>
      </c>
      <c r="F1145">
        <f t="shared" si="52"/>
        <v>208.79221248626709</v>
      </c>
      <c r="G1145">
        <v>1144</v>
      </c>
      <c r="H1145">
        <v>3733</v>
      </c>
    </row>
    <row r="1146" spans="1:8" x14ac:dyDescent="0.4">
      <c r="A1146">
        <v>224692</v>
      </c>
      <c r="B1146" t="s">
        <v>10</v>
      </c>
      <c r="C1146">
        <f t="shared" si="51"/>
        <v>219.42578125</v>
      </c>
      <c r="E1146">
        <f t="shared" si="53"/>
        <v>1505.7063255310059</v>
      </c>
      <c r="F1146">
        <f t="shared" si="52"/>
        <v>208.57670879364014</v>
      </c>
      <c r="G1146">
        <v>1145</v>
      </c>
      <c r="H1146">
        <v>3732</v>
      </c>
    </row>
    <row r="1147" spans="1:8" x14ac:dyDescent="0.4">
      <c r="A1147">
        <v>223684</v>
      </c>
      <c r="B1147" t="s">
        <v>1105</v>
      </c>
      <c r="C1147">
        <f t="shared" si="51"/>
        <v>218.44140625</v>
      </c>
      <c r="E1147">
        <f t="shared" si="53"/>
        <v>1505.9196472167969</v>
      </c>
      <c r="F1147">
        <f t="shared" si="52"/>
        <v>208.36242580413818</v>
      </c>
      <c r="G1147">
        <v>1146</v>
      </c>
      <c r="H1147">
        <v>3731</v>
      </c>
    </row>
    <row r="1148" spans="1:8" x14ac:dyDescent="0.4">
      <c r="A1148">
        <v>223300</v>
      </c>
      <c r="B1148" t="s">
        <v>2319</v>
      </c>
      <c r="C1148">
        <f t="shared" si="51"/>
        <v>218.06640625</v>
      </c>
      <c r="E1148">
        <f t="shared" si="53"/>
        <v>1506.1326026916504</v>
      </c>
      <c r="F1148">
        <f t="shared" si="52"/>
        <v>208.14910411834717</v>
      </c>
      <c r="G1148">
        <v>1147</v>
      </c>
      <c r="H1148">
        <v>3730</v>
      </c>
    </row>
    <row r="1149" spans="1:8" x14ac:dyDescent="0.4">
      <c r="A1149">
        <v>223272</v>
      </c>
      <c r="B1149" t="s">
        <v>2502</v>
      </c>
      <c r="C1149">
        <f t="shared" si="51"/>
        <v>218.0390625</v>
      </c>
      <c r="E1149">
        <f t="shared" si="53"/>
        <v>1506.345531463623</v>
      </c>
      <c r="F1149">
        <f t="shared" si="52"/>
        <v>207.93614864349365</v>
      </c>
      <c r="G1149">
        <v>1148</v>
      </c>
      <c r="H1149">
        <v>3729</v>
      </c>
    </row>
    <row r="1150" spans="1:8" x14ac:dyDescent="0.4">
      <c r="A1150">
        <v>222816</v>
      </c>
      <c r="B1150" t="s">
        <v>2737</v>
      </c>
      <c r="C1150">
        <f t="shared" si="51"/>
        <v>217.59375</v>
      </c>
      <c r="E1150">
        <f t="shared" si="53"/>
        <v>1506.5580253601074</v>
      </c>
      <c r="F1150">
        <f t="shared" si="52"/>
        <v>207.723219871521</v>
      </c>
      <c r="G1150">
        <v>1149</v>
      </c>
      <c r="H1150">
        <v>3728</v>
      </c>
    </row>
    <row r="1151" spans="1:8" x14ac:dyDescent="0.4">
      <c r="A1151">
        <v>222764</v>
      </c>
      <c r="B1151" t="s">
        <v>4598</v>
      </c>
      <c r="C1151">
        <f t="shared" si="51"/>
        <v>217.54296875</v>
      </c>
      <c r="E1151">
        <f t="shared" si="53"/>
        <v>1506.7704696655273</v>
      </c>
      <c r="F1151">
        <f t="shared" si="52"/>
        <v>207.51072597503662</v>
      </c>
      <c r="G1151">
        <v>1150</v>
      </c>
      <c r="H1151">
        <v>3727</v>
      </c>
    </row>
    <row r="1152" spans="1:8" x14ac:dyDescent="0.4">
      <c r="A1152">
        <v>222732</v>
      </c>
      <c r="B1152" t="s">
        <v>1461</v>
      </c>
      <c r="C1152">
        <f t="shared" si="51"/>
        <v>217.51171875</v>
      </c>
      <c r="E1152">
        <f t="shared" si="53"/>
        <v>1506.9828834533691</v>
      </c>
      <c r="F1152">
        <f t="shared" si="52"/>
        <v>207.2982816696167</v>
      </c>
      <c r="G1152">
        <v>1151</v>
      </c>
      <c r="H1152">
        <v>3726</v>
      </c>
    </row>
    <row r="1153" spans="1:8" x14ac:dyDescent="0.4">
      <c r="A1153">
        <v>222072</v>
      </c>
      <c r="B1153" t="s">
        <v>3971</v>
      </c>
      <c r="C1153">
        <f t="shared" si="51"/>
        <v>216.8671875</v>
      </c>
      <c r="E1153">
        <f t="shared" si="53"/>
        <v>1507.1946678161621</v>
      </c>
      <c r="F1153">
        <f t="shared" si="52"/>
        <v>207.0858678817749</v>
      </c>
      <c r="G1153">
        <v>1152</v>
      </c>
      <c r="H1153">
        <v>3725</v>
      </c>
    </row>
    <row r="1154" spans="1:8" x14ac:dyDescent="0.4">
      <c r="A1154">
        <v>221796</v>
      </c>
      <c r="B1154" t="s">
        <v>2964</v>
      </c>
      <c r="C1154">
        <f t="shared" si="51"/>
        <v>216.59765625</v>
      </c>
      <c r="E1154">
        <f t="shared" si="53"/>
        <v>1507.4061889648438</v>
      </c>
      <c r="F1154">
        <f t="shared" si="52"/>
        <v>206.87408351898193</v>
      </c>
      <c r="G1154">
        <v>1153</v>
      </c>
      <c r="H1154">
        <v>3724</v>
      </c>
    </row>
    <row r="1155" spans="1:8" x14ac:dyDescent="0.4">
      <c r="A1155">
        <v>221792</v>
      </c>
      <c r="B1155" t="s">
        <v>4577</v>
      </c>
      <c r="C1155">
        <f t="shared" ref="C1155:C1218" si="54">A1155/1024</f>
        <v>216.59375</v>
      </c>
      <c r="E1155">
        <f t="shared" si="53"/>
        <v>1507.6177062988281</v>
      </c>
      <c r="F1155">
        <f t="shared" ref="F1155:F1218" si="55">F1156+A1155/1024/1024</f>
        <v>206.66256237030029</v>
      </c>
      <c r="G1155">
        <v>1154</v>
      </c>
      <c r="H1155">
        <v>3723</v>
      </c>
    </row>
    <row r="1156" spans="1:8" x14ac:dyDescent="0.4">
      <c r="A1156">
        <v>221420</v>
      </c>
      <c r="B1156" t="s">
        <v>3417</v>
      </c>
      <c r="C1156">
        <f t="shared" si="54"/>
        <v>216.23046875</v>
      </c>
      <c r="E1156">
        <f t="shared" si="53"/>
        <v>1507.8288688659668</v>
      </c>
      <c r="F1156">
        <f t="shared" si="55"/>
        <v>206.45104503631592</v>
      </c>
      <c r="G1156">
        <v>1155</v>
      </c>
      <c r="H1156">
        <v>3722</v>
      </c>
    </row>
    <row r="1157" spans="1:8" x14ac:dyDescent="0.4">
      <c r="A1157">
        <v>221336</v>
      </c>
      <c r="B1157" t="s">
        <v>4599</v>
      </c>
      <c r="C1157">
        <f t="shared" si="54"/>
        <v>216.1484375</v>
      </c>
      <c r="E1157">
        <f t="shared" si="53"/>
        <v>1508.0399513244629</v>
      </c>
      <c r="F1157">
        <f t="shared" si="55"/>
        <v>206.23988246917725</v>
      </c>
      <c r="G1157">
        <v>1156</v>
      </c>
      <c r="H1157">
        <v>3721</v>
      </c>
    </row>
    <row r="1158" spans="1:8" x14ac:dyDescent="0.4">
      <c r="A1158">
        <v>221028</v>
      </c>
      <c r="B1158" t="s">
        <v>4324</v>
      </c>
      <c r="C1158">
        <f t="shared" si="54"/>
        <v>215.84765625</v>
      </c>
      <c r="E1158">
        <f t="shared" ref="E1158:E1221" si="56">E1157+A1158/1024/1024</f>
        <v>1508.2507400512695</v>
      </c>
      <c r="F1158">
        <f t="shared" si="55"/>
        <v>206.02880001068115</v>
      </c>
      <c r="G1158">
        <v>1157</v>
      </c>
      <c r="H1158">
        <v>3720</v>
      </c>
    </row>
    <row r="1159" spans="1:8" x14ac:dyDescent="0.4">
      <c r="A1159">
        <v>220672</v>
      </c>
      <c r="B1159" t="s">
        <v>4305</v>
      </c>
      <c r="C1159">
        <f t="shared" si="54"/>
        <v>215.5</v>
      </c>
      <c r="E1159">
        <f t="shared" si="56"/>
        <v>1508.4611892700195</v>
      </c>
      <c r="F1159">
        <f t="shared" si="55"/>
        <v>205.81801128387451</v>
      </c>
      <c r="G1159">
        <v>1158</v>
      </c>
      <c r="H1159">
        <v>3719</v>
      </c>
    </row>
    <row r="1160" spans="1:8" x14ac:dyDescent="0.4">
      <c r="A1160">
        <v>220604</v>
      </c>
      <c r="B1160" t="s">
        <v>1593</v>
      </c>
      <c r="C1160">
        <f t="shared" si="54"/>
        <v>215.43359375</v>
      </c>
      <c r="E1160">
        <f t="shared" si="56"/>
        <v>1508.671573638916</v>
      </c>
      <c r="F1160">
        <f t="shared" si="55"/>
        <v>205.60756206512451</v>
      </c>
      <c r="G1160">
        <v>1159</v>
      </c>
      <c r="H1160">
        <v>3718</v>
      </c>
    </row>
    <row r="1161" spans="1:8" x14ac:dyDescent="0.4">
      <c r="A1161">
        <v>220480</v>
      </c>
      <c r="B1161" t="s">
        <v>2703</v>
      </c>
      <c r="C1161">
        <f t="shared" si="54"/>
        <v>215.3125</v>
      </c>
      <c r="E1161">
        <f t="shared" si="56"/>
        <v>1508.8818397521973</v>
      </c>
      <c r="F1161">
        <f t="shared" si="55"/>
        <v>205.39717769622803</v>
      </c>
      <c r="G1161">
        <v>1160</v>
      </c>
      <c r="H1161">
        <v>3717</v>
      </c>
    </row>
    <row r="1162" spans="1:8" x14ac:dyDescent="0.4">
      <c r="A1162">
        <v>220064</v>
      </c>
      <c r="B1162" t="s">
        <v>3762</v>
      </c>
      <c r="C1162">
        <f t="shared" si="54"/>
        <v>214.90625</v>
      </c>
      <c r="E1162">
        <f t="shared" si="56"/>
        <v>1509.0917091369629</v>
      </c>
      <c r="F1162">
        <f t="shared" si="55"/>
        <v>205.18691158294678</v>
      </c>
      <c r="G1162">
        <v>1161</v>
      </c>
      <c r="H1162">
        <v>3716</v>
      </c>
    </row>
    <row r="1163" spans="1:8" x14ac:dyDescent="0.4">
      <c r="A1163">
        <v>219776</v>
      </c>
      <c r="B1163" t="s">
        <v>1232</v>
      </c>
      <c r="C1163">
        <f t="shared" si="54"/>
        <v>214.625</v>
      </c>
      <c r="E1163">
        <f t="shared" si="56"/>
        <v>1509.3013038635254</v>
      </c>
      <c r="F1163">
        <f t="shared" si="55"/>
        <v>204.97704219818115</v>
      </c>
      <c r="G1163">
        <v>1162</v>
      </c>
      <c r="H1163">
        <v>3715</v>
      </c>
    </row>
    <row r="1164" spans="1:8" x14ac:dyDescent="0.4">
      <c r="A1164">
        <v>219616</v>
      </c>
      <c r="B1164" t="s">
        <v>3012</v>
      </c>
      <c r="C1164">
        <f t="shared" si="54"/>
        <v>214.46875</v>
      </c>
      <c r="E1164">
        <f t="shared" si="56"/>
        <v>1509.5107460021973</v>
      </c>
      <c r="F1164">
        <f t="shared" si="55"/>
        <v>204.76744747161865</v>
      </c>
      <c r="G1164">
        <v>1163</v>
      </c>
      <c r="H1164">
        <v>3714</v>
      </c>
    </row>
    <row r="1165" spans="1:8" x14ac:dyDescent="0.4">
      <c r="A1165">
        <v>219376</v>
      </c>
      <c r="B1165" t="s">
        <v>2171</v>
      </c>
      <c r="C1165">
        <f t="shared" si="54"/>
        <v>214.234375</v>
      </c>
      <c r="E1165">
        <f t="shared" si="56"/>
        <v>1509.7199592590332</v>
      </c>
      <c r="F1165">
        <f t="shared" si="55"/>
        <v>204.55800533294678</v>
      </c>
      <c r="G1165">
        <v>1164</v>
      </c>
      <c r="H1165">
        <v>3713</v>
      </c>
    </row>
    <row r="1166" spans="1:8" x14ac:dyDescent="0.4">
      <c r="A1166">
        <v>218944</v>
      </c>
      <c r="B1166" t="s">
        <v>3492</v>
      </c>
      <c r="C1166">
        <f t="shared" si="54"/>
        <v>213.8125</v>
      </c>
      <c r="E1166">
        <f t="shared" si="56"/>
        <v>1509.9287605285645</v>
      </c>
      <c r="F1166">
        <f t="shared" si="55"/>
        <v>204.34879207611084</v>
      </c>
      <c r="G1166">
        <v>1165</v>
      </c>
      <c r="H1166">
        <v>3712</v>
      </c>
    </row>
    <row r="1167" spans="1:8" x14ac:dyDescent="0.4">
      <c r="A1167">
        <v>218632</v>
      </c>
      <c r="B1167" t="s">
        <v>3684</v>
      </c>
      <c r="C1167">
        <f t="shared" si="54"/>
        <v>213.5078125</v>
      </c>
      <c r="E1167">
        <f t="shared" si="56"/>
        <v>1510.137264251709</v>
      </c>
      <c r="F1167">
        <f t="shared" si="55"/>
        <v>204.13999080657959</v>
      </c>
      <c r="G1167">
        <v>1166</v>
      </c>
      <c r="H1167">
        <v>3711</v>
      </c>
    </row>
    <row r="1168" spans="1:8" x14ac:dyDescent="0.4">
      <c r="A1168">
        <v>218500</v>
      </c>
      <c r="B1168" t="s">
        <v>3022</v>
      </c>
      <c r="C1168">
        <f t="shared" si="54"/>
        <v>213.37890625</v>
      </c>
      <c r="E1168">
        <f t="shared" si="56"/>
        <v>1510.3456420898438</v>
      </c>
      <c r="F1168">
        <f t="shared" si="55"/>
        <v>203.93148708343506</v>
      </c>
      <c r="G1168">
        <v>1167</v>
      </c>
      <c r="H1168">
        <v>3710</v>
      </c>
    </row>
    <row r="1169" spans="1:8" x14ac:dyDescent="0.4">
      <c r="A1169">
        <v>218264</v>
      </c>
      <c r="B1169" t="s">
        <v>128</v>
      </c>
      <c r="C1169">
        <f t="shared" si="54"/>
        <v>213.1484375</v>
      </c>
      <c r="E1169">
        <f t="shared" si="56"/>
        <v>1510.5537948608398</v>
      </c>
      <c r="F1169">
        <f t="shared" si="55"/>
        <v>203.72310924530029</v>
      </c>
      <c r="G1169">
        <v>1168</v>
      </c>
      <c r="H1169">
        <v>3709</v>
      </c>
    </row>
    <row r="1170" spans="1:8" x14ac:dyDescent="0.4">
      <c r="A1170">
        <v>218236</v>
      </c>
      <c r="B1170" t="s">
        <v>1506</v>
      </c>
      <c r="C1170">
        <f t="shared" si="54"/>
        <v>213.12109375</v>
      </c>
      <c r="E1170">
        <f t="shared" si="56"/>
        <v>1510.7619209289551</v>
      </c>
      <c r="F1170">
        <f t="shared" si="55"/>
        <v>203.5149564743042</v>
      </c>
      <c r="G1170">
        <v>1169</v>
      </c>
      <c r="H1170">
        <v>3708</v>
      </c>
    </row>
    <row r="1171" spans="1:8" x14ac:dyDescent="0.4">
      <c r="A1171">
        <v>218088</v>
      </c>
      <c r="B1171" t="s">
        <v>3973</v>
      </c>
      <c r="C1171">
        <f t="shared" si="54"/>
        <v>212.9765625</v>
      </c>
      <c r="E1171">
        <f t="shared" si="56"/>
        <v>1510.9699058532715</v>
      </c>
      <c r="F1171">
        <f t="shared" si="55"/>
        <v>203.30683040618896</v>
      </c>
      <c r="G1171">
        <v>1170</v>
      </c>
      <c r="H1171">
        <v>3707</v>
      </c>
    </row>
    <row r="1172" spans="1:8" x14ac:dyDescent="0.4">
      <c r="A1172">
        <v>217520</v>
      </c>
      <c r="B1172" t="s">
        <v>668</v>
      </c>
      <c r="C1172">
        <f t="shared" si="54"/>
        <v>212.421875</v>
      </c>
      <c r="E1172">
        <f t="shared" si="56"/>
        <v>1511.1773490905762</v>
      </c>
      <c r="F1172">
        <f t="shared" si="55"/>
        <v>203.09884548187256</v>
      </c>
      <c r="G1172">
        <v>1171</v>
      </c>
      <c r="H1172">
        <v>3706</v>
      </c>
    </row>
    <row r="1173" spans="1:8" x14ac:dyDescent="0.4">
      <c r="A1173">
        <v>217480</v>
      </c>
      <c r="B1173" t="s">
        <v>1472</v>
      </c>
      <c r="C1173">
        <f t="shared" si="54"/>
        <v>212.3828125</v>
      </c>
      <c r="E1173">
        <f t="shared" si="56"/>
        <v>1511.3847541809082</v>
      </c>
      <c r="F1173">
        <f t="shared" si="55"/>
        <v>202.89140224456787</v>
      </c>
      <c r="G1173">
        <v>1172</v>
      </c>
      <c r="H1173">
        <v>3705</v>
      </c>
    </row>
    <row r="1174" spans="1:8" x14ac:dyDescent="0.4">
      <c r="A1174">
        <v>217444</v>
      </c>
      <c r="B1174" t="s">
        <v>2822</v>
      </c>
      <c r="C1174">
        <f t="shared" si="54"/>
        <v>212.34765625</v>
      </c>
      <c r="E1174">
        <f t="shared" si="56"/>
        <v>1511.5921249389648</v>
      </c>
      <c r="F1174">
        <f t="shared" si="55"/>
        <v>202.68399715423584</v>
      </c>
      <c r="G1174">
        <v>1173</v>
      </c>
      <c r="H1174">
        <v>3704</v>
      </c>
    </row>
    <row r="1175" spans="1:8" x14ac:dyDescent="0.4">
      <c r="A1175">
        <v>217364</v>
      </c>
      <c r="B1175" t="s">
        <v>4380</v>
      </c>
      <c r="C1175">
        <f t="shared" si="54"/>
        <v>212.26953125</v>
      </c>
      <c r="E1175">
        <f t="shared" si="56"/>
        <v>1511.7994194030762</v>
      </c>
      <c r="F1175">
        <f t="shared" si="55"/>
        <v>202.4766263961792</v>
      </c>
      <c r="G1175">
        <v>1174</v>
      </c>
      <c r="H1175">
        <v>3703</v>
      </c>
    </row>
    <row r="1176" spans="1:8" x14ac:dyDescent="0.4">
      <c r="A1176">
        <v>217280</v>
      </c>
      <c r="B1176" t="s">
        <v>4377</v>
      </c>
      <c r="C1176">
        <f t="shared" si="54"/>
        <v>212.1875</v>
      </c>
      <c r="E1176">
        <f t="shared" si="56"/>
        <v>1512.0066337585449</v>
      </c>
      <c r="F1176">
        <f t="shared" si="55"/>
        <v>202.26933193206787</v>
      </c>
      <c r="G1176">
        <v>1175</v>
      </c>
      <c r="H1176">
        <v>3702</v>
      </c>
    </row>
    <row r="1177" spans="1:8" x14ac:dyDescent="0.4">
      <c r="A1177">
        <v>216552</v>
      </c>
      <c r="B1177" t="s">
        <v>3025</v>
      </c>
      <c r="C1177">
        <f t="shared" si="54"/>
        <v>211.4765625</v>
      </c>
      <c r="E1177">
        <f t="shared" si="56"/>
        <v>1512.2131538391113</v>
      </c>
      <c r="F1177">
        <f t="shared" si="55"/>
        <v>202.06211757659912</v>
      </c>
      <c r="G1177">
        <v>1176</v>
      </c>
      <c r="H1177">
        <v>3701</v>
      </c>
    </row>
    <row r="1178" spans="1:8" x14ac:dyDescent="0.4">
      <c r="A1178">
        <v>216504</v>
      </c>
      <c r="B1178" t="s">
        <v>255</v>
      </c>
      <c r="C1178">
        <f t="shared" si="54"/>
        <v>211.4296875</v>
      </c>
      <c r="E1178">
        <f t="shared" si="56"/>
        <v>1512.4196281433105</v>
      </c>
      <c r="F1178">
        <f t="shared" si="55"/>
        <v>201.85559749603271</v>
      </c>
      <c r="G1178">
        <v>1177</v>
      </c>
      <c r="H1178">
        <v>3700</v>
      </c>
    </row>
    <row r="1179" spans="1:8" x14ac:dyDescent="0.4">
      <c r="A1179">
        <v>216140</v>
      </c>
      <c r="B1179" t="s">
        <v>3483</v>
      </c>
      <c r="C1179">
        <f t="shared" si="54"/>
        <v>211.07421875</v>
      </c>
      <c r="E1179">
        <f t="shared" si="56"/>
        <v>1512.6257553100586</v>
      </c>
      <c r="F1179">
        <f t="shared" si="55"/>
        <v>201.6491231918335</v>
      </c>
      <c r="G1179">
        <v>1178</v>
      </c>
      <c r="H1179">
        <v>3699</v>
      </c>
    </row>
    <row r="1180" spans="1:8" x14ac:dyDescent="0.4">
      <c r="A1180">
        <v>215388</v>
      </c>
      <c r="B1180" t="s">
        <v>3497</v>
      </c>
      <c r="C1180">
        <f t="shared" si="54"/>
        <v>210.33984375</v>
      </c>
      <c r="E1180">
        <f t="shared" si="56"/>
        <v>1512.8311653137207</v>
      </c>
      <c r="F1180">
        <f t="shared" si="55"/>
        <v>201.44299602508545</v>
      </c>
      <c r="G1180">
        <v>1179</v>
      </c>
      <c r="H1180">
        <v>3698</v>
      </c>
    </row>
    <row r="1181" spans="1:8" x14ac:dyDescent="0.4">
      <c r="A1181">
        <v>215204</v>
      </c>
      <c r="B1181" t="s">
        <v>1297</v>
      </c>
      <c r="C1181">
        <f t="shared" si="54"/>
        <v>210.16015625</v>
      </c>
      <c r="E1181">
        <f t="shared" si="56"/>
        <v>1513.0363998413086</v>
      </c>
      <c r="F1181">
        <f t="shared" si="55"/>
        <v>201.23758602142334</v>
      </c>
      <c r="G1181">
        <v>1180</v>
      </c>
      <c r="H1181">
        <v>3697</v>
      </c>
    </row>
    <row r="1182" spans="1:8" x14ac:dyDescent="0.4">
      <c r="A1182">
        <v>214628</v>
      </c>
      <c r="B1182" t="s">
        <v>1245</v>
      </c>
      <c r="C1182">
        <f t="shared" si="54"/>
        <v>209.59765625</v>
      </c>
      <c r="E1182">
        <f t="shared" si="56"/>
        <v>1513.2410850524902</v>
      </c>
      <c r="F1182">
        <f t="shared" si="55"/>
        <v>201.03235149383545</v>
      </c>
      <c r="G1182">
        <v>1181</v>
      </c>
      <c r="H1182">
        <v>3696</v>
      </c>
    </row>
    <row r="1183" spans="1:8" x14ac:dyDescent="0.4">
      <c r="A1183">
        <v>214472</v>
      </c>
      <c r="B1183" t="s">
        <v>2845</v>
      </c>
      <c r="C1183">
        <f t="shared" si="54"/>
        <v>209.4453125</v>
      </c>
      <c r="E1183">
        <f t="shared" si="56"/>
        <v>1513.4456214904785</v>
      </c>
      <c r="F1183">
        <f t="shared" si="55"/>
        <v>200.82766628265381</v>
      </c>
      <c r="G1183">
        <v>1182</v>
      </c>
      <c r="H1183">
        <v>3695</v>
      </c>
    </row>
    <row r="1184" spans="1:8" x14ac:dyDescent="0.4">
      <c r="A1184">
        <v>214460</v>
      </c>
      <c r="B1184" t="s">
        <v>1910</v>
      </c>
      <c r="C1184">
        <f t="shared" si="54"/>
        <v>209.43359375</v>
      </c>
      <c r="E1184">
        <f t="shared" si="56"/>
        <v>1513.650146484375</v>
      </c>
      <c r="F1184">
        <f t="shared" si="55"/>
        <v>200.62312984466553</v>
      </c>
      <c r="G1184">
        <v>1183</v>
      </c>
      <c r="H1184">
        <v>3694</v>
      </c>
    </row>
    <row r="1185" spans="1:8" x14ac:dyDescent="0.4">
      <c r="A1185">
        <v>214400</v>
      </c>
      <c r="B1185" t="s">
        <v>1272</v>
      </c>
      <c r="C1185">
        <f t="shared" si="54"/>
        <v>209.375</v>
      </c>
      <c r="E1185">
        <f t="shared" si="56"/>
        <v>1513.8546142578125</v>
      </c>
      <c r="F1185">
        <f t="shared" si="55"/>
        <v>200.41860485076904</v>
      </c>
      <c r="G1185">
        <v>1184</v>
      </c>
      <c r="H1185">
        <v>3693</v>
      </c>
    </row>
    <row r="1186" spans="1:8" x14ac:dyDescent="0.4">
      <c r="A1186">
        <v>214372</v>
      </c>
      <c r="B1186" t="s">
        <v>3154</v>
      </c>
      <c r="C1186">
        <f t="shared" si="54"/>
        <v>209.34765625</v>
      </c>
      <c r="E1186">
        <f t="shared" si="56"/>
        <v>1514.0590553283691</v>
      </c>
      <c r="F1186">
        <f t="shared" si="55"/>
        <v>200.21413707733154</v>
      </c>
      <c r="G1186">
        <v>1185</v>
      </c>
      <c r="H1186">
        <v>3692</v>
      </c>
    </row>
    <row r="1187" spans="1:8" x14ac:dyDescent="0.4">
      <c r="A1187">
        <v>214328</v>
      </c>
      <c r="B1187" t="s">
        <v>1712</v>
      </c>
      <c r="C1187">
        <f t="shared" si="54"/>
        <v>209.3046875</v>
      </c>
      <c r="E1187">
        <f t="shared" si="56"/>
        <v>1514.2634544372559</v>
      </c>
      <c r="F1187">
        <f t="shared" si="55"/>
        <v>200.0096960067749</v>
      </c>
      <c r="G1187">
        <v>1186</v>
      </c>
      <c r="H1187">
        <v>3691</v>
      </c>
    </row>
    <row r="1188" spans="1:8" x14ac:dyDescent="0.4">
      <c r="A1188">
        <v>214180</v>
      </c>
      <c r="B1188" t="s">
        <v>3007</v>
      </c>
      <c r="C1188">
        <f t="shared" si="54"/>
        <v>209.16015625</v>
      </c>
      <c r="E1188">
        <f t="shared" si="56"/>
        <v>1514.4677124023438</v>
      </c>
      <c r="F1188">
        <f t="shared" si="55"/>
        <v>199.80529689788818</v>
      </c>
      <c r="G1188">
        <v>1187</v>
      </c>
      <c r="H1188">
        <v>3690</v>
      </c>
    </row>
    <row r="1189" spans="1:8" x14ac:dyDescent="0.4">
      <c r="A1189">
        <v>214064</v>
      </c>
      <c r="B1189" t="s">
        <v>4386</v>
      </c>
      <c r="C1189">
        <f t="shared" si="54"/>
        <v>209.046875</v>
      </c>
      <c r="E1189">
        <f t="shared" si="56"/>
        <v>1514.6718597412109</v>
      </c>
      <c r="F1189">
        <f t="shared" si="55"/>
        <v>199.60103893280029</v>
      </c>
      <c r="G1189">
        <v>1188</v>
      </c>
      <c r="H1189">
        <v>3689</v>
      </c>
    </row>
    <row r="1190" spans="1:8" x14ac:dyDescent="0.4">
      <c r="A1190">
        <v>213888</v>
      </c>
      <c r="B1190" t="s">
        <v>3778</v>
      </c>
      <c r="C1190">
        <f t="shared" si="54"/>
        <v>208.875</v>
      </c>
      <c r="E1190">
        <f t="shared" si="56"/>
        <v>1514.8758392333984</v>
      </c>
      <c r="F1190">
        <f t="shared" si="55"/>
        <v>199.39689159393311</v>
      </c>
      <c r="G1190">
        <v>1189</v>
      </c>
      <c r="H1190">
        <v>3688</v>
      </c>
    </row>
    <row r="1191" spans="1:8" x14ac:dyDescent="0.4">
      <c r="A1191">
        <v>213720</v>
      </c>
      <c r="B1191" t="s">
        <v>3026</v>
      </c>
      <c r="C1191">
        <f t="shared" si="54"/>
        <v>208.7109375</v>
      </c>
      <c r="E1191">
        <f t="shared" si="56"/>
        <v>1515.0796585083008</v>
      </c>
      <c r="F1191">
        <f t="shared" si="55"/>
        <v>199.19291210174561</v>
      </c>
      <c r="G1191">
        <v>1190</v>
      </c>
      <c r="H1191">
        <v>3687</v>
      </c>
    </row>
    <row r="1192" spans="1:8" x14ac:dyDescent="0.4">
      <c r="A1192">
        <v>213620</v>
      </c>
      <c r="B1192" t="s">
        <v>3346</v>
      </c>
      <c r="C1192">
        <f t="shared" si="54"/>
        <v>208.61328125</v>
      </c>
      <c r="E1192">
        <f t="shared" si="56"/>
        <v>1515.2833824157715</v>
      </c>
      <c r="F1192">
        <f t="shared" si="55"/>
        <v>198.98909282684326</v>
      </c>
      <c r="G1192">
        <v>1191</v>
      </c>
      <c r="H1192">
        <v>3686</v>
      </c>
    </row>
    <row r="1193" spans="1:8" x14ac:dyDescent="0.4">
      <c r="A1193">
        <v>213328</v>
      </c>
      <c r="B1193" t="s">
        <v>1859</v>
      </c>
      <c r="C1193">
        <f t="shared" si="54"/>
        <v>208.328125</v>
      </c>
      <c r="E1193">
        <f t="shared" si="56"/>
        <v>1515.4868278503418</v>
      </c>
      <c r="F1193">
        <f t="shared" si="55"/>
        <v>198.78536891937256</v>
      </c>
      <c r="G1193">
        <v>1192</v>
      </c>
      <c r="H1193">
        <v>3685</v>
      </c>
    </row>
    <row r="1194" spans="1:8" x14ac:dyDescent="0.4">
      <c r="A1194">
        <v>213248</v>
      </c>
      <c r="B1194" t="s">
        <v>3275</v>
      </c>
      <c r="C1194">
        <f t="shared" si="54"/>
        <v>208.25</v>
      </c>
      <c r="E1194">
        <f t="shared" si="56"/>
        <v>1515.6901969909668</v>
      </c>
      <c r="F1194">
        <f t="shared" si="55"/>
        <v>198.58192348480225</v>
      </c>
      <c r="G1194">
        <v>1193</v>
      </c>
      <c r="H1194">
        <v>3684</v>
      </c>
    </row>
    <row r="1195" spans="1:8" x14ac:dyDescent="0.4">
      <c r="A1195">
        <v>213224</v>
      </c>
      <c r="B1195" t="s">
        <v>874</v>
      </c>
      <c r="C1195">
        <f t="shared" si="54"/>
        <v>208.2265625</v>
      </c>
      <c r="E1195">
        <f t="shared" si="56"/>
        <v>1515.8935432434082</v>
      </c>
      <c r="F1195">
        <f t="shared" si="55"/>
        <v>198.37855434417725</v>
      </c>
      <c r="G1195">
        <v>1194</v>
      </c>
      <c r="H1195">
        <v>3683</v>
      </c>
    </row>
    <row r="1196" spans="1:8" x14ac:dyDescent="0.4">
      <c r="A1196">
        <v>213184</v>
      </c>
      <c r="B1196" t="s">
        <v>27</v>
      </c>
      <c r="C1196">
        <f t="shared" si="54"/>
        <v>208.1875</v>
      </c>
      <c r="E1196">
        <f t="shared" si="56"/>
        <v>1516.096851348877</v>
      </c>
      <c r="F1196">
        <f t="shared" si="55"/>
        <v>198.17520809173584</v>
      </c>
      <c r="G1196">
        <v>1195</v>
      </c>
      <c r="H1196">
        <v>3682</v>
      </c>
    </row>
    <row r="1197" spans="1:8" x14ac:dyDescent="0.4">
      <c r="A1197">
        <v>213184</v>
      </c>
      <c r="B1197" t="s">
        <v>540</v>
      </c>
      <c r="C1197">
        <f t="shared" si="54"/>
        <v>208.1875</v>
      </c>
      <c r="E1197">
        <f t="shared" si="56"/>
        <v>1516.3001594543457</v>
      </c>
      <c r="F1197">
        <f t="shared" si="55"/>
        <v>197.97189998626709</v>
      </c>
      <c r="G1197">
        <v>1196</v>
      </c>
      <c r="H1197">
        <v>3681</v>
      </c>
    </row>
    <row r="1198" spans="1:8" x14ac:dyDescent="0.4">
      <c r="A1198">
        <v>213172</v>
      </c>
      <c r="B1198" t="s">
        <v>2001</v>
      </c>
      <c r="C1198">
        <f t="shared" si="54"/>
        <v>208.17578125</v>
      </c>
      <c r="E1198">
        <f t="shared" si="56"/>
        <v>1516.5034561157227</v>
      </c>
      <c r="F1198">
        <f t="shared" si="55"/>
        <v>197.76859188079834</v>
      </c>
      <c r="G1198">
        <v>1197</v>
      </c>
      <c r="H1198">
        <v>3680</v>
      </c>
    </row>
    <row r="1199" spans="1:8" x14ac:dyDescent="0.4">
      <c r="A1199">
        <v>213156</v>
      </c>
      <c r="B1199" t="s">
        <v>302</v>
      </c>
      <c r="C1199">
        <f t="shared" si="54"/>
        <v>208.16015625</v>
      </c>
      <c r="E1199">
        <f t="shared" si="56"/>
        <v>1516.7067375183105</v>
      </c>
      <c r="F1199">
        <f t="shared" si="55"/>
        <v>197.56529521942139</v>
      </c>
      <c r="G1199">
        <v>1198</v>
      </c>
      <c r="H1199">
        <v>3679</v>
      </c>
    </row>
    <row r="1200" spans="1:8" x14ac:dyDescent="0.4">
      <c r="A1200">
        <v>213004</v>
      </c>
      <c r="B1200" t="s">
        <v>377</v>
      </c>
      <c r="C1200">
        <f t="shared" si="54"/>
        <v>208.01171875</v>
      </c>
      <c r="E1200">
        <f t="shared" si="56"/>
        <v>1516.9098739624023</v>
      </c>
      <c r="F1200">
        <f t="shared" si="55"/>
        <v>197.3620138168335</v>
      </c>
      <c r="G1200">
        <v>1199</v>
      </c>
      <c r="H1200">
        <v>3678</v>
      </c>
    </row>
    <row r="1201" spans="1:8" x14ac:dyDescent="0.4">
      <c r="A1201">
        <v>212740</v>
      </c>
      <c r="B1201" t="s">
        <v>1539</v>
      </c>
      <c r="C1201">
        <f t="shared" si="54"/>
        <v>207.75390625</v>
      </c>
      <c r="E1201">
        <f t="shared" si="56"/>
        <v>1517.1127586364746</v>
      </c>
      <c r="F1201">
        <f t="shared" si="55"/>
        <v>197.1588773727417</v>
      </c>
      <c r="G1201">
        <v>1200</v>
      </c>
      <c r="H1201">
        <v>3677</v>
      </c>
    </row>
    <row r="1202" spans="1:8" x14ac:dyDescent="0.4">
      <c r="A1202">
        <v>212664</v>
      </c>
      <c r="B1202" t="s">
        <v>1218</v>
      </c>
      <c r="C1202">
        <f t="shared" si="54"/>
        <v>207.6796875</v>
      </c>
      <c r="E1202">
        <f t="shared" si="56"/>
        <v>1517.3155708312988</v>
      </c>
      <c r="F1202">
        <f t="shared" si="55"/>
        <v>196.95599269866943</v>
      </c>
      <c r="G1202">
        <v>1201</v>
      </c>
      <c r="H1202">
        <v>3676</v>
      </c>
    </row>
    <row r="1203" spans="1:8" x14ac:dyDescent="0.4">
      <c r="A1203">
        <v>212612</v>
      </c>
      <c r="B1203" t="s">
        <v>3732</v>
      </c>
      <c r="C1203">
        <f t="shared" si="54"/>
        <v>207.62890625</v>
      </c>
      <c r="E1203">
        <f t="shared" si="56"/>
        <v>1517.5183334350586</v>
      </c>
      <c r="F1203">
        <f t="shared" si="55"/>
        <v>196.75318050384521</v>
      </c>
      <c r="G1203">
        <v>1202</v>
      </c>
      <c r="H1203">
        <v>3675</v>
      </c>
    </row>
    <row r="1204" spans="1:8" x14ac:dyDescent="0.4">
      <c r="A1204">
        <v>212496</v>
      </c>
      <c r="B1204" t="s">
        <v>3989</v>
      </c>
      <c r="C1204">
        <f t="shared" si="54"/>
        <v>207.515625</v>
      </c>
      <c r="E1204">
        <f t="shared" si="56"/>
        <v>1517.7209854125977</v>
      </c>
      <c r="F1204">
        <f t="shared" si="55"/>
        <v>196.55041790008545</v>
      </c>
      <c r="G1204">
        <v>1203</v>
      </c>
      <c r="H1204">
        <v>3674</v>
      </c>
    </row>
    <row r="1205" spans="1:8" x14ac:dyDescent="0.4">
      <c r="A1205">
        <v>211944</v>
      </c>
      <c r="B1205" t="s">
        <v>3086</v>
      </c>
      <c r="C1205">
        <f t="shared" si="54"/>
        <v>206.9765625</v>
      </c>
      <c r="E1205">
        <f t="shared" si="56"/>
        <v>1517.9231109619141</v>
      </c>
      <c r="F1205">
        <f t="shared" si="55"/>
        <v>196.34776592254639</v>
      </c>
      <c r="G1205">
        <v>1204</v>
      </c>
      <c r="H1205">
        <v>3673</v>
      </c>
    </row>
    <row r="1206" spans="1:8" x14ac:dyDescent="0.4">
      <c r="A1206">
        <v>211756</v>
      </c>
      <c r="B1206" t="s">
        <v>3918</v>
      </c>
      <c r="C1206">
        <f t="shared" si="54"/>
        <v>206.79296875</v>
      </c>
      <c r="E1206">
        <f t="shared" si="56"/>
        <v>1518.125057220459</v>
      </c>
      <c r="F1206">
        <f t="shared" si="55"/>
        <v>196.14564037322998</v>
      </c>
      <c r="G1206">
        <v>1205</v>
      </c>
      <c r="H1206">
        <v>3672</v>
      </c>
    </row>
    <row r="1207" spans="1:8" x14ac:dyDescent="0.4">
      <c r="A1207">
        <v>211704</v>
      </c>
      <c r="B1207" t="s">
        <v>322</v>
      </c>
      <c r="C1207">
        <f t="shared" si="54"/>
        <v>206.7421875</v>
      </c>
      <c r="E1207">
        <f t="shared" si="56"/>
        <v>1518.3269538879395</v>
      </c>
      <c r="F1207">
        <f t="shared" si="55"/>
        <v>195.94369411468506</v>
      </c>
      <c r="G1207">
        <v>1206</v>
      </c>
      <c r="H1207">
        <v>3671</v>
      </c>
    </row>
    <row r="1208" spans="1:8" x14ac:dyDescent="0.4">
      <c r="A1208">
        <v>211292</v>
      </c>
      <c r="B1208" t="s">
        <v>4195</v>
      </c>
      <c r="C1208">
        <f t="shared" si="54"/>
        <v>206.33984375</v>
      </c>
      <c r="E1208">
        <f t="shared" si="56"/>
        <v>1518.5284576416016</v>
      </c>
      <c r="F1208">
        <f t="shared" si="55"/>
        <v>195.74179744720459</v>
      </c>
      <c r="G1208">
        <v>1207</v>
      </c>
      <c r="H1208">
        <v>3670</v>
      </c>
    </row>
    <row r="1209" spans="1:8" x14ac:dyDescent="0.4">
      <c r="A1209">
        <v>210620</v>
      </c>
      <c r="B1209" t="s">
        <v>362</v>
      </c>
      <c r="C1209">
        <f t="shared" si="54"/>
        <v>205.68359375</v>
      </c>
      <c r="E1209">
        <f t="shared" si="56"/>
        <v>1518.729320526123</v>
      </c>
      <c r="F1209">
        <f t="shared" si="55"/>
        <v>195.54029369354248</v>
      </c>
      <c r="G1209">
        <v>1208</v>
      </c>
      <c r="H1209">
        <v>3669</v>
      </c>
    </row>
    <row r="1210" spans="1:8" x14ac:dyDescent="0.4">
      <c r="A1210">
        <v>210116</v>
      </c>
      <c r="B1210" t="s">
        <v>1295</v>
      </c>
      <c r="C1210">
        <f t="shared" si="54"/>
        <v>205.19140625</v>
      </c>
      <c r="E1210">
        <f t="shared" si="56"/>
        <v>1518.9297027587891</v>
      </c>
      <c r="F1210">
        <f t="shared" si="55"/>
        <v>195.339430809021</v>
      </c>
      <c r="G1210">
        <v>1209</v>
      </c>
      <c r="H1210">
        <v>3668</v>
      </c>
    </row>
    <row r="1211" spans="1:8" x14ac:dyDescent="0.4">
      <c r="A1211">
        <v>209792</v>
      </c>
      <c r="B1211" t="s">
        <v>2998</v>
      </c>
      <c r="C1211">
        <f t="shared" si="54"/>
        <v>204.875</v>
      </c>
      <c r="E1211">
        <f t="shared" si="56"/>
        <v>1519.1297760009766</v>
      </c>
      <c r="F1211">
        <f t="shared" si="55"/>
        <v>195.13904857635498</v>
      </c>
      <c r="G1211">
        <v>1210</v>
      </c>
      <c r="H1211">
        <v>3667</v>
      </c>
    </row>
    <row r="1212" spans="1:8" x14ac:dyDescent="0.4">
      <c r="A1212">
        <v>209776</v>
      </c>
      <c r="B1212" t="s">
        <v>2780</v>
      </c>
      <c r="C1212">
        <f t="shared" si="54"/>
        <v>204.859375</v>
      </c>
      <c r="E1212">
        <f t="shared" si="56"/>
        <v>1519.329833984375</v>
      </c>
      <c r="F1212">
        <f t="shared" si="55"/>
        <v>194.93897533416748</v>
      </c>
      <c r="G1212">
        <v>1211</v>
      </c>
      <c r="H1212">
        <v>3666</v>
      </c>
    </row>
    <row r="1213" spans="1:8" x14ac:dyDescent="0.4">
      <c r="A1213">
        <v>209448</v>
      </c>
      <c r="B1213" t="s">
        <v>3872</v>
      </c>
      <c r="C1213">
        <f t="shared" si="54"/>
        <v>204.5390625</v>
      </c>
      <c r="E1213">
        <f t="shared" si="56"/>
        <v>1519.5295791625977</v>
      </c>
      <c r="F1213">
        <f t="shared" si="55"/>
        <v>194.73891735076904</v>
      </c>
      <c r="G1213">
        <v>1212</v>
      </c>
      <c r="H1213">
        <v>3665</v>
      </c>
    </row>
    <row r="1214" spans="1:8" x14ac:dyDescent="0.4">
      <c r="A1214">
        <v>209444</v>
      </c>
      <c r="B1214" t="s">
        <v>1217</v>
      </c>
      <c r="C1214">
        <f t="shared" si="54"/>
        <v>204.53515625</v>
      </c>
      <c r="E1214">
        <f t="shared" si="56"/>
        <v>1519.729320526123</v>
      </c>
      <c r="F1214">
        <f t="shared" si="55"/>
        <v>194.53917217254639</v>
      </c>
      <c r="G1214">
        <v>1213</v>
      </c>
      <c r="H1214">
        <v>3664</v>
      </c>
    </row>
    <row r="1215" spans="1:8" x14ac:dyDescent="0.4">
      <c r="A1215">
        <v>209152</v>
      </c>
      <c r="B1215" t="s">
        <v>3245</v>
      </c>
      <c r="C1215">
        <f t="shared" si="54"/>
        <v>204.25</v>
      </c>
      <c r="E1215">
        <f t="shared" si="56"/>
        <v>1519.928783416748</v>
      </c>
      <c r="F1215">
        <f t="shared" si="55"/>
        <v>194.339430809021</v>
      </c>
      <c r="G1215">
        <v>1214</v>
      </c>
      <c r="H1215">
        <v>3663</v>
      </c>
    </row>
    <row r="1216" spans="1:8" x14ac:dyDescent="0.4">
      <c r="A1216">
        <v>209132</v>
      </c>
      <c r="B1216" t="s">
        <v>2174</v>
      </c>
      <c r="C1216">
        <f t="shared" si="54"/>
        <v>204.23046875</v>
      </c>
      <c r="E1216">
        <f t="shared" si="56"/>
        <v>1520.1282272338867</v>
      </c>
      <c r="F1216">
        <f t="shared" si="55"/>
        <v>194.139967918396</v>
      </c>
      <c r="G1216">
        <v>1215</v>
      </c>
      <c r="H1216">
        <v>3662</v>
      </c>
    </row>
    <row r="1217" spans="1:8" x14ac:dyDescent="0.4">
      <c r="A1217">
        <v>209120</v>
      </c>
      <c r="B1217" t="s">
        <v>3871</v>
      </c>
      <c r="C1217">
        <f t="shared" si="54"/>
        <v>204.21875</v>
      </c>
      <c r="E1217">
        <f t="shared" si="56"/>
        <v>1520.3276596069336</v>
      </c>
      <c r="F1217">
        <f t="shared" si="55"/>
        <v>193.94052410125732</v>
      </c>
      <c r="G1217">
        <v>1216</v>
      </c>
      <c r="H1217">
        <v>3661</v>
      </c>
    </row>
    <row r="1218" spans="1:8" x14ac:dyDescent="0.4">
      <c r="A1218">
        <v>209064</v>
      </c>
      <c r="B1218" t="s">
        <v>1827</v>
      </c>
      <c r="C1218">
        <f t="shared" si="54"/>
        <v>204.1640625</v>
      </c>
      <c r="E1218">
        <f t="shared" si="56"/>
        <v>1520.5270385742188</v>
      </c>
      <c r="F1218">
        <f t="shared" si="55"/>
        <v>193.74109172821045</v>
      </c>
      <c r="G1218">
        <v>1217</v>
      </c>
      <c r="H1218">
        <v>3660</v>
      </c>
    </row>
    <row r="1219" spans="1:8" x14ac:dyDescent="0.4">
      <c r="A1219">
        <v>208696</v>
      </c>
      <c r="B1219" t="s">
        <v>3031</v>
      </c>
      <c r="C1219">
        <f t="shared" ref="C1219:C1282" si="57">A1219/1024</f>
        <v>203.8046875</v>
      </c>
      <c r="E1219">
        <f t="shared" si="56"/>
        <v>1520.7260665893555</v>
      </c>
      <c r="F1219">
        <f t="shared" ref="F1219:F1282" si="58">F1220+A1219/1024/1024</f>
        <v>193.54171276092529</v>
      </c>
      <c r="G1219">
        <v>1218</v>
      </c>
      <c r="H1219">
        <v>3659</v>
      </c>
    </row>
    <row r="1220" spans="1:8" x14ac:dyDescent="0.4">
      <c r="A1220">
        <v>208684</v>
      </c>
      <c r="B1220" t="s">
        <v>808</v>
      </c>
      <c r="C1220">
        <f t="shared" si="57"/>
        <v>203.79296875</v>
      </c>
      <c r="E1220">
        <f t="shared" si="56"/>
        <v>1520.9250831604004</v>
      </c>
      <c r="F1220">
        <f t="shared" si="58"/>
        <v>193.34268474578857</v>
      </c>
      <c r="G1220">
        <v>1219</v>
      </c>
      <c r="H1220">
        <v>3658</v>
      </c>
    </row>
    <row r="1221" spans="1:8" x14ac:dyDescent="0.4">
      <c r="A1221">
        <v>208432</v>
      </c>
      <c r="B1221" t="s">
        <v>801</v>
      </c>
      <c r="C1221">
        <f t="shared" si="57"/>
        <v>203.546875</v>
      </c>
      <c r="E1221">
        <f t="shared" si="56"/>
        <v>1521.1238594055176</v>
      </c>
      <c r="F1221">
        <f t="shared" si="58"/>
        <v>193.14366817474365</v>
      </c>
      <c r="G1221">
        <v>1220</v>
      </c>
      <c r="H1221">
        <v>3657</v>
      </c>
    </row>
    <row r="1222" spans="1:8" x14ac:dyDescent="0.4">
      <c r="A1222">
        <v>208344</v>
      </c>
      <c r="B1222" t="s">
        <v>1425</v>
      </c>
      <c r="C1222">
        <f t="shared" si="57"/>
        <v>203.4609375</v>
      </c>
      <c r="E1222">
        <f t="shared" ref="E1222:E1285" si="59">E1221+A1222/1024/1024</f>
        <v>1521.3225517272949</v>
      </c>
      <c r="F1222">
        <f t="shared" si="58"/>
        <v>192.94489192962646</v>
      </c>
      <c r="G1222">
        <v>1221</v>
      </c>
      <c r="H1222">
        <v>3656</v>
      </c>
    </row>
    <row r="1223" spans="1:8" x14ac:dyDescent="0.4">
      <c r="A1223">
        <v>208052</v>
      </c>
      <c r="B1223" t="s">
        <v>1826</v>
      </c>
      <c r="C1223">
        <f t="shared" si="57"/>
        <v>203.17578125</v>
      </c>
      <c r="E1223">
        <f t="shared" si="59"/>
        <v>1521.5209655761719</v>
      </c>
      <c r="F1223">
        <f t="shared" si="58"/>
        <v>192.74619960784912</v>
      </c>
      <c r="G1223">
        <v>1222</v>
      </c>
      <c r="H1223">
        <v>3655</v>
      </c>
    </row>
    <row r="1224" spans="1:8" x14ac:dyDescent="0.4">
      <c r="A1224">
        <v>207720</v>
      </c>
      <c r="B1224" t="s">
        <v>931</v>
      </c>
      <c r="C1224">
        <f t="shared" si="57"/>
        <v>202.8515625</v>
      </c>
      <c r="E1224">
        <f t="shared" si="59"/>
        <v>1521.7190628051758</v>
      </c>
      <c r="F1224">
        <f t="shared" si="58"/>
        <v>192.54778575897217</v>
      </c>
      <c r="G1224">
        <v>1223</v>
      </c>
      <c r="H1224">
        <v>3654</v>
      </c>
    </row>
    <row r="1225" spans="1:8" x14ac:dyDescent="0.4">
      <c r="A1225">
        <v>207452</v>
      </c>
      <c r="B1225" t="s">
        <v>3055</v>
      </c>
      <c r="C1225">
        <f t="shared" si="57"/>
        <v>202.58984375</v>
      </c>
      <c r="E1225">
        <f t="shared" si="59"/>
        <v>1521.9169044494629</v>
      </c>
      <c r="F1225">
        <f t="shared" si="58"/>
        <v>192.34968852996826</v>
      </c>
      <c r="G1225">
        <v>1224</v>
      </c>
      <c r="H1225">
        <v>3653</v>
      </c>
    </row>
    <row r="1226" spans="1:8" x14ac:dyDescent="0.4">
      <c r="A1226">
        <v>207384</v>
      </c>
      <c r="B1226" t="s">
        <v>287</v>
      </c>
      <c r="C1226">
        <f t="shared" si="57"/>
        <v>202.5234375</v>
      </c>
      <c r="E1226">
        <f t="shared" si="59"/>
        <v>1522.1146812438965</v>
      </c>
      <c r="F1226">
        <f t="shared" si="58"/>
        <v>192.15184688568115</v>
      </c>
      <c r="G1226">
        <v>1225</v>
      </c>
      <c r="H1226">
        <v>3652</v>
      </c>
    </row>
    <row r="1227" spans="1:8" x14ac:dyDescent="0.4">
      <c r="A1227">
        <v>207040</v>
      </c>
      <c r="B1227" t="s">
        <v>2794</v>
      </c>
      <c r="C1227">
        <f t="shared" si="57"/>
        <v>202.1875</v>
      </c>
      <c r="E1227">
        <f t="shared" si="59"/>
        <v>1522.3121299743652</v>
      </c>
      <c r="F1227">
        <f t="shared" si="58"/>
        <v>191.95407009124756</v>
      </c>
      <c r="G1227">
        <v>1226</v>
      </c>
      <c r="H1227">
        <v>3651</v>
      </c>
    </row>
    <row r="1228" spans="1:8" x14ac:dyDescent="0.4">
      <c r="A1228">
        <v>206772</v>
      </c>
      <c r="B1228" t="s">
        <v>1169</v>
      </c>
      <c r="C1228">
        <f t="shared" si="57"/>
        <v>201.92578125</v>
      </c>
      <c r="E1228">
        <f t="shared" si="59"/>
        <v>1522.5093231201172</v>
      </c>
      <c r="F1228">
        <f t="shared" si="58"/>
        <v>191.75662136077881</v>
      </c>
      <c r="G1228">
        <v>1227</v>
      </c>
      <c r="H1228">
        <v>3650</v>
      </c>
    </row>
    <row r="1229" spans="1:8" x14ac:dyDescent="0.4">
      <c r="A1229">
        <v>206440</v>
      </c>
      <c r="B1229" t="s">
        <v>460</v>
      </c>
      <c r="C1229">
        <f t="shared" si="57"/>
        <v>201.6015625</v>
      </c>
      <c r="E1229">
        <f t="shared" si="59"/>
        <v>1522.7061996459961</v>
      </c>
      <c r="F1229">
        <f t="shared" si="58"/>
        <v>191.55942821502686</v>
      </c>
      <c r="G1229">
        <v>1228</v>
      </c>
      <c r="H1229">
        <v>3649</v>
      </c>
    </row>
    <row r="1230" spans="1:8" x14ac:dyDescent="0.4">
      <c r="A1230">
        <v>206228</v>
      </c>
      <c r="B1230" t="s">
        <v>4857</v>
      </c>
      <c r="C1230">
        <f t="shared" si="57"/>
        <v>201.39453125</v>
      </c>
      <c r="E1230">
        <f t="shared" si="59"/>
        <v>1522.9028739929199</v>
      </c>
      <c r="F1230">
        <f t="shared" si="58"/>
        <v>191.36255168914795</v>
      </c>
      <c r="G1230">
        <v>1229</v>
      </c>
      <c r="H1230">
        <v>3648</v>
      </c>
    </row>
    <row r="1231" spans="1:8" x14ac:dyDescent="0.4">
      <c r="A1231">
        <v>205920</v>
      </c>
      <c r="B1231" t="s">
        <v>2239</v>
      </c>
      <c r="C1231">
        <f t="shared" si="57"/>
        <v>201.09375</v>
      </c>
      <c r="E1231">
        <f t="shared" si="59"/>
        <v>1523.0992546081543</v>
      </c>
      <c r="F1231">
        <f t="shared" si="58"/>
        <v>191.16587734222412</v>
      </c>
      <c r="G1231">
        <v>1230</v>
      </c>
      <c r="H1231">
        <v>3647</v>
      </c>
    </row>
    <row r="1232" spans="1:8" x14ac:dyDescent="0.4">
      <c r="A1232">
        <v>205740</v>
      </c>
      <c r="B1232" t="s">
        <v>3645</v>
      </c>
      <c r="C1232">
        <f t="shared" si="57"/>
        <v>200.91796875</v>
      </c>
      <c r="E1232">
        <f t="shared" si="59"/>
        <v>1523.2954635620117</v>
      </c>
      <c r="F1232">
        <f t="shared" si="58"/>
        <v>190.96949672698975</v>
      </c>
      <c r="G1232">
        <v>1231</v>
      </c>
      <c r="H1232">
        <v>3646</v>
      </c>
    </row>
    <row r="1233" spans="1:8" x14ac:dyDescent="0.4">
      <c r="A1233">
        <v>205180</v>
      </c>
      <c r="B1233" t="s">
        <v>3027</v>
      </c>
      <c r="C1233">
        <f t="shared" si="57"/>
        <v>200.37109375</v>
      </c>
      <c r="E1233">
        <f t="shared" si="59"/>
        <v>1523.491138458252</v>
      </c>
      <c r="F1233">
        <f t="shared" si="58"/>
        <v>190.77328777313232</v>
      </c>
      <c r="G1233">
        <v>1232</v>
      </c>
      <c r="H1233">
        <v>3645</v>
      </c>
    </row>
    <row r="1234" spans="1:8" x14ac:dyDescent="0.4">
      <c r="A1234">
        <v>204880</v>
      </c>
      <c r="B1234" t="s">
        <v>4692</v>
      </c>
      <c r="C1234">
        <f t="shared" si="57"/>
        <v>200.078125</v>
      </c>
      <c r="E1234">
        <f t="shared" si="59"/>
        <v>1523.6865272521973</v>
      </c>
      <c r="F1234">
        <f t="shared" si="58"/>
        <v>190.57761287689209</v>
      </c>
      <c r="G1234">
        <v>1233</v>
      </c>
      <c r="H1234">
        <v>3644</v>
      </c>
    </row>
    <row r="1235" spans="1:8" x14ac:dyDescent="0.4">
      <c r="A1235">
        <v>204180</v>
      </c>
      <c r="B1235" t="s">
        <v>1987</v>
      </c>
      <c r="C1235">
        <f t="shared" si="57"/>
        <v>199.39453125</v>
      </c>
      <c r="E1235">
        <f t="shared" si="59"/>
        <v>1523.8812484741211</v>
      </c>
      <c r="F1235">
        <f t="shared" si="58"/>
        <v>190.38222408294678</v>
      </c>
      <c r="G1235">
        <v>1234</v>
      </c>
      <c r="H1235">
        <v>3643</v>
      </c>
    </row>
    <row r="1236" spans="1:8" x14ac:dyDescent="0.4">
      <c r="A1236">
        <v>204124</v>
      </c>
      <c r="B1236" t="s">
        <v>973</v>
      </c>
      <c r="C1236">
        <f t="shared" si="57"/>
        <v>199.33984375</v>
      </c>
      <c r="E1236">
        <f t="shared" si="59"/>
        <v>1524.0759162902832</v>
      </c>
      <c r="F1236">
        <f t="shared" si="58"/>
        <v>190.18750286102295</v>
      </c>
      <c r="G1236">
        <v>1235</v>
      </c>
      <c r="H1236">
        <v>3642</v>
      </c>
    </row>
    <row r="1237" spans="1:8" x14ac:dyDescent="0.4">
      <c r="A1237">
        <v>203988</v>
      </c>
      <c r="B1237" t="s">
        <v>3002</v>
      </c>
      <c r="C1237">
        <f t="shared" si="57"/>
        <v>199.20703125</v>
      </c>
      <c r="E1237">
        <f t="shared" si="59"/>
        <v>1524.2704544067383</v>
      </c>
      <c r="F1237">
        <f t="shared" si="58"/>
        <v>189.99283504486084</v>
      </c>
      <c r="G1237">
        <v>1236</v>
      </c>
      <c r="H1237">
        <v>3641</v>
      </c>
    </row>
    <row r="1238" spans="1:8" x14ac:dyDescent="0.4">
      <c r="A1238">
        <v>203732</v>
      </c>
      <c r="B1238" t="s">
        <v>2011</v>
      </c>
      <c r="C1238">
        <f t="shared" si="57"/>
        <v>198.95703125</v>
      </c>
      <c r="E1238">
        <f t="shared" si="59"/>
        <v>1524.4647483825684</v>
      </c>
      <c r="F1238">
        <f t="shared" si="58"/>
        <v>189.79829692840576</v>
      </c>
      <c r="G1238">
        <v>1237</v>
      </c>
      <c r="H1238">
        <v>3640</v>
      </c>
    </row>
    <row r="1239" spans="1:8" x14ac:dyDescent="0.4">
      <c r="A1239">
        <v>203716</v>
      </c>
      <c r="B1239" t="s">
        <v>2971</v>
      </c>
      <c r="C1239">
        <f t="shared" si="57"/>
        <v>198.94140625</v>
      </c>
      <c r="E1239">
        <f t="shared" si="59"/>
        <v>1524.6590270996094</v>
      </c>
      <c r="F1239">
        <f t="shared" si="58"/>
        <v>189.60400295257568</v>
      </c>
      <c r="G1239">
        <v>1238</v>
      </c>
      <c r="H1239">
        <v>3639</v>
      </c>
    </row>
    <row r="1240" spans="1:8" x14ac:dyDescent="0.4">
      <c r="A1240">
        <v>203328</v>
      </c>
      <c r="B1240" t="s">
        <v>1911</v>
      </c>
      <c r="C1240">
        <f t="shared" si="57"/>
        <v>198.5625</v>
      </c>
      <c r="E1240">
        <f t="shared" si="59"/>
        <v>1524.8529357910156</v>
      </c>
      <c r="F1240">
        <f t="shared" si="58"/>
        <v>189.40972423553467</v>
      </c>
      <c r="G1240">
        <v>1239</v>
      </c>
      <c r="H1240">
        <v>3638</v>
      </c>
    </row>
    <row r="1241" spans="1:8" x14ac:dyDescent="0.4">
      <c r="A1241">
        <v>203204</v>
      </c>
      <c r="B1241" t="s">
        <v>2263</v>
      </c>
      <c r="C1241">
        <f t="shared" si="57"/>
        <v>198.44140625</v>
      </c>
      <c r="E1241">
        <f t="shared" si="59"/>
        <v>1525.0467262268066</v>
      </c>
      <c r="F1241">
        <f t="shared" si="58"/>
        <v>189.21581554412842</v>
      </c>
      <c r="G1241">
        <v>1240</v>
      </c>
      <c r="H1241">
        <v>3637</v>
      </c>
    </row>
    <row r="1242" spans="1:8" x14ac:dyDescent="0.4">
      <c r="A1242">
        <v>203068</v>
      </c>
      <c r="B1242" t="s">
        <v>2777</v>
      </c>
      <c r="C1242">
        <f t="shared" si="57"/>
        <v>198.30859375</v>
      </c>
      <c r="E1242">
        <f t="shared" si="59"/>
        <v>1525.2403869628906</v>
      </c>
      <c r="F1242">
        <f t="shared" si="58"/>
        <v>189.0220251083374</v>
      </c>
      <c r="G1242">
        <v>1241</v>
      </c>
      <c r="H1242">
        <v>3636</v>
      </c>
    </row>
    <row r="1243" spans="1:8" x14ac:dyDescent="0.4">
      <c r="A1243">
        <v>202808</v>
      </c>
      <c r="B1243" t="s">
        <v>4424</v>
      </c>
      <c r="C1243">
        <f t="shared" si="57"/>
        <v>198.0546875</v>
      </c>
      <c r="E1243">
        <f t="shared" si="59"/>
        <v>1525.4337997436523</v>
      </c>
      <c r="F1243">
        <f t="shared" si="58"/>
        <v>188.82836437225342</v>
      </c>
      <c r="G1243">
        <v>1242</v>
      </c>
      <c r="H1243">
        <v>3635</v>
      </c>
    </row>
    <row r="1244" spans="1:8" x14ac:dyDescent="0.4">
      <c r="A1244">
        <v>202684</v>
      </c>
      <c r="B1244" t="s">
        <v>715</v>
      </c>
      <c r="C1244">
        <f t="shared" si="57"/>
        <v>197.93359375</v>
      </c>
      <c r="E1244">
        <f t="shared" si="59"/>
        <v>1525.6270942687988</v>
      </c>
      <c r="F1244">
        <f t="shared" si="58"/>
        <v>188.6349515914917</v>
      </c>
      <c r="G1244">
        <v>1243</v>
      </c>
      <c r="H1244">
        <v>3634</v>
      </c>
    </row>
    <row r="1245" spans="1:8" x14ac:dyDescent="0.4">
      <c r="A1245">
        <v>202528</v>
      </c>
      <c r="B1245" t="s">
        <v>2514</v>
      </c>
      <c r="C1245">
        <f t="shared" si="57"/>
        <v>197.78125</v>
      </c>
      <c r="E1245">
        <f t="shared" si="59"/>
        <v>1525.820240020752</v>
      </c>
      <c r="F1245">
        <f t="shared" si="58"/>
        <v>188.44165706634521</v>
      </c>
      <c r="G1245">
        <v>1244</v>
      </c>
      <c r="H1245">
        <v>3633</v>
      </c>
    </row>
    <row r="1246" spans="1:8" x14ac:dyDescent="0.4">
      <c r="A1246">
        <v>202400</v>
      </c>
      <c r="B1246" t="s">
        <v>3582</v>
      </c>
      <c r="C1246">
        <f t="shared" si="57"/>
        <v>197.65625</v>
      </c>
      <c r="E1246">
        <f t="shared" si="59"/>
        <v>1526.0132637023926</v>
      </c>
      <c r="F1246">
        <f t="shared" si="58"/>
        <v>188.24851131439209</v>
      </c>
      <c r="G1246">
        <v>1245</v>
      </c>
      <c r="H1246">
        <v>3632</v>
      </c>
    </row>
    <row r="1247" spans="1:8" x14ac:dyDescent="0.4">
      <c r="A1247">
        <v>202088</v>
      </c>
      <c r="B1247" t="s">
        <v>139</v>
      </c>
      <c r="C1247">
        <f t="shared" si="57"/>
        <v>197.3515625</v>
      </c>
      <c r="E1247">
        <f t="shared" si="59"/>
        <v>1526.2059898376465</v>
      </c>
      <c r="F1247">
        <f t="shared" si="58"/>
        <v>188.05548763275146</v>
      </c>
      <c r="G1247">
        <v>1246</v>
      </c>
      <c r="H1247">
        <v>3631</v>
      </c>
    </row>
    <row r="1248" spans="1:8" x14ac:dyDescent="0.4">
      <c r="A1248">
        <v>202056</v>
      </c>
      <c r="B1248" t="s">
        <v>2954</v>
      </c>
      <c r="C1248">
        <f t="shared" si="57"/>
        <v>197.3203125</v>
      </c>
      <c r="E1248">
        <f t="shared" si="59"/>
        <v>1526.3986854553223</v>
      </c>
      <c r="F1248">
        <f t="shared" si="58"/>
        <v>187.86276149749756</v>
      </c>
      <c r="G1248">
        <v>1247</v>
      </c>
      <c r="H1248">
        <v>3630</v>
      </c>
    </row>
    <row r="1249" spans="1:8" x14ac:dyDescent="0.4">
      <c r="A1249">
        <v>201496</v>
      </c>
      <c r="B1249" t="s">
        <v>4410</v>
      </c>
      <c r="C1249">
        <f t="shared" si="57"/>
        <v>196.7734375</v>
      </c>
      <c r="E1249">
        <f t="shared" si="59"/>
        <v>1526.5908470153809</v>
      </c>
      <c r="F1249">
        <f t="shared" si="58"/>
        <v>187.67006587982178</v>
      </c>
      <c r="G1249">
        <v>1248</v>
      </c>
      <c r="H1249">
        <v>3629</v>
      </c>
    </row>
    <row r="1250" spans="1:8" x14ac:dyDescent="0.4">
      <c r="A1250">
        <v>201052</v>
      </c>
      <c r="B1250" t="s">
        <v>711</v>
      </c>
      <c r="C1250">
        <f t="shared" si="57"/>
        <v>196.33984375</v>
      </c>
      <c r="E1250">
        <f t="shared" si="59"/>
        <v>1526.782585144043</v>
      </c>
      <c r="F1250">
        <f t="shared" si="58"/>
        <v>187.47790431976318</v>
      </c>
      <c r="G1250">
        <v>1249</v>
      </c>
      <c r="H1250">
        <v>3628</v>
      </c>
    </row>
    <row r="1251" spans="1:8" x14ac:dyDescent="0.4">
      <c r="A1251">
        <v>200296</v>
      </c>
      <c r="B1251" t="s">
        <v>4389</v>
      </c>
      <c r="C1251">
        <f t="shared" si="57"/>
        <v>195.6015625</v>
      </c>
      <c r="E1251">
        <f t="shared" si="59"/>
        <v>1526.9736022949219</v>
      </c>
      <c r="F1251">
        <f t="shared" si="58"/>
        <v>187.28616619110107</v>
      </c>
      <c r="G1251">
        <v>1250</v>
      </c>
      <c r="H1251">
        <v>3627</v>
      </c>
    </row>
    <row r="1252" spans="1:8" x14ac:dyDescent="0.4">
      <c r="A1252">
        <v>199528</v>
      </c>
      <c r="B1252" t="s">
        <v>4704</v>
      </c>
      <c r="C1252">
        <f t="shared" si="57"/>
        <v>194.8515625</v>
      </c>
      <c r="E1252">
        <f t="shared" si="59"/>
        <v>1527.1638870239258</v>
      </c>
      <c r="F1252">
        <f t="shared" si="58"/>
        <v>187.09514904022217</v>
      </c>
      <c r="G1252">
        <v>1251</v>
      </c>
      <c r="H1252">
        <v>3626</v>
      </c>
    </row>
    <row r="1253" spans="1:8" x14ac:dyDescent="0.4">
      <c r="A1253">
        <v>199464</v>
      </c>
      <c r="B1253" t="s">
        <v>2916</v>
      </c>
      <c r="C1253">
        <f t="shared" si="57"/>
        <v>194.7890625</v>
      </c>
      <c r="E1253">
        <f t="shared" si="59"/>
        <v>1527.3541107177734</v>
      </c>
      <c r="F1253">
        <f t="shared" si="58"/>
        <v>186.90486431121826</v>
      </c>
      <c r="G1253">
        <v>1252</v>
      </c>
      <c r="H1253">
        <v>3625</v>
      </c>
    </row>
    <row r="1254" spans="1:8" x14ac:dyDescent="0.4">
      <c r="A1254">
        <v>199332</v>
      </c>
      <c r="B1254" t="s">
        <v>4821</v>
      </c>
      <c r="C1254">
        <f t="shared" si="57"/>
        <v>194.66015625</v>
      </c>
      <c r="E1254">
        <f t="shared" si="59"/>
        <v>1527.5442085266113</v>
      </c>
      <c r="F1254">
        <f t="shared" si="58"/>
        <v>186.71464061737061</v>
      </c>
      <c r="G1254">
        <v>1253</v>
      </c>
      <c r="H1254">
        <v>3624</v>
      </c>
    </row>
    <row r="1255" spans="1:8" x14ac:dyDescent="0.4">
      <c r="A1255">
        <v>199256</v>
      </c>
      <c r="B1255" t="s">
        <v>4174</v>
      </c>
      <c r="C1255">
        <f t="shared" si="57"/>
        <v>194.5859375</v>
      </c>
      <c r="E1255">
        <f t="shared" si="59"/>
        <v>1527.7342338562012</v>
      </c>
      <c r="F1255">
        <f t="shared" si="58"/>
        <v>186.52454280853271</v>
      </c>
      <c r="G1255">
        <v>1254</v>
      </c>
      <c r="H1255">
        <v>3623</v>
      </c>
    </row>
    <row r="1256" spans="1:8" x14ac:dyDescent="0.4">
      <c r="A1256">
        <v>199044</v>
      </c>
      <c r="B1256" t="s">
        <v>696</v>
      </c>
      <c r="C1256">
        <f t="shared" si="57"/>
        <v>194.37890625</v>
      </c>
      <c r="E1256">
        <f t="shared" si="59"/>
        <v>1527.9240570068359</v>
      </c>
      <c r="F1256">
        <f t="shared" si="58"/>
        <v>186.33451747894287</v>
      </c>
      <c r="G1256">
        <v>1255</v>
      </c>
      <c r="H1256">
        <v>3622</v>
      </c>
    </row>
    <row r="1257" spans="1:8" x14ac:dyDescent="0.4">
      <c r="A1257">
        <v>198988</v>
      </c>
      <c r="B1257" t="s">
        <v>2440</v>
      </c>
      <c r="C1257">
        <f t="shared" si="57"/>
        <v>194.32421875</v>
      </c>
      <c r="E1257">
        <f t="shared" si="59"/>
        <v>1528.113826751709</v>
      </c>
      <c r="F1257">
        <f t="shared" si="58"/>
        <v>186.14469432830811</v>
      </c>
      <c r="G1257">
        <v>1256</v>
      </c>
      <c r="H1257">
        <v>3621</v>
      </c>
    </row>
    <row r="1258" spans="1:8" x14ac:dyDescent="0.4">
      <c r="A1258">
        <v>198268</v>
      </c>
      <c r="B1258" t="s">
        <v>3830</v>
      </c>
      <c r="C1258">
        <f t="shared" si="57"/>
        <v>193.62109375</v>
      </c>
      <c r="E1258">
        <f t="shared" si="59"/>
        <v>1528.3029098510742</v>
      </c>
      <c r="F1258">
        <f t="shared" si="58"/>
        <v>185.95492458343506</v>
      </c>
      <c r="G1258">
        <v>1257</v>
      </c>
      <c r="H1258">
        <v>3620</v>
      </c>
    </row>
    <row r="1259" spans="1:8" x14ac:dyDescent="0.4">
      <c r="A1259">
        <v>198224</v>
      </c>
      <c r="B1259" t="s">
        <v>906</v>
      </c>
      <c r="C1259">
        <f t="shared" si="57"/>
        <v>193.578125</v>
      </c>
      <c r="E1259">
        <f t="shared" si="59"/>
        <v>1528.4919509887695</v>
      </c>
      <c r="F1259">
        <f t="shared" si="58"/>
        <v>185.76584148406982</v>
      </c>
      <c r="G1259">
        <v>1258</v>
      </c>
      <c r="H1259">
        <v>3619</v>
      </c>
    </row>
    <row r="1260" spans="1:8" x14ac:dyDescent="0.4">
      <c r="A1260">
        <v>198188</v>
      </c>
      <c r="B1260" t="s">
        <v>4693</v>
      </c>
      <c r="C1260">
        <f t="shared" si="57"/>
        <v>193.54296875</v>
      </c>
      <c r="E1260">
        <f t="shared" si="59"/>
        <v>1528.6809577941895</v>
      </c>
      <c r="F1260">
        <f t="shared" si="58"/>
        <v>185.57680034637451</v>
      </c>
      <c r="G1260">
        <v>1259</v>
      </c>
      <c r="H1260">
        <v>3618</v>
      </c>
    </row>
    <row r="1261" spans="1:8" x14ac:dyDescent="0.4">
      <c r="A1261">
        <v>197900</v>
      </c>
      <c r="B1261" t="s">
        <v>3650</v>
      </c>
      <c r="C1261">
        <f t="shared" si="57"/>
        <v>193.26171875</v>
      </c>
      <c r="E1261">
        <f t="shared" si="59"/>
        <v>1528.8696899414063</v>
      </c>
      <c r="F1261">
        <f t="shared" si="58"/>
        <v>185.38779354095459</v>
      </c>
      <c r="G1261">
        <v>1260</v>
      </c>
      <c r="H1261">
        <v>3617</v>
      </c>
    </row>
    <row r="1262" spans="1:8" x14ac:dyDescent="0.4">
      <c r="A1262">
        <v>197780</v>
      </c>
      <c r="B1262" t="s">
        <v>731</v>
      </c>
      <c r="C1262">
        <f t="shared" si="57"/>
        <v>193.14453125</v>
      </c>
      <c r="E1262">
        <f t="shared" si="59"/>
        <v>1529.0583076477051</v>
      </c>
      <c r="F1262">
        <f t="shared" si="58"/>
        <v>185.19906139373779</v>
      </c>
      <c r="G1262">
        <v>1261</v>
      </c>
      <c r="H1262">
        <v>3616</v>
      </c>
    </row>
    <row r="1263" spans="1:8" x14ac:dyDescent="0.4">
      <c r="A1263">
        <v>197452</v>
      </c>
      <c r="B1263" t="s">
        <v>4475</v>
      </c>
      <c r="C1263">
        <f t="shared" si="57"/>
        <v>192.82421875</v>
      </c>
      <c r="E1263">
        <f t="shared" si="59"/>
        <v>1529.2466125488281</v>
      </c>
      <c r="F1263">
        <f t="shared" si="58"/>
        <v>185.01044368743896</v>
      </c>
      <c r="G1263">
        <v>1262</v>
      </c>
      <c r="H1263">
        <v>3615</v>
      </c>
    </row>
    <row r="1264" spans="1:8" x14ac:dyDescent="0.4">
      <c r="A1264">
        <v>196644</v>
      </c>
      <c r="B1264" t="s">
        <v>3203</v>
      </c>
      <c r="C1264">
        <f t="shared" si="57"/>
        <v>192.03515625</v>
      </c>
      <c r="E1264">
        <f t="shared" si="59"/>
        <v>1529.4341468811035</v>
      </c>
      <c r="F1264">
        <f t="shared" si="58"/>
        <v>184.82213878631592</v>
      </c>
      <c r="G1264">
        <v>1263</v>
      </c>
      <c r="H1264">
        <v>3614</v>
      </c>
    </row>
    <row r="1265" spans="1:8" x14ac:dyDescent="0.4">
      <c r="A1265">
        <v>196560</v>
      </c>
      <c r="B1265" t="s">
        <v>4789</v>
      </c>
      <c r="C1265">
        <f t="shared" si="57"/>
        <v>191.953125</v>
      </c>
      <c r="E1265">
        <f t="shared" si="59"/>
        <v>1529.6216011047363</v>
      </c>
      <c r="F1265">
        <f t="shared" si="58"/>
        <v>184.63460445404053</v>
      </c>
      <c r="G1265">
        <v>1264</v>
      </c>
      <c r="H1265">
        <v>3613</v>
      </c>
    </row>
    <row r="1266" spans="1:8" x14ac:dyDescent="0.4">
      <c r="A1266">
        <v>196116</v>
      </c>
      <c r="B1266" t="s">
        <v>3331</v>
      </c>
      <c r="C1266">
        <f t="shared" si="57"/>
        <v>191.51953125</v>
      </c>
      <c r="E1266">
        <f t="shared" si="59"/>
        <v>1529.8086318969727</v>
      </c>
      <c r="F1266">
        <f t="shared" si="58"/>
        <v>184.44715023040771</v>
      </c>
      <c r="G1266">
        <v>1265</v>
      </c>
      <c r="H1266">
        <v>3612</v>
      </c>
    </row>
    <row r="1267" spans="1:8" x14ac:dyDescent="0.4">
      <c r="A1267">
        <v>196096</v>
      </c>
      <c r="B1267" t="s">
        <v>2036</v>
      </c>
      <c r="C1267">
        <f t="shared" si="57"/>
        <v>191.5</v>
      </c>
      <c r="E1267">
        <f t="shared" si="59"/>
        <v>1529.9956436157227</v>
      </c>
      <c r="F1267">
        <f t="shared" si="58"/>
        <v>184.26011943817139</v>
      </c>
      <c r="G1267">
        <v>1266</v>
      </c>
      <c r="H1267">
        <v>3611</v>
      </c>
    </row>
    <row r="1268" spans="1:8" x14ac:dyDescent="0.4">
      <c r="A1268">
        <v>195212</v>
      </c>
      <c r="B1268" t="s">
        <v>1236</v>
      </c>
      <c r="C1268">
        <f t="shared" si="57"/>
        <v>190.63671875</v>
      </c>
      <c r="E1268">
        <f t="shared" si="59"/>
        <v>1530.181812286377</v>
      </c>
      <c r="F1268">
        <f t="shared" si="58"/>
        <v>184.07310771942139</v>
      </c>
      <c r="G1268">
        <v>1267</v>
      </c>
      <c r="H1268">
        <v>3610</v>
      </c>
    </row>
    <row r="1269" spans="1:8" x14ac:dyDescent="0.4">
      <c r="A1269">
        <v>195100</v>
      </c>
      <c r="B1269" t="s">
        <v>3832</v>
      </c>
      <c r="C1269">
        <f t="shared" si="57"/>
        <v>190.52734375</v>
      </c>
      <c r="E1269">
        <f t="shared" si="59"/>
        <v>1530.3678741455078</v>
      </c>
      <c r="F1269">
        <f t="shared" si="58"/>
        <v>183.88693904876709</v>
      </c>
      <c r="G1269">
        <v>1268</v>
      </c>
      <c r="H1269">
        <v>3609</v>
      </c>
    </row>
    <row r="1270" spans="1:8" x14ac:dyDescent="0.4">
      <c r="A1270">
        <v>194772</v>
      </c>
      <c r="B1270" t="s">
        <v>3646</v>
      </c>
      <c r="C1270">
        <f t="shared" si="57"/>
        <v>190.20703125</v>
      </c>
      <c r="E1270">
        <f t="shared" si="59"/>
        <v>1530.5536231994629</v>
      </c>
      <c r="F1270">
        <f t="shared" si="58"/>
        <v>183.70087718963623</v>
      </c>
      <c r="G1270">
        <v>1269</v>
      </c>
      <c r="H1270">
        <v>3608</v>
      </c>
    </row>
    <row r="1271" spans="1:8" x14ac:dyDescent="0.4">
      <c r="A1271">
        <v>194764</v>
      </c>
      <c r="B1271" t="s">
        <v>571</v>
      </c>
      <c r="C1271">
        <f t="shared" si="57"/>
        <v>190.19921875</v>
      </c>
      <c r="E1271">
        <f t="shared" si="59"/>
        <v>1530.7393646240234</v>
      </c>
      <c r="F1271">
        <f t="shared" si="58"/>
        <v>183.51512813568115</v>
      </c>
      <c r="G1271">
        <v>1270</v>
      </c>
      <c r="H1271">
        <v>3607</v>
      </c>
    </row>
    <row r="1272" spans="1:8" x14ac:dyDescent="0.4">
      <c r="A1272">
        <v>194596</v>
      </c>
      <c r="B1272" t="s">
        <v>313</v>
      </c>
      <c r="C1272">
        <f t="shared" si="57"/>
        <v>190.03515625</v>
      </c>
      <c r="E1272">
        <f t="shared" si="59"/>
        <v>1530.9249458312988</v>
      </c>
      <c r="F1272">
        <f t="shared" si="58"/>
        <v>183.32938671112061</v>
      </c>
      <c r="G1272">
        <v>1271</v>
      </c>
      <c r="H1272">
        <v>3606</v>
      </c>
    </row>
    <row r="1273" spans="1:8" x14ac:dyDescent="0.4">
      <c r="A1273">
        <v>194524</v>
      </c>
      <c r="B1273" t="s">
        <v>918</v>
      </c>
      <c r="C1273">
        <f t="shared" si="57"/>
        <v>189.96484375</v>
      </c>
      <c r="E1273">
        <f t="shared" si="59"/>
        <v>1531.1104583740234</v>
      </c>
      <c r="F1273">
        <f t="shared" si="58"/>
        <v>183.14380550384521</v>
      </c>
      <c r="G1273">
        <v>1272</v>
      </c>
      <c r="H1273">
        <v>3605</v>
      </c>
    </row>
    <row r="1274" spans="1:8" x14ac:dyDescent="0.4">
      <c r="A1274">
        <v>194212</v>
      </c>
      <c r="B1274" t="s">
        <v>243</v>
      </c>
      <c r="C1274">
        <f t="shared" si="57"/>
        <v>189.66015625</v>
      </c>
      <c r="E1274">
        <f t="shared" si="59"/>
        <v>1531.2956733703613</v>
      </c>
      <c r="F1274">
        <f t="shared" si="58"/>
        <v>182.95829296112061</v>
      </c>
      <c r="G1274">
        <v>1273</v>
      </c>
      <c r="H1274">
        <v>3604</v>
      </c>
    </row>
    <row r="1275" spans="1:8" x14ac:dyDescent="0.4">
      <c r="A1275">
        <v>194192</v>
      </c>
      <c r="B1275" t="s">
        <v>71</v>
      </c>
      <c r="C1275">
        <f t="shared" si="57"/>
        <v>189.640625</v>
      </c>
      <c r="E1275">
        <f t="shared" si="59"/>
        <v>1531.4808692932129</v>
      </c>
      <c r="F1275">
        <f t="shared" si="58"/>
        <v>182.77307796478271</v>
      </c>
      <c r="G1275">
        <v>1274</v>
      </c>
      <c r="H1275">
        <v>3603</v>
      </c>
    </row>
    <row r="1276" spans="1:8" x14ac:dyDescent="0.4">
      <c r="A1276">
        <v>193944</v>
      </c>
      <c r="B1276" t="s">
        <v>4819</v>
      </c>
      <c r="C1276">
        <f t="shared" si="57"/>
        <v>189.3984375</v>
      </c>
      <c r="E1276">
        <f t="shared" si="59"/>
        <v>1531.665828704834</v>
      </c>
      <c r="F1276">
        <f t="shared" si="58"/>
        <v>182.58788204193115</v>
      </c>
      <c r="G1276">
        <v>1275</v>
      </c>
      <c r="H1276">
        <v>3602</v>
      </c>
    </row>
    <row r="1277" spans="1:8" x14ac:dyDescent="0.4">
      <c r="A1277">
        <v>193684</v>
      </c>
      <c r="B1277" t="s">
        <v>2359</v>
      </c>
      <c r="C1277">
        <f t="shared" si="57"/>
        <v>189.14453125</v>
      </c>
      <c r="E1277">
        <f t="shared" si="59"/>
        <v>1531.8505401611328</v>
      </c>
      <c r="F1277">
        <f t="shared" si="58"/>
        <v>182.40292263031006</v>
      </c>
      <c r="G1277">
        <v>1276</v>
      </c>
      <c r="H1277">
        <v>3601</v>
      </c>
    </row>
    <row r="1278" spans="1:8" x14ac:dyDescent="0.4">
      <c r="A1278">
        <v>192992</v>
      </c>
      <c r="B1278" t="s">
        <v>4875</v>
      </c>
      <c r="C1278">
        <f t="shared" si="57"/>
        <v>188.46875</v>
      </c>
      <c r="E1278">
        <f t="shared" si="59"/>
        <v>1532.0345916748047</v>
      </c>
      <c r="F1278">
        <f t="shared" si="58"/>
        <v>182.21821117401123</v>
      </c>
      <c r="G1278">
        <v>1277</v>
      </c>
      <c r="H1278">
        <v>3600</v>
      </c>
    </row>
    <row r="1279" spans="1:8" x14ac:dyDescent="0.4">
      <c r="A1279">
        <v>192776</v>
      </c>
      <c r="B1279" t="s">
        <v>2957</v>
      </c>
      <c r="C1279">
        <f t="shared" si="57"/>
        <v>188.2578125</v>
      </c>
      <c r="E1279">
        <f t="shared" si="59"/>
        <v>1532.2184371948242</v>
      </c>
      <c r="F1279">
        <f t="shared" si="58"/>
        <v>182.03415966033936</v>
      </c>
      <c r="G1279">
        <v>1278</v>
      </c>
      <c r="H1279">
        <v>3599</v>
      </c>
    </row>
    <row r="1280" spans="1:8" x14ac:dyDescent="0.4">
      <c r="A1280">
        <v>192416</v>
      </c>
      <c r="B1280" t="s">
        <v>3333</v>
      </c>
      <c r="C1280">
        <f t="shared" si="57"/>
        <v>187.90625</v>
      </c>
      <c r="E1280">
        <f t="shared" si="59"/>
        <v>1532.4019393920898</v>
      </c>
      <c r="F1280">
        <f t="shared" si="58"/>
        <v>181.85031414031982</v>
      </c>
      <c r="G1280">
        <v>1279</v>
      </c>
      <c r="H1280">
        <v>3598</v>
      </c>
    </row>
    <row r="1281" spans="1:8" x14ac:dyDescent="0.4">
      <c r="A1281">
        <v>192256</v>
      </c>
      <c r="B1281" t="s">
        <v>3348</v>
      </c>
      <c r="C1281">
        <f t="shared" si="57"/>
        <v>187.75</v>
      </c>
      <c r="E1281">
        <f t="shared" si="59"/>
        <v>1532.5852890014648</v>
      </c>
      <c r="F1281">
        <f t="shared" si="58"/>
        <v>181.6668119430542</v>
      </c>
      <c r="G1281">
        <v>1280</v>
      </c>
      <c r="H1281">
        <v>3597</v>
      </c>
    </row>
    <row r="1282" spans="1:8" x14ac:dyDescent="0.4">
      <c r="A1282">
        <v>192256</v>
      </c>
      <c r="B1282" t="s">
        <v>3349</v>
      </c>
      <c r="C1282">
        <f t="shared" si="57"/>
        <v>187.75</v>
      </c>
      <c r="E1282">
        <f t="shared" si="59"/>
        <v>1532.7686386108398</v>
      </c>
      <c r="F1282">
        <f t="shared" si="58"/>
        <v>181.4834623336792</v>
      </c>
      <c r="G1282">
        <v>1281</v>
      </c>
      <c r="H1282">
        <v>3596</v>
      </c>
    </row>
    <row r="1283" spans="1:8" x14ac:dyDescent="0.4">
      <c r="A1283">
        <v>192160</v>
      </c>
      <c r="B1283" t="s">
        <v>3671</v>
      </c>
      <c r="C1283">
        <f t="shared" ref="C1283:C1346" si="60">A1283/1024</f>
        <v>187.65625</v>
      </c>
      <c r="E1283">
        <f t="shared" si="59"/>
        <v>1532.9518966674805</v>
      </c>
      <c r="F1283">
        <f t="shared" ref="F1283:F1346" si="61">F1284+A1283/1024/1024</f>
        <v>181.3001127243042</v>
      </c>
      <c r="G1283">
        <v>1282</v>
      </c>
      <c r="H1283">
        <v>3595</v>
      </c>
    </row>
    <row r="1284" spans="1:8" x14ac:dyDescent="0.4">
      <c r="A1284">
        <v>191808</v>
      </c>
      <c r="B1284" t="s">
        <v>2492</v>
      </c>
      <c r="C1284">
        <f t="shared" si="60"/>
        <v>187.3125</v>
      </c>
      <c r="E1284">
        <f t="shared" si="59"/>
        <v>1533.1348190307617</v>
      </c>
      <c r="F1284">
        <f t="shared" si="61"/>
        <v>181.11685466766357</v>
      </c>
      <c r="G1284">
        <v>1283</v>
      </c>
      <c r="H1284">
        <v>3594</v>
      </c>
    </row>
    <row r="1285" spans="1:8" x14ac:dyDescent="0.4">
      <c r="A1285">
        <v>191788</v>
      </c>
      <c r="B1285" t="s">
        <v>2003</v>
      </c>
      <c r="C1285">
        <f t="shared" si="60"/>
        <v>187.29296875</v>
      </c>
      <c r="E1285">
        <f t="shared" si="59"/>
        <v>1533.3177223205566</v>
      </c>
      <c r="F1285">
        <f t="shared" si="61"/>
        <v>180.93393230438232</v>
      </c>
      <c r="G1285">
        <v>1284</v>
      </c>
      <c r="H1285">
        <v>3593</v>
      </c>
    </row>
    <row r="1286" spans="1:8" x14ac:dyDescent="0.4">
      <c r="A1286">
        <v>191564</v>
      </c>
      <c r="B1286" t="s">
        <v>1863</v>
      </c>
      <c r="C1286">
        <f t="shared" si="60"/>
        <v>187.07421875</v>
      </c>
      <c r="E1286">
        <f t="shared" ref="E1286:E1349" si="62">E1285+A1286/1024/1024</f>
        <v>1533.5004119873047</v>
      </c>
      <c r="F1286">
        <f t="shared" si="61"/>
        <v>180.7510290145874</v>
      </c>
      <c r="G1286">
        <v>1285</v>
      </c>
      <c r="H1286">
        <v>3592</v>
      </c>
    </row>
    <row r="1287" spans="1:8" x14ac:dyDescent="0.4">
      <c r="A1287">
        <v>191480</v>
      </c>
      <c r="B1287" t="s">
        <v>2611</v>
      </c>
      <c r="C1287">
        <f t="shared" si="60"/>
        <v>186.9921875</v>
      </c>
      <c r="E1287">
        <f t="shared" si="62"/>
        <v>1533.6830215454102</v>
      </c>
      <c r="F1287">
        <f t="shared" si="61"/>
        <v>180.56833934783936</v>
      </c>
      <c r="G1287">
        <v>1286</v>
      </c>
      <c r="H1287">
        <v>3591</v>
      </c>
    </row>
    <row r="1288" spans="1:8" x14ac:dyDescent="0.4">
      <c r="A1288">
        <v>191468</v>
      </c>
      <c r="B1288" t="s">
        <v>2847</v>
      </c>
      <c r="C1288">
        <f t="shared" si="60"/>
        <v>186.98046875</v>
      </c>
      <c r="E1288">
        <f t="shared" si="62"/>
        <v>1533.8656196594238</v>
      </c>
      <c r="F1288">
        <f t="shared" si="61"/>
        <v>180.38572978973389</v>
      </c>
      <c r="G1288">
        <v>1287</v>
      </c>
      <c r="H1288">
        <v>3590</v>
      </c>
    </row>
    <row r="1289" spans="1:8" x14ac:dyDescent="0.4">
      <c r="A1289">
        <v>191352</v>
      </c>
      <c r="B1289" t="s">
        <v>2736</v>
      </c>
      <c r="C1289">
        <f t="shared" si="60"/>
        <v>186.8671875</v>
      </c>
      <c r="E1289">
        <f t="shared" si="62"/>
        <v>1534.0481071472168</v>
      </c>
      <c r="F1289">
        <f t="shared" si="61"/>
        <v>180.20313167572021</v>
      </c>
      <c r="G1289">
        <v>1288</v>
      </c>
      <c r="H1289">
        <v>3589</v>
      </c>
    </row>
    <row r="1290" spans="1:8" x14ac:dyDescent="0.4">
      <c r="A1290">
        <v>191336</v>
      </c>
      <c r="B1290" t="s">
        <v>3647</v>
      </c>
      <c r="C1290">
        <f t="shared" si="60"/>
        <v>186.8515625</v>
      </c>
      <c r="E1290">
        <f t="shared" si="62"/>
        <v>1534.2305793762207</v>
      </c>
      <c r="F1290">
        <f t="shared" si="61"/>
        <v>180.02064418792725</v>
      </c>
      <c r="G1290">
        <v>1289</v>
      </c>
      <c r="H1290">
        <v>3588</v>
      </c>
    </row>
    <row r="1291" spans="1:8" x14ac:dyDescent="0.4">
      <c r="A1291">
        <v>191084</v>
      </c>
      <c r="B1291" t="s">
        <v>712</v>
      </c>
      <c r="C1291">
        <f t="shared" si="60"/>
        <v>186.60546875</v>
      </c>
      <c r="E1291">
        <f t="shared" si="62"/>
        <v>1534.4128112792969</v>
      </c>
      <c r="F1291">
        <f t="shared" si="61"/>
        <v>179.83817195892334</v>
      </c>
      <c r="G1291">
        <v>1290</v>
      </c>
      <c r="H1291">
        <v>3587</v>
      </c>
    </row>
    <row r="1292" spans="1:8" x14ac:dyDescent="0.4">
      <c r="A1292">
        <v>191024</v>
      </c>
      <c r="B1292" t="s">
        <v>1862</v>
      </c>
      <c r="C1292">
        <f t="shared" si="60"/>
        <v>186.546875</v>
      </c>
      <c r="E1292">
        <f t="shared" si="62"/>
        <v>1534.5949859619141</v>
      </c>
      <c r="F1292">
        <f t="shared" si="61"/>
        <v>179.65594005584717</v>
      </c>
      <c r="G1292">
        <v>1291</v>
      </c>
      <c r="H1292">
        <v>3586</v>
      </c>
    </row>
    <row r="1293" spans="1:8" x14ac:dyDescent="0.4">
      <c r="A1293">
        <v>190952</v>
      </c>
      <c r="B1293" t="s">
        <v>1769</v>
      </c>
      <c r="C1293">
        <f t="shared" si="60"/>
        <v>186.4765625</v>
      </c>
      <c r="E1293">
        <f t="shared" si="62"/>
        <v>1534.7770919799805</v>
      </c>
      <c r="F1293">
        <f t="shared" si="61"/>
        <v>179.47376537322998</v>
      </c>
      <c r="G1293">
        <v>1292</v>
      </c>
      <c r="H1293">
        <v>3585</v>
      </c>
    </row>
    <row r="1294" spans="1:8" x14ac:dyDescent="0.4">
      <c r="A1294">
        <v>190936</v>
      </c>
      <c r="B1294" t="s">
        <v>3422</v>
      </c>
      <c r="C1294">
        <f t="shared" si="60"/>
        <v>186.4609375</v>
      </c>
      <c r="E1294">
        <f t="shared" si="62"/>
        <v>1534.9591827392578</v>
      </c>
      <c r="F1294">
        <f t="shared" si="61"/>
        <v>179.29165935516357</v>
      </c>
      <c r="G1294">
        <v>1293</v>
      </c>
      <c r="H1294">
        <v>3584</v>
      </c>
    </row>
    <row r="1295" spans="1:8" x14ac:dyDescent="0.4">
      <c r="A1295">
        <v>190684</v>
      </c>
      <c r="B1295" t="s">
        <v>2309</v>
      </c>
      <c r="C1295">
        <f t="shared" si="60"/>
        <v>186.21484375</v>
      </c>
      <c r="E1295">
        <f t="shared" si="62"/>
        <v>1535.1410331726074</v>
      </c>
      <c r="F1295">
        <f t="shared" si="61"/>
        <v>179.10956859588623</v>
      </c>
      <c r="G1295">
        <v>1294</v>
      </c>
      <c r="H1295">
        <v>3583</v>
      </c>
    </row>
    <row r="1296" spans="1:8" x14ac:dyDescent="0.4">
      <c r="A1296">
        <v>190680</v>
      </c>
      <c r="B1296" t="s">
        <v>4611</v>
      </c>
      <c r="C1296">
        <f t="shared" si="60"/>
        <v>186.2109375</v>
      </c>
      <c r="E1296">
        <f t="shared" si="62"/>
        <v>1535.3228797912598</v>
      </c>
      <c r="F1296">
        <f t="shared" si="61"/>
        <v>178.92771816253662</v>
      </c>
      <c r="G1296">
        <v>1295</v>
      </c>
      <c r="H1296">
        <v>3582</v>
      </c>
    </row>
    <row r="1297" spans="1:8" x14ac:dyDescent="0.4">
      <c r="A1297">
        <v>190488</v>
      </c>
      <c r="B1297" t="s">
        <v>2843</v>
      </c>
      <c r="C1297">
        <f t="shared" si="60"/>
        <v>186.0234375</v>
      </c>
      <c r="E1297">
        <f t="shared" si="62"/>
        <v>1535.5045433044434</v>
      </c>
      <c r="F1297">
        <f t="shared" si="61"/>
        <v>178.74587154388428</v>
      </c>
      <c r="G1297">
        <v>1296</v>
      </c>
      <c r="H1297">
        <v>3581</v>
      </c>
    </row>
    <row r="1298" spans="1:8" x14ac:dyDescent="0.4">
      <c r="A1298">
        <v>190192</v>
      </c>
      <c r="B1298" t="s">
        <v>4667</v>
      </c>
      <c r="C1298">
        <f t="shared" si="60"/>
        <v>185.734375</v>
      </c>
      <c r="E1298">
        <f t="shared" si="62"/>
        <v>1535.6859245300293</v>
      </c>
      <c r="F1298">
        <f t="shared" si="61"/>
        <v>178.56420803070068</v>
      </c>
      <c r="G1298">
        <v>1297</v>
      </c>
      <c r="H1298">
        <v>3580</v>
      </c>
    </row>
    <row r="1299" spans="1:8" x14ac:dyDescent="0.4">
      <c r="A1299">
        <v>189936</v>
      </c>
      <c r="B1299" t="s">
        <v>3034</v>
      </c>
      <c r="C1299">
        <f t="shared" si="60"/>
        <v>185.484375</v>
      </c>
      <c r="E1299">
        <f t="shared" si="62"/>
        <v>1535.8670616149902</v>
      </c>
      <c r="F1299">
        <f t="shared" si="61"/>
        <v>178.38282680511475</v>
      </c>
      <c r="G1299">
        <v>1298</v>
      </c>
      <c r="H1299">
        <v>3579</v>
      </c>
    </row>
    <row r="1300" spans="1:8" x14ac:dyDescent="0.4">
      <c r="A1300">
        <v>189908</v>
      </c>
      <c r="B1300" t="s">
        <v>1368</v>
      </c>
      <c r="C1300">
        <f t="shared" si="60"/>
        <v>185.45703125</v>
      </c>
      <c r="E1300">
        <f t="shared" si="62"/>
        <v>1536.0481719970703</v>
      </c>
      <c r="F1300">
        <f t="shared" si="61"/>
        <v>178.20168972015381</v>
      </c>
      <c r="G1300">
        <v>1299</v>
      </c>
      <c r="H1300">
        <v>3578</v>
      </c>
    </row>
    <row r="1301" spans="1:8" x14ac:dyDescent="0.4">
      <c r="A1301">
        <v>189872</v>
      </c>
      <c r="B1301" t="s">
        <v>946</v>
      </c>
      <c r="C1301">
        <f t="shared" si="60"/>
        <v>185.421875</v>
      </c>
      <c r="E1301">
        <f t="shared" si="62"/>
        <v>1536.229248046875</v>
      </c>
      <c r="F1301">
        <f t="shared" si="61"/>
        <v>178.02057933807373</v>
      </c>
      <c r="G1301">
        <v>1300</v>
      </c>
      <c r="H1301">
        <v>3577</v>
      </c>
    </row>
    <row r="1302" spans="1:8" x14ac:dyDescent="0.4">
      <c r="A1302">
        <v>189708</v>
      </c>
      <c r="B1302" t="s">
        <v>3045</v>
      </c>
      <c r="C1302">
        <f t="shared" si="60"/>
        <v>185.26171875</v>
      </c>
      <c r="E1302">
        <f t="shared" si="62"/>
        <v>1536.4101676940918</v>
      </c>
      <c r="F1302">
        <f t="shared" si="61"/>
        <v>177.83950328826904</v>
      </c>
      <c r="G1302">
        <v>1301</v>
      </c>
      <c r="H1302">
        <v>3576</v>
      </c>
    </row>
    <row r="1303" spans="1:8" x14ac:dyDescent="0.4">
      <c r="A1303">
        <v>188800</v>
      </c>
      <c r="B1303" t="s">
        <v>4684</v>
      </c>
      <c r="C1303">
        <f t="shared" si="60"/>
        <v>184.375</v>
      </c>
      <c r="E1303">
        <f t="shared" si="62"/>
        <v>1536.5902214050293</v>
      </c>
      <c r="F1303">
        <f t="shared" si="61"/>
        <v>177.65858364105225</v>
      </c>
      <c r="G1303">
        <v>1302</v>
      </c>
      <c r="H1303">
        <v>3575</v>
      </c>
    </row>
    <row r="1304" spans="1:8" x14ac:dyDescent="0.4">
      <c r="A1304">
        <v>188776</v>
      </c>
      <c r="B1304" t="s">
        <v>303</v>
      </c>
      <c r="C1304">
        <f t="shared" si="60"/>
        <v>184.3515625</v>
      </c>
      <c r="E1304">
        <f t="shared" si="62"/>
        <v>1536.7702522277832</v>
      </c>
      <c r="F1304">
        <f t="shared" si="61"/>
        <v>177.47852993011475</v>
      </c>
      <c r="G1304">
        <v>1303</v>
      </c>
      <c r="H1304">
        <v>3574</v>
      </c>
    </row>
    <row r="1305" spans="1:8" x14ac:dyDescent="0.4">
      <c r="A1305">
        <v>188256</v>
      </c>
      <c r="B1305" t="s">
        <v>4419</v>
      </c>
      <c r="C1305">
        <f t="shared" si="60"/>
        <v>183.84375</v>
      </c>
      <c r="E1305">
        <f t="shared" si="62"/>
        <v>1536.9497871398926</v>
      </c>
      <c r="F1305">
        <f t="shared" si="61"/>
        <v>177.29849910736084</v>
      </c>
      <c r="G1305">
        <v>1304</v>
      </c>
      <c r="H1305">
        <v>3573</v>
      </c>
    </row>
    <row r="1306" spans="1:8" x14ac:dyDescent="0.4">
      <c r="A1306">
        <v>188180</v>
      </c>
      <c r="B1306" t="s">
        <v>4703</v>
      </c>
      <c r="C1306">
        <f t="shared" si="60"/>
        <v>183.76953125</v>
      </c>
      <c r="E1306">
        <f t="shared" si="62"/>
        <v>1537.1292495727539</v>
      </c>
      <c r="F1306">
        <f t="shared" si="61"/>
        <v>177.11896419525146</v>
      </c>
      <c r="G1306">
        <v>1305</v>
      </c>
      <c r="H1306">
        <v>3572</v>
      </c>
    </row>
    <row r="1307" spans="1:8" x14ac:dyDescent="0.4">
      <c r="A1307">
        <v>188172</v>
      </c>
      <c r="B1307" t="s">
        <v>3795</v>
      </c>
      <c r="C1307">
        <f t="shared" si="60"/>
        <v>183.76171875</v>
      </c>
      <c r="E1307">
        <f t="shared" si="62"/>
        <v>1537.3087043762207</v>
      </c>
      <c r="F1307">
        <f t="shared" si="61"/>
        <v>176.93950176239014</v>
      </c>
      <c r="G1307">
        <v>1306</v>
      </c>
      <c r="H1307">
        <v>3571</v>
      </c>
    </row>
    <row r="1308" spans="1:8" x14ac:dyDescent="0.4">
      <c r="A1308">
        <v>188056</v>
      </c>
      <c r="B1308" t="s">
        <v>1146</v>
      </c>
      <c r="C1308">
        <f t="shared" si="60"/>
        <v>183.6484375</v>
      </c>
      <c r="E1308">
        <f t="shared" si="62"/>
        <v>1537.4880485534668</v>
      </c>
      <c r="F1308">
        <f t="shared" si="61"/>
        <v>176.76004695892334</v>
      </c>
      <c r="G1308">
        <v>1307</v>
      </c>
      <c r="H1308">
        <v>3570</v>
      </c>
    </row>
    <row r="1309" spans="1:8" x14ac:dyDescent="0.4">
      <c r="A1309">
        <v>187996</v>
      </c>
      <c r="B1309" t="s">
        <v>323</v>
      </c>
      <c r="C1309">
        <f t="shared" si="60"/>
        <v>183.58984375</v>
      </c>
      <c r="E1309">
        <f t="shared" si="62"/>
        <v>1537.6673355102539</v>
      </c>
      <c r="F1309">
        <f t="shared" si="61"/>
        <v>176.58070278167725</v>
      </c>
      <c r="G1309">
        <v>1308</v>
      </c>
      <c r="H1309">
        <v>3569</v>
      </c>
    </row>
    <row r="1310" spans="1:8" x14ac:dyDescent="0.4">
      <c r="A1310">
        <v>187856</v>
      </c>
      <c r="B1310" t="s">
        <v>4694</v>
      </c>
      <c r="C1310">
        <f t="shared" si="60"/>
        <v>183.453125</v>
      </c>
      <c r="E1310">
        <f t="shared" si="62"/>
        <v>1537.8464889526367</v>
      </c>
      <c r="F1310">
        <f t="shared" si="61"/>
        <v>176.40141582489014</v>
      </c>
      <c r="G1310">
        <v>1309</v>
      </c>
      <c r="H1310">
        <v>3568</v>
      </c>
    </row>
    <row r="1311" spans="1:8" x14ac:dyDescent="0.4">
      <c r="A1311">
        <v>187324</v>
      </c>
      <c r="B1311" t="s">
        <v>2062</v>
      </c>
      <c r="C1311">
        <f t="shared" si="60"/>
        <v>182.93359375</v>
      </c>
      <c r="E1311">
        <f t="shared" si="62"/>
        <v>1538.0251350402832</v>
      </c>
      <c r="F1311">
        <f t="shared" si="61"/>
        <v>176.22226238250732</v>
      </c>
      <c r="G1311">
        <v>1310</v>
      </c>
      <c r="H1311">
        <v>3567</v>
      </c>
    </row>
    <row r="1312" spans="1:8" x14ac:dyDescent="0.4">
      <c r="A1312">
        <v>187196</v>
      </c>
      <c r="B1312" t="s">
        <v>4746</v>
      </c>
      <c r="C1312">
        <f t="shared" si="60"/>
        <v>182.80859375</v>
      </c>
      <c r="E1312">
        <f t="shared" si="62"/>
        <v>1538.2036590576172</v>
      </c>
      <c r="F1312">
        <f t="shared" si="61"/>
        <v>176.04361629486084</v>
      </c>
      <c r="G1312">
        <v>1311</v>
      </c>
      <c r="H1312">
        <v>3566</v>
      </c>
    </row>
    <row r="1313" spans="1:8" x14ac:dyDescent="0.4">
      <c r="A1313">
        <v>187132</v>
      </c>
      <c r="B1313" t="s">
        <v>1448</v>
      </c>
      <c r="C1313">
        <f t="shared" si="60"/>
        <v>182.74609375</v>
      </c>
      <c r="E1313">
        <f t="shared" si="62"/>
        <v>1538.3821220397949</v>
      </c>
      <c r="F1313">
        <f t="shared" si="61"/>
        <v>175.86509227752686</v>
      </c>
      <c r="G1313">
        <v>1312</v>
      </c>
      <c r="H1313">
        <v>3565</v>
      </c>
    </row>
    <row r="1314" spans="1:8" x14ac:dyDescent="0.4">
      <c r="A1314">
        <v>187108</v>
      </c>
      <c r="B1314" t="s">
        <v>2016</v>
      </c>
      <c r="C1314">
        <f t="shared" si="60"/>
        <v>182.72265625</v>
      </c>
      <c r="E1314">
        <f t="shared" si="62"/>
        <v>1538.5605621337891</v>
      </c>
      <c r="F1314">
        <f t="shared" si="61"/>
        <v>175.68662929534912</v>
      </c>
      <c r="G1314">
        <v>1313</v>
      </c>
      <c r="H1314">
        <v>3564</v>
      </c>
    </row>
    <row r="1315" spans="1:8" x14ac:dyDescent="0.4">
      <c r="A1315">
        <v>186116</v>
      </c>
      <c r="B1315" t="s">
        <v>4323</v>
      </c>
      <c r="C1315">
        <f t="shared" si="60"/>
        <v>181.75390625</v>
      </c>
      <c r="E1315">
        <f t="shared" si="62"/>
        <v>1538.7380561828613</v>
      </c>
      <c r="F1315">
        <f t="shared" si="61"/>
        <v>175.50818920135498</v>
      </c>
      <c r="G1315">
        <v>1314</v>
      </c>
      <c r="H1315">
        <v>3563</v>
      </c>
    </row>
    <row r="1316" spans="1:8" x14ac:dyDescent="0.4">
      <c r="A1316">
        <v>185984</v>
      </c>
      <c r="B1316" t="s">
        <v>1570</v>
      </c>
      <c r="C1316">
        <f t="shared" si="60"/>
        <v>181.625</v>
      </c>
      <c r="E1316">
        <f t="shared" si="62"/>
        <v>1538.9154243469238</v>
      </c>
      <c r="F1316">
        <f t="shared" si="61"/>
        <v>175.33069515228271</v>
      </c>
      <c r="G1316">
        <v>1315</v>
      </c>
      <c r="H1316">
        <v>3562</v>
      </c>
    </row>
    <row r="1317" spans="1:8" x14ac:dyDescent="0.4">
      <c r="A1317">
        <v>185948</v>
      </c>
      <c r="B1317" t="s">
        <v>3453</v>
      </c>
      <c r="C1317">
        <f t="shared" si="60"/>
        <v>181.58984375</v>
      </c>
      <c r="E1317">
        <f t="shared" si="62"/>
        <v>1539.0927581787109</v>
      </c>
      <c r="F1317">
        <f t="shared" si="61"/>
        <v>175.15332698822021</v>
      </c>
      <c r="G1317">
        <v>1316</v>
      </c>
      <c r="H1317">
        <v>3561</v>
      </c>
    </row>
    <row r="1318" spans="1:8" x14ac:dyDescent="0.4">
      <c r="A1318">
        <v>185936</v>
      </c>
      <c r="B1318" t="s">
        <v>3963</v>
      </c>
      <c r="C1318">
        <f t="shared" si="60"/>
        <v>181.578125</v>
      </c>
      <c r="E1318">
        <f t="shared" si="62"/>
        <v>1539.2700805664063</v>
      </c>
      <c r="F1318">
        <f t="shared" si="61"/>
        <v>174.97599315643311</v>
      </c>
      <c r="G1318">
        <v>1317</v>
      </c>
      <c r="H1318">
        <v>3560</v>
      </c>
    </row>
    <row r="1319" spans="1:8" x14ac:dyDescent="0.4">
      <c r="A1319">
        <v>185656</v>
      </c>
      <c r="B1319" t="s">
        <v>264</v>
      </c>
      <c r="C1319">
        <f t="shared" si="60"/>
        <v>181.3046875</v>
      </c>
      <c r="E1319">
        <f t="shared" si="62"/>
        <v>1539.447135925293</v>
      </c>
      <c r="F1319">
        <f t="shared" si="61"/>
        <v>174.79867076873779</v>
      </c>
      <c r="G1319">
        <v>1318</v>
      </c>
      <c r="H1319">
        <v>3559</v>
      </c>
    </row>
    <row r="1320" spans="1:8" x14ac:dyDescent="0.4">
      <c r="A1320">
        <v>185612</v>
      </c>
      <c r="B1320" t="s">
        <v>2688</v>
      </c>
      <c r="C1320">
        <f t="shared" si="60"/>
        <v>181.26171875</v>
      </c>
      <c r="E1320">
        <f t="shared" si="62"/>
        <v>1539.6241493225098</v>
      </c>
      <c r="F1320">
        <f t="shared" si="61"/>
        <v>174.62161540985107</v>
      </c>
      <c r="G1320">
        <v>1319</v>
      </c>
      <c r="H1320">
        <v>3558</v>
      </c>
    </row>
    <row r="1321" spans="1:8" x14ac:dyDescent="0.4">
      <c r="A1321">
        <v>185336</v>
      </c>
      <c r="B1321" t="s">
        <v>3940</v>
      </c>
      <c r="C1321">
        <f t="shared" si="60"/>
        <v>180.9921875</v>
      </c>
      <c r="E1321">
        <f t="shared" si="62"/>
        <v>1539.8008995056152</v>
      </c>
      <c r="F1321">
        <f t="shared" si="61"/>
        <v>174.44460201263428</v>
      </c>
      <c r="G1321">
        <v>1320</v>
      </c>
      <c r="H1321">
        <v>3557</v>
      </c>
    </row>
    <row r="1322" spans="1:8" x14ac:dyDescent="0.4">
      <c r="A1322">
        <v>184800</v>
      </c>
      <c r="B1322" t="s">
        <v>3757</v>
      </c>
      <c r="C1322">
        <f t="shared" si="60"/>
        <v>180.46875</v>
      </c>
      <c r="E1322">
        <f t="shared" si="62"/>
        <v>1539.9771385192871</v>
      </c>
      <c r="F1322">
        <f t="shared" si="61"/>
        <v>174.26785182952881</v>
      </c>
      <c r="G1322">
        <v>1321</v>
      </c>
      <c r="H1322">
        <v>3556</v>
      </c>
    </row>
    <row r="1323" spans="1:8" x14ac:dyDescent="0.4">
      <c r="A1323">
        <v>184472</v>
      </c>
      <c r="B1323" t="s">
        <v>518</v>
      </c>
      <c r="C1323">
        <f t="shared" si="60"/>
        <v>180.1484375</v>
      </c>
      <c r="E1323">
        <f t="shared" si="62"/>
        <v>1540.1530647277832</v>
      </c>
      <c r="F1323">
        <f t="shared" si="61"/>
        <v>174.09161281585693</v>
      </c>
      <c r="G1323">
        <v>1322</v>
      </c>
      <c r="H1323">
        <v>3555</v>
      </c>
    </row>
    <row r="1324" spans="1:8" x14ac:dyDescent="0.4">
      <c r="A1324">
        <v>183960</v>
      </c>
      <c r="B1324" t="s">
        <v>3029</v>
      </c>
      <c r="C1324">
        <f t="shared" si="60"/>
        <v>179.6484375</v>
      </c>
      <c r="E1324">
        <f t="shared" si="62"/>
        <v>1540.3285026550293</v>
      </c>
      <c r="F1324">
        <f t="shared" si="61"/>
        <v>173.91568660736084</v>
      </c>
      <c r="G1324">
        <v>1323</v>
      </c>
      <c r="H1324">
        <v>3554</v>
      </c>
    </row>
    <row r="1325" spans="1:8" x14ac:dyDescent="0.4">
      <c r="A1325">
        <v>183820</v>
      </c>
      <c r="B1325" t="s">
        <v>933</v>
      </c>
      <c r="C1325">
        <f t="shared" si="60"/>
        <v>179.51171875</v>
      </c>
      <c r="E1325">
        <f t="shared" si="62"/>
        <v>1540.5038070678711</v>
      </c>
      <c r="F1325">
        <f t="shared" si="61"/>
        <v>173.74024868011475</v>
      </c>
      <c r="G1325">
        <v>1324</v>
      </c>
      <c r="H1325">
        <v>3553</v>
      </c>
    </row>
    <row r="1326" spans="1:8" x14ac:dyDescent="0.4">
      <c r="A1326">
        <v>183764</v>
      </c>
      <c r="B1326" t="s">
        <v>1620</v>
      </c>
      <c r="C1326">
        <f t="shared" si="60"/>
        <v>179.45703125</v>
      </c>
      <c r="E1326">
        <f t="shared" si="62"/>
        <v>1540.6790580749512</v>
      </c>
      <c r="F1326">
        <f t="shared" si="61"/>
        <v>173.56494426727295</v>
      </c>
      <c r="G1326">
        <v>1325</v>
      </c>
      <c r="H1326">
        <v>3552</v>
      </c>
    </row>
    <row r="1327" spans="1:8" x14ac:dyDescent="0.4">
      <c r="A1327">
        <v>183328</v>
      </c>
      <c r="B1327" t="s">
        <v>1214</v>
      </c>
      <c r="C1327">
        <f t="shared" si="60"/>
        <v>179.03125</v>
      </c>
      <c r="E1327">
        <f t="shared" si="62"/>
        <v>1540.8538932800293</v>
      </c>
      <c r="F1327">
        <f t="shared" si="61"/>
        <v>173.38969326019287</v>
      </c>
      <c r="G1327">
        <v>1326</v>
      </c>
      <c r="H1327">
        <v>3551</v>
      </c>
    </row>
    <row r="1328" spans="1:8" x14ac:dyDescent="0.4">
      <c r="A1328">
        <v>183156</v>
      </c>
      <c r="B1328" t="s">
        <v>277</v>
      </c>
      <c r="C1328">
        <f t="shared" si="60"/>
        <v>178.86328125</v>
      </c>
      <c r="E1328">
        <f t="shared" si="62"/>
        <v>1541.028564453125</v>
      </c>
      <c r="F1328">
        <f t="shared" si="61"/>
        <v>173.21485805511475</v>
      </c>
      <c r="G1328">
        <v>1327</v>
      </c>
      <c r="H1328">
        <v>3550</v>
      </c>
    </row>
    <row r="1329" spans="1:8" x14ac:dyDescent="0.4">
      <c r="A1329">
        <v>182664</v>
      </c>
      <c r="B1329" t="s">
        <v>905</v>
      </c>
      <c r="C1329">
        <f t="shared" si="60"/>
        <v>178.3828125</v>
      </c>
      <c r="E1329">
        <f t="shared" si="62"/>
        <v>1541.202766418457</v>
      </c>
      <c r="F1329">
        <f t="shared" si="61"/>
        <v>173.04018688201904</v>
      </c>
      <c r="G1329">
        <v>1328</v>
      </c>
      <c r="H1329">
        <v>3549</v>
      </c>
    </row>
    <row r="1330" spans="1:8" x14ac:dyDescent="0.4">
      <c r="A1330">
        <v>182572</v>
      </c>
      <c r="B1330" t="s">
        <v>121</v>
      </c>
      <c r="C1330">
        <f t="shared" si="60"/>
        <v>178.29296875</v>
      </c>
      <c r="E1330">
        <f t="shared" si="62"/>
        <v>1541.376880645752</v>
      </c>
      <c r="F1330">
        <f t="shared" si="61"/>
        <v>172.86598491668701</v>
      </c>
      <c r="G1330">
        <v>1329</v>
      </c>
      <c r="H1330">
        <v>3548</v>
      </c>
    </row>
    <row r="1331" spans="1:8" x14ac:dyDescent="0.4">
      <c r="A1331">
        <v>182372</v>
      </c>
      <c r="B1331" t="s">
        <v>1848</v>
      </c>
      <c r="C1331">
        <f t="shared" si="60"/>
        <v>178.09765625</v>
      </c>
      <c r="E1331">
        <f t="shared" si="62"/>
        <v>1541.5508041381836</v>
      </c>
      <c r="F1331">
        <f t="shared" si="61"/>
        <v>172.69187068939209</v>
      </c>
      <c r="G1331">
        <v>1330</v>
      </c>
      <c r="H1331">
        <v>3547</v>
      </c>
    </row>
    <row r="1332" spans="1:8" x14ac:dyDescent="0.4">
      <c r="A1332">
        <v>182268</v>
      </c>
      <c r="B1332" t="s">
        <v>1193</v>
      </c>
      <c r="C1332">
        <f t="shared" si="60"/>
        <v>177.99609375</v>
      </c>
      <c r="E1332">
        <f t="shared" si="62"/>
        <v>1541.7246284484863</v>
      </c>
      <c r="F1332">
        <f t="shared" si="61"/>
        <v>172.51794719696045</v>
      </c>
      <c r="G1332">
        <v>1331</v>
      </c>
      <c r="H1332">
        <v>3546</v>
      </c>
    </row>
    <row r="1333" spans="1:8" x14ac:dyDescent="0.4">
      <c r="A1333">
        <v>182256</v>
      </c>
      <c r="B1333" t="s">
        <v>2167</v>
      </c>
      <c r="C1333">
        <f t="shared" si="60"/>
        <v>177.984375</v>
      </c>
      <c r="E1333">
        <f t="shared" si="62"/>
        <v>1541.8984413146973</v>
      </c>
      <c r="F1333">
        <f t="shared" si="61"/>
        <v>172.34412288665771</v>
      </c>
      <c r="G1333">
        <v>1332</v>
      </c>
      <c r="H1333">
        <v>3545</v>
      </c>
    </row>
    <row r="1334" spans="1:8" x14ac:dyDescent="0.4">
      <c r="A1334">
        <v>182184</v>
      </c>
      <c r="B1334" t="s">
        <v>1266</v>
      </c>
      <c r="C1334">
        <f t="shared" si="60"/>
        <v>177.9140625</v>
      </c>
      <c r="E1334">
        <f t="shared" si="62"/>
        <v>1542.0721855163574</v>
      </c>
      <c r="F1334">
        <f t="shared" si="61"/>
        <v>172.17031002044678</v>
      </c>
      <c r="G1334">
        <v>1333</v>
      </c>
      <c r="H1334">
        <v>3544</v>
      </c>
    </row>
    <row r="1335" spans="1:8" x14ac:dyDescent="0.4">
      <c r="A1335">
        <v>182004</v>
      </c>
      <c r="B1335" t="s">
        <v>2770</v>
      </c>
      <c r="C1335">
        <f t="shared" si="60"/>
        <v>177.73828125</v>
      </c>
      <c r="E1335">
        <f t="shared" si="62"/>
        <v>1542.2457580566406</v>
      </c>
      <c r="F1335">
        <f t="shared" si="61"/>
        <v>171.99656581878662</v>
      </c>
      <c r="G1335">
        <v>1334</v>
      </c>
      <c r="H1335">
        <v>3543</v>
      </c>
    </row>
    <row r="1336" spans="1:8" x14ac:dyDescent="0.4">
      <c r="A1336">
        <v>181984</v>
      </c>
      <c r="B1336" t="s">
        <v>1166</v>
      </c>
      <c r="C1336">
        <f t="shared" si="60"/>
        <v>177.71875</v>
      </c>
      <c r="E1336">
        <f t="shared" si="62"/>
        <v>1542.4193115234375</v>
      </c>
      <c r="F1336">
        <f t="shared" si="61"/>
        <v>171.82299327850342</v>
      </c>
      <c r="G1336">
        <v>1335</v>
      </c>
      <c r="H1336">
        <v>3542</v>
      </c>
    </row>
    <row r="1337" spans="1:8" x14ac:dyDescent="0.4">
      <c r="A1337">
        <v>181940</v>
      </c>
      <c r="B1337" t="s">
        <v>4517</v>
      </c>
      <c r="C1337">
        <f t="shared" si="60"/>
        <v>177.67578125</v>
      </c>
      <c r="E1337">
        <f t="shared" si="62"/>
        <v>1542.5928230285645</v>
      </c>
      <c r="F1337">
        <f t="shared" si="61"/>
        <v>171.64943981170654</v>
      </c>
      <c r="G1337">
        <v>1336</v>
      </c>
      <c r="H1337">
        <v>3541</v>
      </c>
    </row>
    <row r="1338" spans="1:8" x14ac:dyDescent="0.4">
      <c r="A1338">
        <v>181532</v>
      </c>
      <c r="B1338" t="s">
        <v>2709</v>
      </c>
      <c r="C1338">
        <f t="shared" si="60"/>
        <v>177.27734375</v>
      </c>
      <c r="E1338">
        <f t="shared" si="62"/>
        <v>1542.7659454345703</v>
      </c>
      <c r="F1338">
        <f t="shared" si="61"/>
        <v>171.47592830657959</v>
      </c>
      <c r="G1338">
        <v>1337</v>
      </c>
      <c r="H1338">
        <v>3540</v>
      </c>
    </row>
    <row r="1339" spans="1:8" x14ac:dyDescent="0.4">
      <c r="A1339">
        <v>181496</v>
      </c>
      <c r="B1339" t="s">
        <v>4357</v>
      </c>
      <c r="C1339">
        <f t="shared" si="60"/>
        <v>177.2421875</v>
      </c>
      <c r="E1339">
        <f t="shared" si="62"/>
        <v>1542.9390335083008</v>
      </c>
      <c r="F1339">
        <f t="shared" si="61"/>
        <v>171.30280590057373</v>
      </c>
      <c r="G1339">
        <v>1338</v>
      </c>
      <c r="H1339">
        <v>3539</v>
      </c>
    </row>
    <row r="1340" spans="1:8" x14ac:dyDescent="0.4">
      <c r="A1340">
        <v>181212</v>
      </c>
      <c r="B1340" t="s">
        <v>378</v>
      </c>
      <c r="C1340">
        <f t="shared" si="60"/>
        <v>176.96484375</v>
      </c>
      <c r="E1340">
        <f t="shared" si="62"/>
        <v>1543.1118507385254</v>
      </c>
      <c r="F1340">
        <f t="shared" si="61"/>
        <v>171.12971782684326</v>
      </c>
      <c r="G1340">
        <v>1339</v>
      </c>
      <c r="H1340">
        <v>3538</v>
      </c>
    </row>
    <row r="1341" spans="1:8" x14ac:dyDescent="0.4">
      <c r="A1341">
        <v>180860</v>
      </c>
      <c r="B1341" t="s">
        <v>582</v>
      </c>
      <c r="C1341">
        <f t="shared" si="60"/>
        <v>176.62109375</v>
      </c>
      <c r="E1341">
        <f t="shared" si="62"/>
        <v>1543.2843322753906</v>
      </c>
      <c r="F1341">
        <f t="shared" si="61"/>
        <v>170.95690059661865</v>
      </c>
      <c r="G1341">
        <v>1340</v>
      </c>
      <c r="H1341">
        <v>3537</v>
      </c>
    </row>
    <row r="1342" spans="1:8" x14ac:dyDescent="0.4">
      <c r="A1342">
        <v>180816</v>
      </c>
      <c r="B1342" t="s">
        <v>2317</v>
      </c>
      <c r="C1342">
        <f t="shared" si="60"/>
        <v>176.578125</v>
      </c>
      <c r="E1342">
        <f t="shared" si="62"/>
        <v>1543.4567718505859</v>
      </c>
      <c r="F1342">
        <f t="shared" si="61"/>
        <v>170.78441905975342</v>
      </c>
      <c r="G1342">
        <v>1341</v>
      </c>
      <c r="H1342">
        <v>3536</v>
      </c>
    </row>
    <row r="1343" spans="1:8" x14ac:dyDescent="0.4">
      <c r="A1343">
        <v>180484</v>
      </c>
      <c r="B1343" t="s">
        <v>2600</v>
      </c>
      <c r="C1343">
        <f t="shared" si="60"/>
        <v>176.25390625</v>
      </c>
      <c r="E1343">
        <f t="shared" si="62"/>
        <v>1543.6288948059082</v>
      </c>
      <c r="F1343">
        <f t="shared" si="61"/>
        <v>170.61197948455811</v>
      </c>
      <c r="G1343">
        <v>1342</v>
      </c>
      <c r="H1343">
        <v>3535</v>
      </c>
    </row>
    <row r="1344" spans="1:8" x14ac:dyDescent="0.4">
      <c r="A1344">
        <v>180440</v>
      </c>
      <c r="B1344" t="s">
        <v>3648</v>
      </c>
      <c r="C1344">
        <f t="shared" si="60"/>
        <v>176.2109375</v>
      </c>
      <c r="E1344">
        <f t="shared" si="62"/>
        <v>1543.8009757995605</v>
      </c>
      <c r="F1344">
        <f t="shared" si="61"/>
        <v>170.43985652923584</v>
      </c>
      <c r="G1344">
        <v>1343</v>
      </c>
      <c r="H1344">
        <v>3534</v>
      </c>
    </row>
    <row r="1345" spans="1:8" x14ac:dyDescent="0.4">
      <c r="A1345">
        <v>180180</v>
      </c>
      <c r="B1345" t="s">
        <v>222</v>
      </c>
      <c r="C1345">
        <f t="shared" si="60"/>
        <v>175.95703125</v>
      </c>
      <c r="E1345">
        <f t="shared" si="62"/>
        <v>1543.9728088378906</v>
      </c>
      <c r="F1345">
        <f t="shared" si="61"/>
        <v>170.2677755355835</v>
      </c>
      <c r="G1345">
        <v>1344</v>
      </c>
      <c r="H1345">
        <v>3533</v>
      </c>
    </row>
    <row r="1346" spans="1:8" x14ac:dyDescent="0.4">
      <c r="A1346">
        <v>180176</v>
      </c>
      <c r="B1346" t="s">
        <v>777</v>
      </c>
      <c r="C1346">
        <f t="shared" si="60"/>
        <v>175.953125</v>
      </c>
      <c r="E1346">
        <f t="shared" si="62"/>
        <v>1544.1446380615234</v>
      </c>
      <c r="F1346">
        <f t="shared" si="61"/>
        <v>170.09594249725342</v>
      </c>
      <c r="G1346">
        <v>1345</v>
      </c>
      <c r="H1346">
        <v>3532</v>
      </c>
    </row>
    <row r="1347" spans="1:8" x14ac:dyDescent="0.4">
      <c r="A1347">
        <v>179652</v>
      </c>
      <c r="B1347" t="s">
        <v>3894</v>
      </c>
      <c r="C1347">
        <f t="shared" ref="C1347:C1410" si="63">A1347/1024</f>
        <v>175.44140625</v>
      </c>
      <c r="E1347">
        <f t="shared" si="62"/>
        <v>1544.3159675598145</v>
      </c>
      <c r="F1347">
        <f t="shared" ref="F1347:F1410" si="64">F1348+A1347/1024/1024</f>
        <v>169.92411327362061</v>
      </c>
      <c r="G1347">
        <v>1346</v>
      </c>
      <c r="H1347">
        <v>3531</v>
      </c>
    </row>
    <row r="1348" spans="1:8" x14ac:dyDescent="0.4">
      <c r="A1348">
        <v>179400</v>
      </c>
      <c r="B1348" t="s">
        <v>259</v>
      </c>
      <c r="C1348">
        <f t="shared" si="63"/>
        <v>175.1953125</v>
      </c>
      <c r="E1348">
        <f t="shared" si="62"/>
        <v>1544.4870567321777</v>
      </c>
      <c r="F1348">
        <f t="shared" si="64"/>
        <v>169.75278377532959</v>
      </c>
      <c r="G1348">
        <v>1347</v>
      </c>
      <c r="H1348">
        <v>3530</v>
      </c>
    </row>
    <row r="1349" spans="1:8" x14ac:dyDescent="0.4">
      <c r="A1349">
        <v>179252</v>
      </c>
      <c r="B1349" t="s">
        <v>3644</v>
      </c>
      <c r="C1349">
        <f t="shared" si="63"/>
        <v>175.05078125</v>
      </c>
      <c r="E1349">
        <f t="shared" si="62"/>
        <v>1544.6580047607422</v>
      </c>
      <c r="F1349">
        <f t="shared" si="64"/>
        <v>169.58169460296631</v>
      </c>
      <c r="G1349">
        <v>1348</v>
      </c>
      <c r="H1349">
        <v>3529</v>
      </c>
    </row>
    <row r="1350" spans="1:8" x14ac:dyDescent="0.4">
      <c r="A1350">
        <v>179196</v>
      </c>
      <c r="B1350" t="s">
        <v>773</v>
      </c>
      <c r="C1350">
        <f t="shared" si="63"/>
        <v>174.99609375</v>
      </c>
      <c r="E1350">
        <f t="shared" ref="E1350:E1413" si="65">E1349+A1350/1024/1024</f>
        <v>1544.8288993835449</v>
      </c>
      <c r="F1350">
        <f t="shared" si="64"/>
        <v>169.41074657440186</v>
      </c>
      <c r="G1350">
        <v>1349</v>
      </c>
      <c r="H1350">
        <v>3528</v>
      </c>
    </row>
    <row r="1351" spans="1:8" x14ac:dyDescent="0.4">
      <c r="A1351">
        <v>179188</v>
      </c>
      <c r="B1351" t="s">
        <v>3820</v>
      </c>
      <c r="C1351">
        <f t="shared" si="63"/>
        <v>174.98828125</v>
      </c>
      <c r="E1351">
        <f t="shared" si="65"/>
        <v>1544.9997863769531</v>
      </c>
      <c r="F1351">
        <f t="shared" si="64"/>
        <v>169.23985195159912</v>
      </c>
      <c r="G1351">
        <v>1350</v>
      </c>
      <c r="H1351">
        <v>3527</v>
      </c>
    </row>
    <row r="1352" spans="1:8" x14ac:dyDescent="0.4">
      <c r="A1352">
        <v>179136</v>
      </c>
      <c r="B1352" t="s">
        <v>854</v>
      </c>
      <c r="C1352">
        <f t="shared" si="63"/>
        <v>174.9375</v>
      </c>
      <c r="E1352">
        <f t="shared" si="65"/>
        <v>1545.1706237792969</v>
      </c>
      <c r="F1352">
        <f t="shared" si="64"/>
        <v>169.06896495819092</v>
      </c>
      <c r="G1352">
        <v>1351</v>
      </c>
      <c r="H1352">
        <v>3526</v>
      </c>
    </row>
    <row r="1353" spans="1:8" x14ac:dyDescent="0.4">
      <c r="A1353">
        <v>178792</v>
      </c>
      <c r="B1353" t="s">
        <v>2579</v>
      </c>
      <c r="C1353">
        <f t="shared" si="63"/>
        <v>174.6015625</v>
      </c>
      <c r="E1353">
        <f t="shared" si="65"/>
        <v>1545.3411331176758</v>
      </c>
      <c r="F1353">
        <f t="shared" si="64"/>
        <v>168.89812755584717</v>
      </c>
      <c r="G1353">
        <v>1352</v>
      </c>
      <c r="H1353">
        <v>3525</v>
      </c>
    </row>
    <row r="1354" spans="1:8" x14ac:dyDescent="0.4">
      <c r="A1354">
        <v>178596</v>
      </c>
      <c r="B1354" t="s">
        <v>379</v>
      </c>
      <c r="C1354">
        <f t="shared" si="63"/>
        <v>174.41015625</v>
      </c>
      <c r="E1354">
        <f t="shared" si="65"/>
        <v>1545.5114555358887</v>
      </c>
      <c r="F1354">
        <f t="shared" si="64"/>
        <v>168.72761821746826</v>
      </c>
      <c r="G1354">
        <v>1353</v>
      </c>
      <c r="H1354">
        <v>3524</v>
      </c>
    </row>
    <row r="1355" spans="1:8" x14ac:dyDescent="0.4">
      <c r="A1355">
        <v>178000</v>
      </c>
      <c r="B1355" t="s">
        <v>3024</v>
      </c>
      <c r="C1355">
        <f t="shared" si="63"/>
        <v>173.828125</v>
      </c>
      <c r="E1355">
        <f t="shared" si="65"/>
        <v>1545.681209564209</v>
      </c>
      <c r="F1355">
        <f t="shared" si="64"/>
        <v>168.55729579925537</v>
      </c>
      <c r="G1355">
        <v>1354</v>
      </c>
      <c r="H1355">
        <v>3523</v>
      </c>
    </row>
    <row r="1356" spans="1:8" x14ac:dyDescent="0.4">
      <c r="A1356">
        <v>177744</v>
      </c>
      <c r="B1356" t="s">
        <v>311</v>
      </c>
      <c r="C1356">
        <f t="shared" si="63"/>
        <v>173.578125</v>
      </c>
      <c r="E1356">
        <f t="shared" si="65"/>
        <v>1545.8507194519043</v>
      </c>
      <c r="F1356">
        <f t="shared" si="64"/>
        <v>168.38754177093506</v>
      </c>
      <c r="G1356">
        <v>1355</v>
      </c>
      <c r="H1356">
        <v>3522</v>
      </c>
    </row>
    <row r="1357" spans="1:8" x14ac:dyDescent="0.4">
      <c r="A1357">
        <v>177672</v>
      </c>
      <c r="B1357" t="s">
        <v>894</v>
      </c>
      <c r="C1357">
        <f t="shared" si="63"/>
        <v>173.5078125</v>
      </c>
      <c r="E1357">
        <f t="shared" si="65"/>
        <v>1546.0201606750488</v>
      </c>
      <c r="F1357">
        <f t="shared" si="64"/>
        <v>168.21803188323975</v>
      </c>
      <c r="G1357">
        <v>1356</v>
      </c>
      <c r="H1357">
        <v>3521</v>
      </c>
    </row>
    <row r="1358" spans="1:8" x14ac:dyDescent="0.4">
      <c r="A1358">
        <v>177664</v>
      </c>
      <c r="B1358" t="s">
        <v>733</v>
      </c>
      <c r="C1358">
        <f t="shared" si="63"/>
        <v>173.5</v>
      </c>
      <c r="E1358">
        <f t="shared" si="65"/>
        <v>1546.1895942687988</v>
      </c>
      <c r="F1358">
        <f t="shared" si="64"/>
        <v>168.04859066009521</v>
      </c>
      <c r="G1358">
        <v>1357</v>
      </c>
      <c r="H1358">
        <v>3520</v>
      </c>
    </row>
    <row r="1359" spans="1:8" x14ac:dyDescent="0.4">
      <c r="A1359">
        <v>177148</v>
      </c>
      <c r="B1359" t="s">
        <v>1215</v>
      </c>
      <c r="C1359">
        <f t="shared" si="63"/>
        <v>172.99609375</v>
      </c>
      <c r="E1359">
        <f t="shared" si="65"/>
        <v>1546.3585357666016</v>
      </c>
      <c r="F1359">
        <f t="shared" si="64"/>
        <v>167.87915706634521</v>
      </c>
      <c r="G1359">
        <v>1358</v>
      </c>
      <c r="H1359">
        <v>3519</v>
      </c>
    </row>
    <row r="1360" spans="1:8" x14ac:dyDescent="0.4">
      <c r="A1360">
        <v>177052</v>
      </c>
      <c r="B1360" t="s">
        <v>976</v>
      </c>
      <c r="C1360">
        <f t="shared" si="63"/>
        <v>172.90234375</v>
      </c>
      <c r="E1360">
        <f t="shared" si="65"/>
        <v>1546.5273857116699</v>
      </c>
      <c r="F1360">
        <f t="shared" si="64"/>
        <v>167.71021556854248</v>
      </c>
      <c r="G1360">
        <v>1359</v>
      </c>
      <c r="H1360">
        <v>3518</v>
      </c>
    </row>
    <row r="1361" spans="1:8" x14ac:dyDescent="0.4">
      <c r="A1361">
        <v>177028</v>
      </c>
      <c r="B1361" t="s">
        <v>3332</v>
      </c>
      <c r="C1361">
        <f t="shared" si="63"/>
        <v>172.87890625</v>
      </c>
      <c r="E1361">
        <f t="shared" si="65"/>
        <v>1546.6962127685547</v>
      </c>
      <c r="F1361">
        <f t="shared" si="64"/>
        <v>167.54136562347412</v>
      </c>
      <c r="G1361">
        <v>1360</v>
      </c>
      <c r="H1361">
        <v>3517</v>
      </c>
    </row>
    <row r="1362" spans="1:8" x14ac:dyDescent="0.4">
      <c r="A1362">
        <v>176884</v>
      </c>
      <c r="B1362" t="s">
        <v>2170</v>
      </c>
      <c r="C1362">
        <f t="shared" si="63"/>
        <v>172.73828125</v>
      </c>
      <c r="E1362">
        <f t="shared" si="65"/>
        <v>1546.8649024963379</v>
      </c>
      <c r="F1362">
        <f t="shared" si="64"/>
        <v>167.37253856658936</v>
      </c>
      <c r="G1362">
        <v>1361</v>
      </c>
      <c r="H1362">
        <v>3516</v>
      </c>
    </row>
    <row r="1363" spans="1:8" x14ac:dyDescent="0.4">
      <c r="A1363">
        <v>176624</v>
      </c>
      <c r="B1363" t="s">
        <v>723</v>
      </c>
      <c r="C1363">
        <f t="shared" si="63"/>
        <v>172.484375</v>
      </c>
      <c r="E1363">
        <f t="shared" si="65"/>
        <v>1547.0333442687988</v>
      </c>
      <c r="F1363">
        <f t="shared" si="64"/>
        <v>167.20384883880615</v>
      </c>
      <c r="G1363">
        <v>1362</v>
      </c>
      <c r="H1363">
        <v>3515</v>
      </c>
    </row>
    <row r="1364" spans="1:8" x14ac:dyDescent="0.4">
      <c r="A1364">
        <v>176004</v>
      </c>
      <c r="B1364" t="s">
        <v>974</v>
      </c>
      <c r="C1364">
        <f t="shared" si="63"/>
        <v>171.87890625</v>
      </c>
      <c r="E1364">
        <f t="shared" si="65"/>
        <v>1547.2011947631836</v>
      </c>
      <c r="F1364">
        <f t="shared" si="64"/>
        <v>167.03540706634521</v>
      </c>
      <c r="G1364">
        <v>1363</v>
      </c>
      <c r="H1364">
        <v>3514</v>
      </c>
    </row>
    <row r="1365" spans="1:8" x14ac:dyDescent="0.4">
      <c r="A1365">
        <v>175876</v>
      </c>
      <c r="B1365" t="s">
        <v>1530</v>
      </c>
      <c r="C1365">
        <f t="shared" si="63"/>
        <v>171.75390625</v>
      </c>
      <c r="E1365">
        <f t="shared" si="65"/>
        <v>1547.3689231872559</v>
      </c>
      <c r="F1365">
        <f t="shared" si="64"/>
        <v>166.86755657196045</v>
      </c>
      <c r="G1365">
        <v>1364</v>
      </c>
      <c r="H1365">
        <v>3513</v>
      </c>
    </row>
    <row r="1366" spans="1:8" x14ac:dyDescent="0.4">
      <c r="A1366">
        <v>175788</v>
      </c>
      <c r="B1366" t="s">
        <v>2705</v>
      </c>
      <c r="C1366">
        <f t="shared" si="63"/>
        <v>171.66796875</v>
      </c>
      <c r="E1366">
        <f t="shared" si="65"/>
        <v>1547.5365676879883</v>
      </c>
      <c r="F1366">
        <f t="shared" si="64"/>
        <v>166.69982814788818</v>
      </c>
      <c r="G1366">
        <v>1365</v>
      </c>
      <c r="H1366">
        <v>3512</v>
      </c>
    </row>
    <row r="1367" spans="1:8" x14ac:dyDescent="0.4">
      <c r="A1367">
        <v>175772</v>
      </c>
      <c r="B1367" t="s">
        <v>1392</v>
      </c>
      <c r="C1367">
        <f t="shared" si="63"/>
        <v>171.65234375</v>
      </c>
      <c r="E1367">
        <f t="shared" si="65"/>
        <v>1547.7041969299316</v>
      </c>
      <c r="F1367">
        <f t="shared" si="64"/>
        <v>166.53218364715576</v>
      </c>
      <c r="G1367">
        <v>1366</v>
      </c>
      <c r="H1367">
        <v>3511</v>
      </c>
    </row>
    <row r="1368" spans="1:8" x14ac:dyDescent="0.4">
      <c r="A1368">
        <v>175768</v>
      </c>
      <c r="B1368" t="s">
        <v>3637</v>
      </c>
      <c r="C1368">
        <f t="shared" si="63"/>
        <v>171.6484375</v>
      </c>
      <c r="E1368">
        <f t="shared" si="65"/>
        <v>1547.8718223571777</v>
      </c>
      <c r="F1368">
        <f t="shared" si="64"/>
        <v>166.3645544052124</v>
      </c>
      <c r="G1368">
        <v>1367</v>
      </c>
      <c r="H1368">
        <v>3510</v>
      </c>
    </row>
    <row r="1369" spans="1:8" x14ac:dyDescent="0.4">
      <c r="A1369">
        <v>175680</v>
      </c>
      <c r="B1369" t="s">
        <v>1592</v>
      </c>
      <c r="C1369">
        <f t="shared" si="63"/>
        <v>171.5625</v>
      </c>
      <c r="E1369">
        <f t="shared" si="65"/>
        <v>1548.039363861084</v>
      </c>
      <c r="F1369">
        <f t="shared" si="64"/>
        <v>166.19692897796631</v>
      </c>
      <c r="G1369">
        <v>1368</v>
      </c>
      <c r="H1369">
        <v>3509</v>
      </c>
    </row>
    <row r="1370" spans="1:8" x14ac:dyDescent="0.4">
      <c r="A1370">
        <v>175500</v>
      </c>
      <c r="B1370" t="s">
        <v>2166</v>
      </c>
      <c r="C1370">
        <f t="shared" si="63"/>
        <v>171.38671875</v>
      </c>
      <c r="E1370">
        <f t="shared" si="65"/>
        <v>1548.2067337036133</v>
      </c>
      <c r="F1370">
        <f t="shared" si="64"/>
        <v>166.02938747406006</v>
      </c>
      <c r="G1370">
        <v>1369</v>
      </c>
      <c r="H1370">
        <v>3508</v>
      </c>
    </row>
    <row r="1371" spans="1:8" x14ac:dyDescent="0.4">
      <c r="A1371">
        <v>175164</v>
      </c>
      <c r="B1371" t="s">
        <v>3584</v>
      </c>
      <c r="C1371">
        <f t="shared" si="63"/>
        <v>171.05859375</v>
      </c>
      <c r="E1371">
        <f t="shared" si="65"/>
        <v>1548.3737831115723</v>
      </c>
      <c r="F1371">
        <f t="shared" si="64"/>
        <v>165.86201763153076</v>
      </c>
      <c r="G1371">
        <v>1370</v>
      </c>
      <c r="H1371">
        <v>3507</v>
      </c>
    </row>
    <row r="1372" spans="1:8" x14ac:dyDescent="0.4">
      <c r="A1372">
        <v>175064</v>
      </c>
      <c r="B1372" t="s">
        <v>4128</v>
      </c>
      <c r="C1372">
        <f t="shared" si="63"/>
        <v>170.9609375</v>
      </c>
      <c r="E1372">
        <f t="shared" si="65"/>
        <v>1548.5407371520996</v>
      </c>
      <c r="F1372">
        <f t="shared" si="64"/>
        <v>165.69496822357178</v>
      </c>
      <c r="G1372">
        <v>1371</v>
      </c>
      <c r="H1372">
        <v>3506</v>
      </c>
    </row>
    <row r="1373" spans="1:8" x14ac:dyDescent="0.4">
      <c r="A1373">
        <v>174824</v>
      </c>
      <c r="B1373" t="s">
        <v>1830</v>
      </c>
      <c r="C1373">
        <f t="shared" si="63"/>
        <v>170.7265625</v>
      </c>
      <c r="E1373">
        <f t="shared" si="65"/>
        <v>1548.707462310791</v>
      </c>
      <c r="F1373">
        <f t="shared" si="64"/>
        <v>165.52801418304443</v>
      </c>
      <c r="G1373">
        <v>1372</v>
      </c>
      <c r="H1373">
        <v>3505</v>
      </c>
    </row>
    <row r="1374" spans="1:8" x14ac:dyDescent="0.4">
      <c r="A1374">
        <v>174808</v>
      </c>
      <c r="B1374" t="s">
        <v>2086</v>
      </c>
      <c r="C1374">
        <f t="shared" si="63"/>
        <v>170.7109375</v>
      </c>
      <c r="E1374">
        <f t="shared" si="65"/>
        <v>1548.8741722106934</v>
      </c>
      <c r="F1374">
        <f t="shared" si="64"/>
        <v>165.36128902435303</v>
      </c>
      <c r="G1374">
        <v>1373</v>
      </c>
      <c r="H1374">
        <v>3504</v>
      </c>
    </row>
    <row r="1375" spans="1:8" x14ac:dyDescent="0.4">
      <c r="A1375">
        <v>174660</v>
      </c>
      <c r="B1375" t="s">
        <v>2809</v>
      </c>
      <c r="C1375">
        <f t="shared" si="63"/>
        <v>170.56640625</v>
      </c>
      <c r="E1375">
        <f t="shared" si="65"/>
        <v>1549.0407409667969</v>
      </c>
      <c r="F1375">
        <f t="shared" si="64"/>
        <v>165.19457912445068</v>
      </c>
      <c r="G1375">
        <v>1374</v>
      </c>
      <c r="H1375">
        <v>3503</v>
      </c>
    </row>
    <row r="1376" spans="1:8" x14ac:dyDescent="0.4">
      <c r="A1376">
        <v>174412</v>
      </c>
      <c r="B1376" t="s">
        <v>707</v>
      </c>
      <c r="C1376">
        <f t="shared" si="63"/>
        <v>170.32421875</v>
      </c>
      <c r="E1376">
        <f t="shared" si="65"/>
        <v>1549.2070732116699</v>
      </c>
      <c r="F1376">
        <f t="shared" si="64"/>
        <v>165.02801036834717</v>
      </c>
      <c r="G1376">
        <v>1375</v>
      </c>
      <c r="H1376">
        <v>3502</v>
      </c>
    </row>
    <row r="1377" spans="1:8" x14ac:dyDescent="0.4">
      <c r="A1377">
        <v>174224</v>
      </c>
      <c r="B1377" t="s">
        <v>2356</v>
      </c>
      <c r="C1377">
        <f t="shared" si="63"/>
        <v>170.140625</v>
      </c>
      <c r="E1377">
        <f t="shared" si="65"/>
        <v>1549.3732261657715</v>
      </c>
      <c r="F1377">
        <f t="shared" si="64"/>
        <v>164.86167812347412</v>
      </c>
      <c r="G1377">
        <v>1376</v>
      </c>
      <c r="H1377">
        <v>3501</v>
      </c>
    </row>
    <row r="1378" spans="1:8" x14ac:dyDescent="0.4">
      <c r="A1378">
        <v>173920</v>
      </c>
      <c r="B1378" t="s">
        <v>3756</v>
      </c>
      <c r="C1378">
        <f t="shared" si="63"/>
        <v>169.84375</v>
      </c>
      <c r="E1378">
        <f t="shared" si="65"/>
        <v>1549.5390892028809</v>
      </c>
      <c r="F1378">
        <f t="shared" si="64"/>
        <v>164.69552516937256</v>
      </c>
      <c r="G1378">
        <v>1377</v>
      </c>
      <c r="H1378">
        <v>3500</v>
      </c>
    </row>
    <row r="1379" spans="1:8" x14ac:dyDescent="0.4">
      <c r="A1379">
        <v>173684</v>
      </c>
      <c r="B1379" t="s">
        <v>1445</v>
      </c>
      <c r="C1379">
        <f t="shared" si="63"/>
        <v>169.61328125</v>
      </c>
      <c r="E1379">
        <f t="shared" si="65"/>
        <v>1549.7047271728516</v>
      </c>
      <c r="F1379">
        <f t="shared" si="64"/>
        <v>164.52966213226318</v>
      </c>
      <c r="G1379">
        <v>1378</v>
      </c>
      <c r="H1379">
        <v>3499</v>
      </c>
    </row>
    <row r="1380" spans="1:8" x14ac:dyDescent="0.4">
      <c r="A1380">
        <v>173576</v>
      </c>
      <c r="B1380" t="s">
        <v>4706</v>
      </c>
      <c r="C1380">
        <f t="shared" si="63"/>
        <v>169.5078125</v>
      </c>
      <c r="E1380">
        <f t="shared" si="65"/>
        <v>1549.8702621459961</v>
      </c>
      <c r="F1380">
        <f t="shared" si="64"/>
        <v>164.36402416229248</v>
      </c>
      <c r="G1380">
        <v>1379</v>
      </c>
      <c r="H1380">
        <v>3498</v>
      </c>
    </row>
    <row r="1381" spans="1:8" x14ac:dyDescent="0.4">
      <c r="A1381">
        <v>173552</v>
      </c>
      <c r="B1381" t="s">
        <v>2015</v>
      </c>
      <c r="C1381">
        <f t="shared" si="63"/>
        <v>169.484375</v>
      </c>
      <c r="E1381">
        <f t="shared" si="65"/>
        <v>1550.035774230957</v>
      </c>
      <c r="F1381">
        <f t="shared" si="64"/>
        <v>164.19848918914795</v>
      </c>
      <c r="G1381">
        <v>1380</v>
      </c>
      <c r="H1381">
        <v>3497</v>
      </c>
    </row>
    <row r="1382" spans="1:8" x14ac:dyDescent="0.4">
      <c r="A1382">
        <v>173332</v>
      </c>
      <c r="B1382" t="s">
        <v>4514</v>
      </c>
      <c r="C1382">
        <f t="shared" si="63"/>
        <v>169.26953125</v>
      </c>
      <c r="E1382">
        <f t="shared" si="65"/>
        <v>1550.2010765075684</v>
      </c>
      <c r="F1382">
        <f t="shared" si="64"/>
        <v>164.03297710418701</v>
      </c>
      <c r="G1382">
        <v>1381</v>
      </c>
      <c r="H1382">
        <v>3496</v>
      </c>
    </row>
    <row r="1383" spans="1:8" x14ac:dyDescent="0.4">
      <c r="A1383">
        <v>173328</v>
      </c>
      <c r="B1383" t="s">
        <v>103</v>
      </c>
      <c r="C1383">
        <f t="shared" si="63"/>
        <v>169.265625</v>
      </c>
      <c r="E1383">
        <f t="shared" si="65"/>
        <v>1550.3663749694824</v>
      </c>
      <c r="F1383">
        <f t="shared" si="64"/>
        <v>163.86767482757568</v>
      </c>
      <c r="G1383">
        <v>1382</v>
      </c>
      <c r="H1383">
        <v>3495</v>
      </c>
    </row>
    <row r="1384" spans="1:8" x14ac:dyDescent="0.4">
      <c r="A1384">
        <v>173316</v>
      </c>
      <c r="B1384" t="s">
        <v>4797</v>
      </c>
      <c r="C1384">
        <f t="shared" si="63"/>
        <v>169.25390625</v>
      </c>
      <c r="E1384">
        <f t="shared" si="65"/>
        <v>1550.5316619873047</v>
      </c>
      <c r="F1384">
        <f t="shared" si="64"/>
        <v>163.70237636566162</v>
      </c>
      <c r="G1384">
        <v>1383</v>
      </c>
      <c r="H1384">
        <v>3494</v>
      </c>
    </row>
    <row r="1385" spans="1:8" x14ac:dyDescent="0.4">
      <c r="A1385">
        <v>173168</v>
      </c>
      <c r="B1385" t="s">
        <v>2943</v>
      </c>
      <c r="C1385">
        <f t="shared" si="63"/>
        <v>169.109375</v>
      </c>
      <c r="E1385">
        <f t="shared" si="65"/>
        <v>1550.6968078613281</v>
      </c>
      <c r="F1385">
        <f t="shared" si="64"/>
        <v>163.53708934783936</v>
      </c>
      <c r="G1385">
        <v>1384</v>
      </c>
      <c r="H1385">
        <v>3493</v>
      </c>
    </row>
    <row r="1386" spans="1:8" x14ac:dyDescent="0.4">
      <c r="A1386">
        <v>173072</v>
      </c>
      <c r="B1386" t="s">
        <v>3494</v>
      </c>
      <c r="C1386">
        <f t="shared" si="63"/>
        <v>169.015625</v>
      </c>
      <c r="E1386">
        <f t="shared" si="65"/>
        <v>1550.8618621826172</v>
      </c>
      <c r="F1386">
        <f t="shared" si="64"/>
        <v>163.37194347381592</v>
      </c>
      <c r="G1386">
        <v>1385</v>
      </c>
      <c r="H1386">
        <v>3492</v>
      </c>
    </row>
    <row r="1387" spans="1:8" x14ac:dyDescent="0.4">
      <c r="A1387">
        <v>173020</v>
      </c>
      <c r="B1387" t="s">
        <v>3030</v>
      </c>
      <c r="C1387">
        <f t="shared" si="63"/>
        <v>168.96484375</v>
      </c>
      <c r="E1387">
        <f t="shared" si="65"/>
        <v>1551.0268669128418</v>
      </c>
      <c r="F1387">
        <f t="shared" si="64"/>
        <v>163.20688915252686</v>
      </c>
      <c r="G1387">
        <v>1386</v>
      </c>
      <c r="H1387">
        <v>3491</v>
      </c>
    </row>
    <row r="1388" spans="1:8" x14ac:dyDescent="0.4">
      <c r="A1388">
        <v>172952</v>
      </c>
      <c r="B1388" t="s">
        <v>4394</v>
      </c>
      <c r="C1388">
        <f t="shared" si="63"/>
        <v>168.8984375</v>
      </c>
      <c r="E1388">
        <f t="shared" si="65"/>
        <v>1551.1918067932129</v>
      </c>
      <c r="F1388">
        <f t="shared" si="64"/>
        <v>163.04188442230225</v>
      </c>
      <c r="G1388">
        <v>1387</v>
      </c>
      <c r="H1388">
        <v>3490</v>
      </c>
    </row>
    <row r="1389" spans="1:8" x14ac:dyDescent="0.4">
      <c r="A1389">
        <v>172444</v>
      </c>
      <c r="B1389" t="s">
        <v>896</v>
      </c>
      <c r="C1389">
        <f t="shared" si="63"/>
        <v>168.40234375</v>
      </c>
      <c r="E1389">
        <f t="shared" si="65"/>
        <v>1551.3562622070313</v>
      </c>
      <c r="F1389">
        <f t="shared" si="64"/>
        <v>162.87694454193115</v>
      </c>
      <c r="G1389">
        <v>1388</v>
      </c>
      <c r="H1389">
        <v>3489</v>
      </c>
    </row>
    <row r="1390" spans="1:8" x14ac:dyDescent="0.4">
      <c r="A1390">
        <v>172284</v>
      </c>
      <c r="B1390" t="s">
        <v>1945</v>
      </c>
      <c r="C1390">
        <f t="shared" si="63"/>
        <v>168.24609375</v>
      </c>
      <c r="E1390">
        <f t="shared" si="65"/>
        <v>1551.520565032959</v>
      </c>
      <c r="F1390">
        <f t="shared" si="64"/>
        <v>162.71248912811279</v>
      </c>
      <c r="G1390">
        <v>1389</v>
      </c>
      <c r="H1390">
        <v>3488</v>
      </c>
    </row>
    <row r="1391" spans="1:8" x14ac:dyDescent="0.4">
      <c r="A1391">
        <v>172224</v>
      </c>
      <c r="B1391" t="s">
        <v>1946</v>
      </c>
      <c r="C1391">
        <f t="shared" si="63"/>
        <v>168.1875</v>
      </c>
      <c r="E1391">
        <f t="shared" si="65"/>
        <v>1551.6848106384277</v>
      </c>
      <c r="F1391">
        <f t="shared" si="64"/>
        <v>162.54818630218506</v>
      </c>
      <c r="G1391">
        <v>1390</v>
      </c>
      <c r="H1391">
        <v>3487</v>
      </c>
    </row>
    <row r="1392" spans="1:8" x14ac:dyDescent="0.4">
      <c r="A1392">
        <v>171800</v>
      </c>
      <c r="B1392" t="s">
        <v>1685</v>
      </c>
      <c r="C1392">
        <f t="shared" si="63"/>
        <v>167.7734375</v>
      </c>
      <c r="E1392">
        <f t="shared" si="65"/>
        <v>1551.8486518859863</v>
      </c>
      <c r="F1392">
        <f t="shared" si="64"/>
        <v>162.38394069671631</v>
      </c>
      <c r="G1392">
        <v>1391</v>
      </c>
      <c r="H1392">
        <v>3486</v>
      </c>
    </row>
    <row r="1393" spans="1:8" x14ac:dyDescent="0.4">
      <c r="A1393">
        <v>171256</v>
      </c>
      <c r="B1393" t="s">
        <v>1426</v>
      </c>
      <c r="C1393">
        <f t="shared" si="63"/>
        <v>167.2421875</v>
      </c>
      <c r="E1393">
        <f t="shared" si="65"/>
        <v>1552.0119743347168</v>
      </c>
      <c r="F1393">
        <f t="shared" si="64"/>
        <v>162.22009944915771</v>
      </c>
      <c r="G1393">
        <v>1392</v>
      </c>
      <c r="H1393">
        <v>3485</v>
      </c>
    </row>
    <row r="1394" spans="1:8" x14ac:dyDescent="0.4">
      <c r="A1394">
        <v>170988</v>
      </c>
      <c r="B1394" t="s">
        <v>3968</v>
      </c>
      <c r="C1394">
        <f t="shared" si="63"/>
        <v>166.98046875</v>
      </c>
      <c r="E1394">
        <f t="shared" si="65"/>
        <v>1552.1750411987305</v>
      </c>
      <c r="F1394">
        <f t="shared" si="64"/>
        <v>162.05677700042725</v>
      </c>
      <c r="G1394">
        <v>1393</v>
      </c>
      <c r="H1394">
        <v>3484</v>
      </c>
    </row>
    <row r="1395" spans="1:8" x14ac:dyDescent="0.4">
      <c r="A1395">
        <v>170980</v>
      </c>
      <c r="B1395" t="s">
        <v>2846</v>
      </c>
      <c r="C1395">
        <f t="shared" si="63"/>
        <v>166.97265625</v>
      </c>
      <c r="E1395">
        <f t="shared" si="65"/>
        <v>1552.3381004333496</v>
      </c>
      <c r="F1395">
        <f t="shared" si="64"/>
        <v>161.89371013641357</v>
      </c>
      <c r="G1395">
        <v>1394</v>
      </c>
      <c r="H1395">
        <v>3483</v>
      </c>
    </row>
    <row r="1396" spans="1:8" x14ac:dyDescent="0.4">
      <c r="A1396">
        <v>170740</v>
      </c>
      <c r="B1396" t="s">
        <v>270</v>
      </c>
      <c r="C1396">
        <f t="shared" si="63"/>
        <v>166.73828125</v>
      </c>
      <c r="E1396">
        <f t="shared" si="65"/>
        <v>1552.5009307861328</v>
      </c>
      <c r="F1396">
        <f t="shared" si="64"/>
        <v>161.73065090179443</v>
      </c>
      <c r="G1396">
        <v>1395</v>
      </c>
      <c r="H1396">
        <v>3482</v>
      </c>
    </row>
    <row r="1397" spans="1:8" x14ac:dyDescent="0.4">
      <c r="A1397">
        <v>170432</v>
      </c>
      <c r="B1397" t="s">
        <v>4185</v>
      </c>
      <c r="C1397">
        <f t="shared" si="63"/>
        <v>166.4375</v>
      </c>
      <c r="E1397">
        <f t="shared" si="65"/>
        <v>1552.6634674072266</v>
      </c>
      <c r="F1397">
        <f t="shared" si="64"/>
        <v>161.56782054901123</v>
      </c>
      <c r="G1397">
        <v>1396</v>
      </c>
      <c r="H1397">
        <v>3481</v>
      </c>
    </row>
    <row r="1398" spans="1:8" x14ac:dyDescent="0.4">
      <c r="A1398">
        <v>170080</v>
      </c>
      <c r="B1398" t="s">
        <v>1353</v>
      </c>
      <c r="C1398">
        <f t="shared" si="63"/>
        <v>166.09375</v>
      </c>
      <c r="E1398">
        <f t="shared" si="65"/>
        <v>1552.8256683349609</v>
      </c>
      <c r="F1398">
        <f t="shared" si="64"/>
        <v>161.40528392791748</v>
      </c>
      <c r="G1398">
        <v>1397</v>
      </c>
      <c r="H1398">
        <v>3480</v>
      </c>
    </row>
    <row r="1399" spans="1:8" x14ac:dyDescent="0.4">
      <c r="A1399">
        <v>169868</v>
      </c>
      <c r="B1399" t="s">
        <v>1922</v>
      </c>
      <c r="C1399">
        <f t="shared" si="63"/>
        <v>165.88671875</v>
      </c>
      <c r="E1399">
        <f t="shared" si="65"/>
        <v>1552.9876670837402</v>
      </c>
      <c r="F1399">
        <f t="shared" si="64"/>
        <v>161.24308300018311</v>
      </c>
      <c r="G1399">
        <v>1398</v>
      </c>
      <c r="H1399">
        <v>3479</v>
      </c>
    </row>
    <row r="1400" spans="1:8" x14ac:dyDescent="0.4">
      <c r="A1400">
        <v>169544</v>
      </c>
      <c r="B1400" t="s">
        <v>3899</v>
      </c>
      <c r="C1400">
        <f t="shared" si="63"/>
        <v>165.5703125</v>
      </c>
      <c r="E1400">
        <f t="shared" si="65"/>
        <v>1553.149356842041</v>
      </c>
      <c r="F1400">
        <f t="shared" si="64"/>
        <v>161.08108425140381</v>
      </c>
      <c r="G1400">
        <v>1399</v>
      </c>
      <c r="H1400">
        <v>3478</v>
      </c>
    </row>
    <row r="1401" spans="1:8" x14ac:dyDescent="0.4">
      <c r="A1401">
        <v>169224</v>
      </c>
      <c r="B1401" t="s">
        <v>1916</v>
      </c>
      <c r="C1401">
        <f t="shared" si="63"/>
        <v>165.2578125</v>
      </c>
      <c r="E1401">
        <f t="shared" si="65"/>
        <v>1553.3107414245605</v>
      </c>
      <c r="F1401">
        <f t="shared" si="64"/>
        <v>160.91939449310303</v>
      </c>
      <c r="G1401">
        <v>1400</v>
      </c>
      <c r="H1401">
        <v>3477</v>
      </c>
    </row>
    <row r="1402" spans="1:8" x14ac:dyDescent="0.4">
      <c r="A1402">
        <v>169040</v>
      </c>
      <c r="B1402" t="s">
        <v>2967</v>
      </c>
      <c r="C1402">
        <f t="shared" si="63"/>
        <v>165.078125</v>
      </c>
      <c r="E1402">
        <f t="shared" si="65"/>
        <v>1553.4719505310059</v>
      </c>
      <c r="F1402">
        <f t="shared" si="64"/>
        <v>160.7580099105835</v>
      </c>
      <c r="G1402">
        <v>1401</v>
      </c>
      <c r="H1402">
        <v>3476</v>
      </c>
    </row>
    <row r="1403" spans="1:8" x14ac:dyDescent="0.4">
      <c r="A1403">
        <v>168600</v>
      </c>
      <c r="B1403" t="s">
        <v>1111</v>
      </c>
      <c r="C1403">
        <f t="shared" si="63"/>
        <v>164.6484375</v>
      </c>
      <c r="E1403">
        <f t="shared" si="65"/>
        <v>1553.632740020752</v>
      </c>
      <c r="F1403">
        <f t="shared" si="64"/>
        <v>160.59680080413818</v>
      </c>
      <c r="G1403">
        <v>1402</v>
      </c>
      <c r="H1403">
        <v>3475</v>
      </c>
    </row>
    <row r="1404" spans="1:8" x14ac:dyDescent="0.4">
      <c r="A1404">
        <v>168008</v>
      </c>
      <c r="B1404" t="s">
        <v>2774</v>
      </c>
      <c r="C1404">
        <f t="shared" si="63"/>
        <v>164.0703125</v>
      </c>
      <c r="E1404">
        <f t="shared" si="65"/>
        <v>1553.7929649353027</v>
      </c>
      <c r="F1404">
        <f t="shared" si="64"/>
        <v>160.43601131439209</v>
      </c>
      <c r="G1404">
        <v>1403</v>
      </c>
      <c r="H1404">
        <v>3474</v>
      </c>
    </row>
    <row r="1405" spans="1:8" x14ac:dyDescent="0.4">
      <c r="A1405">
        <v>167784</v>
      </c>
      <c r="B1405" t="s">
        <v>4200</v>
      </c>
      <c r="C1405">
        <f t="shared" si="63"/>
        <v>163.8515625</v>
      </c>
      <c r="E1405">
        <f t="shared" si="65"/>
        <v>1553.9529762268066</v>
      </c>
      <c r="F1405">
        <f t="shared" si="64"/>
        <v>160.27578639984131</v>
      </c>
      <c r="G1405">
        <v>1404</v>
      </c>
      <c r="H1405">
        <v>3473</v>
      </c>
    </row>
    <row r="1406" spans="1:8" x14ac:dyDescent="0.4">
      <c r="A1406">
        <v>167588</v>
      </c>
      <c r="B1406" t="s">
        <v>3907</v>
      </c>
      <c r="C1406">
        <f t="shared" si="63"/>
        <v>163.66015625</v>
      </c>
      <c r="E1406">
        <f t="shared" si="65"/>
        <v>1554.1128005981445</v>
      </c>
      <c r="F1406">
        <f t="shared" si="64"/>
        <v>160.1157751083374</v>
      </c>
      <c r="G1406">
        <v>1405</v>
      </c>
      <c r="H1406">
        <v>3472</v>
      </c>
    </row>
    <row r="1407" spans="1:8" x14ac:dyDescent="0.4">
      <c r="A1407">
        <v>167504</v>
      </c>
      <c r="B1407" t="s">
        <v>2716</v>
      </c>
      <c r="C1407">
        <f t="shared" si="63"/>
        <v>163.578125</v>
      </c>
      <c r="E1407">
        <f t="shared" si="65"/>
        <v>1554.2725448608398</v>
      </c>
      <c r="F1407">
        <f t="shared" si="64"/>
        <v>159.95595073699951</v>
      </c>
      <c r="G1407">
        <v>1406</v>
      </c>
      <c r="H1407">
        <v>3471</v>
      </c>
    </row>
    <row r="1408" spans="1:8" x14ac:dyDescent="0.4">
      <c r="A1408">
        <v>167128</v>
      </c>
      <c r="B1408" t="s">
        <v>813</v>
      </c>
      <c r="C1408">
        <f t="shared" si="63"/>
        <v>163.2109375</v>
      </c>
      <c r="E1408">
        <f t="shared" si="65"/>
        <v>1554.4319305419922</v>
      </c>
      <c r="F1408">
        <f t="shared" si="64"/>
        <v>159.7962064743042</v>
      </c>
      <c r="G1408">
        <v>1407</v>
      </c>
      <c r="H1408">
        <v>3470</v>
      </c>
    </row>
    <row r="1409" spans="1:8" x14ac:dyDescent="0.4">
      <c r="A1409">
        <v>166900</v>
      </c>
      <c r="B1409" t="s">
        <v>3805</v>
      </c>
      <c r="C1409">
        <f t="shared" si="63"/>
        <v>162.98828125</v>
      </c>
      <c r="E1409">
        <f t="shared" si="65"/>
        <v>1554.5910987854004</v>
      </c>
      <c r="F1409">
        <f t="shared" si="64"/>
        <v>159.63682079315186</v>
      </c>
      <c r="G1409">
        <v>1408</v>
      </c>
      <c r="H1409">
        <v>3469</v>
      </c>
    </row>
    <row r="1410" spans="1:8" x14ac:dyDescent="0.4">
      <c r="A1410">
        <v>166512</v>
      </c>
      <c r="B1410" t="s">
        <v>495</v>
      </c>
      <c r="C1410">
        <f t="shared" si="63"/>
        <v>162.609375</v>
      </c>
      <c r="E1410">
        <f t="shared" si="65"/>
        <v>1554.7498970031738</v>
      </c>
      <c r="F1410">
        <f t="shared" si="64"/>
        <v>159.47765254974365</v>
      </c>
      <c r="G1410">
        <v>1409</v>
      </c>
      <c r="H1410">
        <v>3468</v>
      </c>
    </row>
    <row r="1411" spans="1:8" x14ac:dyDescent="0.4">
      <c r="A1411">
        <v>166152</v>
      </c>
      <c r="B1411" t="s">
        <v>3372</v>
      </c>
      <c r="C1411">
        <f t="shared" ref="C1411:C1474" si="66">A1411/1024</f>
        <v>162.2578125</v>
      </c>
      <c r="E1411">
        <f t="shared" si="65"/>
        <v>1554.9083518981934</v>
      </c>
      <c r="F1411">
        <f t="shared" ref="F1411:F1474" si="67">F1412+A1411/1024/1024</f>
        <v>159.31885433197021</v>
      </c>
      <c r="G1411">
        <v>1410</v>
      </c>
      <c r="H1411">
        <v>3467</v>
      </c>
    </row>
    <row r="1412" spans="1:8" x14ac:dyDescent="0.4">
      <c r="A1412">
        <v>166028</v>
      </c>
      <c r="B1412" t="s">
        <v>3719</v>
      </c>
      <c r="C1412">
        <f t="shared" si="66"/>
        <v>162.13671875</v>
      </c>
      <c r="E1412">
        <f t="shared" si="65"/>
        <v>1555.0666885375977</v>
      </c>
      <c r="F1412">
        <f t="shared" si="67"/>
        <v>159.16039943695068</v>
      </c>
      <c r="G1412">
        <v>1411</v>
      </c>
      <c r="H1412">
        <v>3466</v>
      </c>
    </row>
    <row r="1413" spans="1:8" x14ac:dyDescent="0.4">
      <c r="A1413">
        <v>165724</v>
      </c>
      <c r="B1413" t="s">
        <v>1831</v>
      </c>
      <c r="C1413">
        <f t="shared" si="66"/>
        <v>161.83984375</v>
      </c>
      <c r="E1413">
        <f t="shared" si="65"/>
        <v>1555.2247352600098</v>
      </c>
      <c r="F1413">
        <f t="shared" si="67"/>
        <v>159.00206279754639</v>
      </c>
      <c r="G1413">
        <v>1412</v>
      </c>
      <c r="H1413">
        <v>3465</v>
      </c>
    </row>
    <row r="1414" spans="1:8" x14ac:dyDescent="0.4">
      <c r="A1414">
        <v>165588</v>
      </c>
      <c r="B1414" t="s">
        <v>1956</v>
      </c>
      <c r="C1414">
        <f t="shared" si="66"/>
        <v>161.70703125</v>
      </c>
      <c r="E1414">
        <f t="shared" ref="E1414:E1477" si="68">E1413+A1414/1024/1024</f>
        <v>1555.3826522827148</v>
      </c>
      <c r="F1414">
        <f t="shared" si="67"/>
        <v>158.84401607513428</v>
      </c>
      <c r="G1414">
        <v>1413</v>
      </c>
      <c r="H1414">
        <v>3464</v>
      </c>
    </row>
    <row r="1415" spans="1:8" x14ac:dyDescent="0.4">
      <c r="A1415">
        <v>165472</v>
      </c>
      <c r="B1415" t="s">
        <v>3044</v>
      </c>
      <c r="C1415">
        <f t="shared" si="66"/>
        <v>161.59375</v>
      </c>
      <c r="E1415">
        <f t="shared" si="68"/>
        <v>1555.5404586791992</v>
      </c>
      <c r="F1415">
        <f t="shared" si="67"/>
        <v>158.6860990524292</v>
      </c>
      <c r="G1415">
        <v>1414</v>
      </c>
      <c r="H1415">
        <v>3463</v>
      </c>
    </row>
    <row r="1416" spans="1:8" x14ac:dyDescent="0.4">
      <c r="A1416">
        <v>165384</v>
      </c>
      <c r="B1416" t="s">
        <v>1935</v>
      </c>
      <c r="C1416">
        <f t="shared" si="66"/>
        <v>161.5078125</v>
      </c>
      <c r="E1416">
        <f t="shared" si="68"/>
        <v>1555.6981811523438</v>
      </c>
      <c r="F1416">
        <f t="shared" si="67"/>
        <v>158.52829265594482</v>
      </c>
      <c r="G1416">
        <v>1415</v>
      </c>
      <c r="H1416">
        <v>3462</v>
      </c>
    </row>
    <row r="1417" spans="1:8" x14ac:dyDescent="0.4">
      <c r="A1417">
        <v>165096</v>
      </c>
      <c r="B1417" t="s">
        <v>2247</v>
      </c>
      <c r="C1417">
        <f t="shared" si="66"/>
        <v>161.2265625</v>
      </c>
      <c r="E1417">
        <f t="shared" si="68"/>
        <v>1555.8556289672852</v>
      </c>
      <c r="F1417">
        <f t="shared" si="67"/>
        <v>158.37057018280029</v>
      </c>
      <c r="G1417">
        <v>1416</v>
      </c>
      <c r="H1417">
        <v>3461</v>
      </c>
    </row>
    <row r="1418" spans="1:8" x14ac:dyDescent="0.4">
      <c r="A1418">
        <v>165084</v>
      </c>
      <c r="B1418" t="s">
        <v>2101</v>
      </c>
      <c r="C1418">
        <f t="shared" si="66"/>
        <v>161.21484375</v>
      </c>
      <c r="E1418">
        <f t="shared" si="68"/>
        <v>1556.0130653381348</v>
      </c>
      <c r="F1418">
        <f t="shared" si="67"/>
        <v>158.21312236785889</v>
      </c>
      <c r="G1418">
        <v>1417</v>
      </c>
      <c r="H1418">
        <v>3460</v>
      </c>
    </row>
    <row r="1419" spans="1:8" x14ac:dyDescent="0.4">
      <c r="A1419">
        <v>165080</v>
      </c>
      <c r="B1419" t="s">
        <v>4705</v>
      </c>
      <c r="C1419">
        <f t="shared" si="66"/>
        <v>161.2109375</v>
      </c>
      <c r="E1419">
        <f t="shared" si="68"/>
        <v>1556.1704978942871</v>
      </c>
      <c r="F1419">
        <f t="shared" si="67"/>
        <v>158.05568599700928</v>
      </c>
      <c r="G1419">
        <v>1418</v>
      </c>
      <c r="H1419">
        <v>3459</v>
      </c>
    </row>
    <row r="1420" spans="1:8" x14ac:dyDescent="0.4">
      <c r="A1420">
        <v>164944</v>
      </c>
      <c r="B1420" t="s">
        <v>4262</v>
      </c>
      <c r="C1420">
        <f t="shared" si="66"/>
        <v>161.078125</v>
      </c>
      <c r="E1420">
        <f t="shared" si="68"/>
        <v>1556.3278007507324</v>
      </c>
      <c r="F1420">
        <f t="shared" si="67"/>
        <v>157.89825344085693</v>
      </c>
      <c r="G1420">
        <v>1419</v>
      </c>
      <c r="H1420">
        <v>3458</v>
      </c>
    </row>
    <row r="1421" spans="1:8" x14ac:dyDescent="0.4">
      <c r="A1421">
        <v>164884</v>
      </c>
      <c r="B1421" t="s">
        <v>2945</v>
      </c>
      <c r="C1421">
        <f t="shared" si="66"/>
        <v>161.01953125</v>
      </c>
      <c r="E1421">
        <f t="shared" si="68"/>
        <v>1556.4850463867188</v>
      </c>
      <c r="F1421">
        <f t="shared" si="67"/>
        <v>157.74095058441162</v>
      </c>
      <c r="G1421">
        <v>1420</v>
      </c>
      <c r="H1421">
        <v>3457</v>
      </c>
    </row>
    <row r="1422" spans="1:8" x14ac:dyDescent="0.4">
      <c r="A1422">
        <v>164788</v>
      </c>
      <c r="B1422" t="s">
        <v>4027</v>
      </c>
      <c r="C1422">
        <f t="shared" si="66"/>
        <v>160.92578125</v>
      </c>
      <c r="E1422">
        <f t="shared" si="68"/>
        <v>1556.6422004699707</v>
      </c>
      <c r="F1422">
        <f t="shared" si="67"/>
        <v>157.58370494842529</v>
      </c>
      <c r="G1422">
        <v>1421</v>
      </c>
      <c r="H1422">
        <v>3456</v>
      </c>
    </row>
    <row r="1423" spans="1:8" x14ac:dyDescent="0.4">
      <c r="A1423">
        <v>164624</v>
      </c>
      <c r="B1423" t="s">
        <v>1119</v>
      </c>
      <c r="C1423">
        <f t="shared" si="66"/>
        <v>160.765625</v>
      </c>
      <c r="E1423">
        <f t="shared" si="68"/>
        <v>1556.7991981506348</v>
      </c>
      <c r="F1423">
        <f t="shared" si="67"/>
        <v>157.42655086517334</v>
      </c>
      <c r="G1423">
        <v>1422</v>
      </c>
      <c r="H1423">
        <v>3455</v>
      </c>
    </row>
    <row r="1424" spans="1:8" x14ac:dyDescent="0.4">
      <c r="A1424">
        <v>164460</v>
      </c>
      <c r="B1424" t="s">
        <v>4518</v>
      </c>
      <c r="C1424">
        <f t="shared" si="66"/>
        <v>160.60546875</v>
      </c>
      <c r="E1424">
        <f t="shared" si="68"/>
        <v>1556.9560394287109</v>
      </c>
      <c r="F1424">
        <f t="shared" si="67"/>
        <v>157.26955318450928</v>
      </c>
      <c r="G1424">
        <v>1423</v>
      </c>
      <c r="H1424">
        <v>3454</v>
      </c>
    </row>
    <row r="1425" spans="1:8" x14ac:dyDescent="0.4">
      <c r="A1425">
        <v>164324</v>
      </c>
      <c r="B1425" t="s">
        <v>258</v>
      </c>
      <c r="C1425">
        <f t="shared" si="66"/>
        <v>160.47265625</v>
      </c>
      <c r="E1425">
        <f t="shared" si="68"/>
        <v>1557.1127510070801</v>
      </c>
      <c r="F1425">
        <f t="shared" si="67"/>
        <v>157.11271190643311</v>
      </c>
      <c r="G1425">
        <v>1424</v>
      </c>
      <c r="H1425">
        <v>3453</v>
      </c>
    </row>
    <row r="1426" spans="1:8" x14ac:dyDescent="0.4">
      <c r="A1426">
        <v>164260</v>
      </c>
      <c r="B1426" t="s">
        <v>2922</v>
      </c>
      <c r="C1426">
        <f t="shared" si="66"/>
        <v>160.41015625</v>
      </c>
      <c r="E1426">
        <f t="shared" si="68"/>
        <v>1557.269401550293</v>
      </c>
      <c r="F1426">
        <f t="shared" si="67"/>
        <v>156.95600032806396</v>
      </c>
      <c r="G1426">
        <v>1425</v>
      </c>
      <c r="H1426">
        <v>3452</v>
      </c>
    </row>
    <row r="1427" spans="1:8" x14ac:dyDescent="0.4">
      <c r="A1427">
        <v>164216</v>
      </c>
      <c r="B1427" t="s">
        <v>3158</v>
      </c>
      <c r="C1427">
        <f t="shared" si="66"/>
        <v>160.3671875</v>
      </c>
      <c r="E1427">
        <f t="shared" si="68"/>
        <v>1557.4260101318359</v>
      </c>
      <c r="F1427">
        <f t="shared" si="67"/>
        <v>156.79934978485107</v>
      </c>
      <c r="G1427">
        <v>1426</v>
      </c>
      <c r="H1427">
        <v>3451</v>
      </c>
    </row>
    <row r="1428" spans="1:8" x14ac:dyDescent="0.4">
      <c r="A1428">
        <v>164180</v>
      </c>
      <c r="B1428" t="s">
        <v>2995</v>
      </c>
      <c r="C1428">
        <f t="shared" si="66"/>
        <v>160.33203125</v>
      </c>
      <c r="E1428">
        <f t="shared" si="68"/>
        <v>1557.5825843811035</v>
      </c>
      <c r="F1428">
        <f t="shared" si="67"/>
        <v>156.64274120330811</v>
      </c>
      <c r="G1428">
        <v>1427</v>
      </c>
      <c r="H1428">
        <v>3450</v>
      </c>
    </row>
    <row r="1429" spans="1:8" x14ac:dyDescent="0.4">
      <c r="A1429">
        <v>164028</v>
      </c>
      <c r="B1429" t="s">
        <v>3334</v>
      </c>
      <c r="C1429">
        <f t="shared" si="66"/>
        <v>160.18359375</v>
      </c>
      <c r="E1429">
        <f t="shared" si="68"/>
        <v>1557.739013671875</v>
      </c>
      <c r="F1429">
        <f t="shared" si="67"/>
        <v>156.48616695404053</v>
      </c>
      <c r="G1429">
        <v>1428</v>
      </c>
      <c r="H1429">
        <v>3449</v>
      </c>
    </row>
    <row r="1430" spans="1:8" x14ac:dyDescent="0.4">
      <c r="A1430">
        <v>164020</v>
      </c>
      <c r="B1430" t="s">
        <v>3234</v>
      </c>
      <c r="C1430">
        <f t="shared" si="66"/>
        <v>160.17578125</v>
      </c>
      <c r="E1430">
        <f t="shared" si="68"/>
        <v>1557.895435333252</v>
      </c>
      <c r="F1430">
        <f t="shared" si="67"/>
        <v>156.32973766326904</v>
      </c>
      <c r="G1430">
        <v>1429</v>
      </c>
      <c r="H1430">
        <v>3448</v>
      </c>
    </row>
    <row r="1431" spans="1:8" x14ac:dyDescent="0.4">
      <c r="A1431">
        <v>163788</v>
      </c>
      <c r="B1431" t="s">
        <v>2038</v>
      </c>
      <c r="C1431">
        <f t="shared" si="66"/>
        <v>159.94921875</v>
      </c>
      <c r="E1431">
        <f t="shared" si="68"/>
        <v>1558.0516357421875</v>
      </c>
      <c r="F1431">
        <f t="shared" si="67"/>
        <v>156.17331600189209</v>
      </c>
      <c r="G1431">
        <v>1430</v>
      </c>
      <c r="H1431">
        <v>3447</v>
      </c>
    </row>
    <row r="1432" spans="1:8" x14ac:dyDescent="0.4">
      <c r="A1432">
        <v>163672</v>
      </c>
      <c r="B1432" t="s">
        <v>4214</v>
      </c>
      <c r="C1432">
        <f t="shared" si="66"/>
        <v>159.8359375</v>
      </c>
      <c r="E1432">
        <f t="shared" si="68"/>
        <v>1558.2077255249023</v>
      </c>
      <c r="F1432">
        <f t="shared" si="67"/>
        <v>156.01711559295654</v>
      </c>
      <c r="G1432">
        <v>1431</v>
      </c>
      <c r="H1432">
        <v>3446</v>
      </c>
    </row>
    <row r="1433" spans="1:8" x14ac:dyDescent="0.4">
      <c r="A1433">
        <v>163528</v>
      </c>
      <c r="B1433" t="s">
        <v>3157</v>
      </c>
      <c r="C1433">
        <f t="shared" si="66"/>
        <v>159.6953125</v>
      </c>
      <c r="E1433">
        <f t="shared" si="68"/>
        <v>1558.3636779785156</v>
      </c>
      <c r="F1433">
        <f t="shared" si="67"/>
        <v>155.8610258102417</v>
      </c>
      <c r="G1433">
        <v>1432</v>
      </c>
      <c r="H1433">
        <v>3445</v>
      </c>
    </row>
    <row r="1434" spans="1:8" x14ac:dyDescent="0.4">
      <c r="A1434">
        <v>163428</v>
      </c>
      <c r="B1434" t="s">
        <v>3715</v>
      </c>
      <c r="C1434">
        <f t="shared" si="66"/>
        <v>159.59765625</v>
      </c>
      <c r="E1434">
        <f t="shared" si="68"/>
        <v>1558.5195350646973</v>
      </c>
      <c r="F1434">
        <f t="shared" si="67"/>
        <v>155.70507335662842</v>
      </c>
      <c r="G1434">
        <v>1433</v>
      </c>
      <c r="H1434">
        <v>3444</v>
      </c>
    </row>
    <row r="1435" spans="1:8" x14ac:dyDescent="0.4">
      <c r="A1435">
        <v>162848</v>
      </c>
      <c r="B1435" t="s">
        <v>56</v>
      </c>
      <c r="C1435">
        <f t="shared" si="66"/>
        <v>159.03125</v>
      </c>
      <c r="E1435">
        <f t="shared" si="68"/>
        <v>1558.6748390197754</v>
      </c>
      <c r="F1435">
        <f t="shared" si="67"/>
        <v>155.54921627044678</v>
      </c>
      <c r="G1435">
        <v>1434</v>
      </c>
      <c r="H1435">
        <v>3443</v>
      </c>
    </row>
    <row r="1436" spans="1:8" x14ac:dyDescent="0.4">
      <c r="A1436">
        <v>162788</v>
      </c>
      <c r="B1436" t="s">
        <v>2966</v>
      </c>
      <c r="C1436">
        <f t="shared" si="66"/>
        <v>158.97265625</v>
      </c>
      <c r="E1436">
        <f t="shared" si="68"/>
        <v>1558.8300857543945</v>
      </c>
      <c r="F1436">
        <f t="shared" si="67"/>
        <v>155.39391231536865</v>
      </c>
      <c r="G1436">
        <v>1435</v>
      </c>
      <c r="H1436">
        <v>3442</v>
      </c>
    </row>
    <row r="1437" spans="1:8" x14ac:dyDescent="0.4">
      <c r="A1437">
        <v>162676</v>
      </c>
      <c r="B1437" t="s">
        <v>3798</v>
      </c>
      <c r="C1437">
        <f t="shared" si="66"/>
        <v>158.86328125</v>
      </c>
      <c r="E1437">
        <f t="shared" si="68"/>
        <v>1558.9852256774902</v>
      </c>
      <c r="F1437">
        <f t="shared" si="67"/>
        <v>155.23866558074951</v>
      </c>
      <c r="G1437">
        <v>1436</v>
      </c>
      <c r="H1437">
        <v>3441</v>
      </c>
    </row>
    <row r="1438" spans="1:8" x14ac:dyDescent="0.4">
      <c r="A1438">
        <v>161912</v>
      </c>
      <c r="B1438" t="s">
        <v>1775</v>
      </c>
      <c r="C1438">
        <f t="shared" si="66"/>
        <v>158.1171875</v>
      </c>
      <c r="E1438">
        <f t="shared" si="68"/>
        <v>1559.1396369934082</v>
      </c>
      <c r="F1438">
        <f t="shared" si="67"/>
        <v>155.08352565765381</v>
      </c>
      <c r="G1438">
        <v>1437</v>
      </c>
      <c r="H1438">
        <v>3440</v>
      </c>
    </row>
    <row r="1439" spans="1:8" x14ac:dyDescent="0.4">
      <c r="A1439">
        <v>161864</v>
      </c>
      <c r="B1439" t="s">
        <v>957</v>
      </c>
      <c r="C1439">
        <f t="shared" si="66"/>
        <v>158.0703125</v>
      </c>
      <c r="E1439">
        <f t="shared" si="68"/>
        <v>1559.294002532959</v>
      </c>
      <c r="F1439">
        <f t="shared" si="67"/>
        <v>154.92911434173584</v>
      </c>
      <c r="G1439">
        <v>1438</v>
      </c>
      <c r="H1439">
        <v>3439</v>
      </c>
    </row>
    <row r="1440" spans="1:8" x14ac:dyDescent="0.4">
      <c r="A1440">
        <v>161596</v>
      </c>
      <c r="B1440" t="s">
        <v>358</v>
      </c>
      <c r="C1440">
        <f t="shared" si="66"/>
        <v>157.80859375</v>
      </c>
      <c r="E1440">
        <f t="shared" si="68"/>
        <v>1559.448112487793</v>
      </c>
      <c r="F1440">
        <f t="shared" si="67"/>
        <v>154.77474880218506</v>
      </c>
      <c r="G1440">
        <v>1439</v>
      </c>
      <c r="H1440">
        <v>3438</v>
      </c>
    </row>
    <row r="1441" spans="1:8" x14ac:dyDescent="0.4">
      <c r="A1441">
        <v>161388</v>
      </c>
      <c r="B1441" t="s">
        <v>4192</v>
      </c>
      <c r="C1441">
        <f t="shared" si="66"/>
        <v>157.60546875</v>
      </c>
      <c r="E1441">
        <f t="shared" si="68"/>
        <v>1559.6020240783691</v>
      </c>
      <c r="F1441">
        <f t="shared" si="67"/>
        <v>154.62063884735107</v>
      </c>
      <c r="G1441">
        <v>1440</v>
      </c>
      <c r="H1441">
        <v>3437</v>
      </c>
    </row>
    <row r="1442" spans="1:8" x14ac:dyDescent="0.4">
      <c r="A1442">
        <v>161164</v>
      </c>
      <c r="B1442" t="s">
        <v>2412</v>
      </c>
      <c r="C1442">
        <f t="shared" si="66"/>
        <v>157.38671875</v>
      </c>
      <c r="E1442">
        <f t="shared" si="68"/>
        <v>1559.7557220458984</v>
      </c>
      <c r="F1442">
        <f t="shared" si="67"/>
        <v>154.4667272567749</v>
      </c>
      <c r="G1442">
        <v>1441</v>
      </c>
      <c r="H1442">
        <v>3436</v>
      </c>
    </row>
    <row r="1443" spans="1:8" x14ac:dyDescent="0.4">
      <c r="A1443">
        <v>161156</v>
      </c>
      <c r="B1443" t="s">
        <v>3549</v>
      </c>
      <c r="C1443">
        <f t="shared" si="66"/>
        <v>157.37890625</v>
      </c>
      <c r="E1443">
        <f t="shared" si="68"/>
        <v>1559.9094123840332</v>
      </c>
      <c r="F1443">
        <f t="shared" si="67"/>
        <v>154.31302928924561</v>
      </c>
      <c r="G1443">
        <v>1442</v>
      </c>
      <c r="H1443">
        <v>3435</v>
      </c>
    </row>
    <row r="1444" spans="1:8" x14ac:dyDescent="0.4">
      <c r="A1444">
        <v>160956</v>
      </c>
      <c r="B1444" t="s">
        <v>807</v>
      </c>
      <c r="C1444">
        <f t="shared" si="66"/>
        <v>157.18359375</v>
      </c>
      <c r="E1444">
        <f t="shared" si="68"/>
        <v>1560.0629119873047</v>
      </c>
      <c r="F1444">
        <f t="shared" si="67"/>
        <v>154.15933895111084</v>
      </c>
      <c r="G1444">
        <v>1443</v>
      </c>
      <c r="H1444">
        <v>3434</v>
      </c>
    </row>
    <row r="1445" spans="1:8" x14ac:dyDescent="0.4">
      <c r="A1445">
        <v>160752</v>
      </c>
      <c r="B1445" t="s">
        <v>4654</v>
      </c>
      <c r="C1445">
        <f t="shared" si="66"/>
        <v>156.984375</v>
      </c>
      <c r="E1445">
        <f t="shared" si="68"/>
        <v>1560.2162170410156</v>
      </c>
      <c r="F1445">
        <f t="shared" si="67"/>
        <v>154.00583934783936</v>
      </c>
      <c r="G1445">
        <v>1444</v>
      </c>
      <c r="H1445">
        <v>3433</v>
      </c>
    </row>
    <row r="1446" spans="1:8" x14ac:dyDescent="0.4">
      <c r="A1446">
        <v>160604</v>
      </c>
      <c r="B1446" t="s">
        <v>3212</v>
      </c>
      <c r="C1446">
        <f t="shared" si="66"/>
        <v>156.83984375</v>
      </c>
      <c r="E1446">
        <f t="shared" si="68"/>
        <v>1560.3693809509277</v>
      </c>
      <c r="F1446">
        <f t="shared" si="67"/>
        <v>153.85253429412842</v>
      </c>
      <c r="G1446">
        <v>1445</v>
      </c>
      <c r="H1446">
        <v>3432</v>
      </c>
    </row>
    <row r="1447" spans="1:8" x14ac:dyDescent="0.4">
      <c r="A1447">
        <v>160484</v>
      </c>
      <c r="B1447" t="s">
        <v>208</v>
      </c>
      <c r="C1447">
        <f t="shared" si="66"/>
        <v>156.72265625</v>
      </c>
      <c r="E1447">
        <f t="shared" si="68"/>
        <v>1560.5224304199219</v>
      </c>
      <c r="F1447">
        <f t="shared" si="67"/>
        <v>153.69937038421631</v>
      </c>
      <c r="G1447">
        <v>1446</v>
      </c>
      <c r="H1447">
        <v>3431</v>
      </c>
    </row>
    <row r="1448" spans="1:8" x14ac:dyDescent="0.4">
      <c r="A1448">
        <v>160284</v>
      </c>
      <c r="B1448" t="s">
        <v>2844</v>
      </c>
      <c r="C1448">
        <f t="shared" si="66"/>
        <v>156.52734375</v>
      </c>
      <c r="E1448">
        <f t="shared" si="68"/>
        <v>1560.6752891540527</v>
      </c>
      <c r="F1448">
        <f t="shared" si="67"/>
        <v>153.54632091522217</v>
      </c>
      <c r="G1448">
        <v>1447</v>
      </c>
      <c r="H1448">
        <v>3430</v>
      </c>
    </row>
    <row r="1449" spans="1:8" x14ac:dyDescent="0.4">
      <c r="A1449">
        <v>160244</v>
      </c>
      <c r="B1449" t="s">
        <v>4103</v>
      </c>
      <c r="C1449">
        <f t="shared" si="66"/>
        <v>156.48828125</v>
      </c>
      <c r="E1449">
        <f t="shared" si="68"/>
        <v>1560.8281097412109</v>
      </c>
      <c r="F1449">
        <f t="shared" si="67"/>
        <v>153.39346218109131</v>
      </c>
      <c r="G1449">
        <v>1448</v>
      </c>
      <c r="H1449">
        <v>3429</v>
      </c>
    </row>
    <row r="1450" spans="1:8" x14ac:dyDescent="0.4">
      <c r="A1450">
        <v>160232</v>
      </c>
      <c r="B1450" t="s">
        <v>1296</v>
      </c>
      <c r="C1450">
        <f t="shared" si="66"/>
        <v>156.4765625</v>
      </c>
      <c r="E1450">
        <f t="shared" si="68"/>
        <v>1560.9809188842773</v>
      </c>
      <c r="F1450">
        <f t="shared" si="67"/>
        <v>153.24064159393311</v>
      </c>
      <c r="G1450">
        <v>1449</v>
      </c>
      <c r="H1450">
        <v>3428</v>
      </c>
    </row>
    <row r="1451" spans="1:8" x14ac:dyDescent="0.4">
      <c r="A1451">
        <v>160108</v>
      </c>
      <c r="B1451" t="s">
        <v>3734</v>
      </c>
      <c r="C1451">
        <f t="shared" si="66"/>
        <v>156.35546875</v>
      </c>
      <c r="E1451">
        <f t="shared" si="68"/>
        <v>1561.1336097717285</v>
      </c>
      <c r="F1451">
        <f t="shared" si="67"/>
        <v>153.0878324508667</v>
      </c>
      <c r="G1451">
        <v>1450</v>
      </c>
      <c r="H1451">
        <v>3427</v>
      </c>
    </row>
    <row r="1452" spans="1:8" x14ac:dyDescent="0.4">
      <c r="A1452">
        <v>159916</v>
      </c>
      <c r="B1452" t="s">
        <v>1913</v>
      </c>
      <c r="C1452">
        <f t="shared" si="66"/>
        <v>156.16796875</v>
      </c>
      <c r="E1452">
        <f t="shared" si="68"/>
        <v>1561.2861175537109</v>
      </c>
      <c r="F1452">
        <f t="shared" si="67"/>
        <v>152.93514156341553</v>
      </c>
      <c r="G1452">
        <v>1451</v>
      </c>
      <c r="H1452">
        <v>3426</v>
      </c>
    </row>
    <row r="1453" spans="1:8" x14ac:dyDescent="0.4">
      <c r="A1453">
        <v>159552</v>
      </c>
      <c r="B1453" t="s">
        <v>2557</v>
      </c>
      <c r="C1453">
        <f t="shared" si="66"/>
        <v>155.8125</v>
      </c>
      <c r="E1453">
        <f t="shared" si="68"/>
        <v>1561.4382781982422</v>
      </c>
      <c r="F1453">
        <f t="shared" si="67"/>
        <v>152.78263378143311</v>
      </c>
      <c r="G1453">
        <v>1452</v>
      </c>
      <c r="H1453">
        <v>3425</v>
      </c>
    </row>
    <row r="1454" spans="1:8" x14ac:dyDescent="0.4">
      <c r="A1454">
        <v>159032</v>
      </c>
      <c r="B1454" t="s">
        <v>4057</v>
      </c>
      <c r="C1454">
        <f t="shared" si="66"/>
        <v>155.3046875</v>
      </c>
      <c r="E1454">
        <f t="shared" si="68"/>
        <v>1561.5899429321289</v>
      </c>
      <c r="F1454">
        <f t="shared" si="67"/>
        <v>152.63047313690186</v>
      </c>
      <c r="G1454">
        <v>1453</v>
      </c>
      <c r="H1454">
        <v>3424</v>
      </c>
    </row>
    <row r="1455" spans="1:8" x14ac:dyDescent="0.4">
      <c r="A1455">
        <v>159004</v>
      </c>
      <c r="B1455" t="s">
        <v>1622</v>
      </c>
      <c r="C1455">
        <f t="shared" si="66"/>
        <v>155.27734375</v>
      </c>
      <c r="E1455">
        <f t="shared" si="68"/>
        <v>1561.7415809631348</v>
      </c>
      <c r="F1455">
        <f t="shared" si="67"/>
        <v>152.47880840301514</v>
      </c>
      <c r="G1455">
        <v>1454</v>
      </c>
      <c r="H1455">
        <v>3423</v>
      </c>
    </row>
    <row r="1456" spans="1:8" x14ac:dyDescent="0.4">
      <c r="A1456">
        <v>158992</v>
      </c>
      <c r="B1456" t="s">
        <v>690</v>
      </c>
      <c r="C1456">
        <f t="shared" si="66"/>
        <v>155.265625</v>
      </c>
      <c r="E1456">
        <f t="shared" si="68"/>
        <v>1561.8932075500488</v>
      </c>
      <c r="F1456">
        <f t="shared" si="67"/>
        <v>152.32717037200928</v>
      </c>
      <c r="G1456">
        <v>1455</v>
      </c>
      <c r="H1456">
        <v>3422</v>
      </c>
    </row>
    <row r="1457" spans="1:8" x14ac:dyDescent="0.4">
      <c r="A1457">
        <v>158864</v>
      </c>
      <c r="B1457" t="s">
        <v>1925</v>
      </c>
      <c r="C1457">
        <f t="shared" si="66"/>
        <v>155.140625</v>
      </c>
      <c r="E1457">
        <f t="shared" si="68"/>
        <v>1562.0447120666504</v>
      </c>
      <c r="F1457">
        <f t="shared" si="67"/>
        <v>152.17554378509521</v>
      </c>
      <c r="G1457">
        <v>1456</v>
      </c>
      <c r="H1457">
        <v>3421</v>
      </c>
    </row>
    <row r="1458" spans="1:8" x14ac:dyDescent="0.4">
      <c r="A1458">
        <v>158476</v>
      </c>
      <c r="B1458" t="s">
        <v>211</v>
      </c>
      <c r="C1458">
        <f t="shared" si="66"/>
        <v>154.76171875</v>
      </c>
      <c r="E1458">
        <f t="shared" si="68"/>
        <v>1562.1958465576172</v>
      </c>
      <c r="F1458">
        <f t="shared" si="67"/>
        <v>152.02403926849365</v>
      </c>
      <c r="G1458">
        <v>1457</v>
      </c>
      <c r="H1458">
        <v>3420</v>
      </c>
    </row>
    <row r="1459" spans="1:8" x14ac:dyDescent="0.4">
      <c r="A1459">
        <v>158456</v>
      </c>
      <c r="B1459" t="s">
        <v>903</v>
      </c>
      <c r="C1459">
        <f t="shared" si="66"/>
        <v>154.7421875</v>
      </c>
      <c r="E1459">
        <f t="shared" si="68"/>
        <v>1562.3469619750977</v>
      </c>
      <c r="F1459">
        <f t="shared" si="67"/>
        <v>151.87290477752686</v>
      </c>
      <c r="G1459">
        <v>1458</v>
      </c>
      <c r="H1459">
        <v>3419</v>
      </c>
    </row>
    <row r="1460" spans="1:8" x14ac:dyDescent="0.4">
      <c r="A1460">
        <v>158384</v>
      </c>
      <c r="B1460" t="s">
        <v>2953</v>
      </c>
      <c r="C1460">
        <f t="shared" si="66"/>
        <v>154.671875</v>
      </c>
      <c r="E1460">
        <f t="shared" si="68"/>
        <v>1562.4980087280273</v>
      </c>
      <c r="F1460">
        <f t="shared" si="67"/>
        <v>151.72178936004639</v>
      </c>
      <c r="G1460">
        <v>1459</v>
      </c>
      <c r="H1460">
        <v>3418</v>
      </c>
    </row>
    <row r="1461" spans="1:8" x14ac:dyDescent="0.4">
      <c r="A1461">
        <v>158280</v>
      </c>
      <c r="B1461" t="s">
        <v>795</v>
      </c>
      <c r="C1461">
        <f t="shared" si="66"/>
        <v>154.5703125</v>
      </c>
      <c r="E1461">
        <f t="shared" si="68"/>
        <v>1562.6489562988281</v>
      </c>
      <c r="F1461">
        <f t="shared" si="67"/>
        <v>151.5707426071167</v>
      </c>
      <c r="G1461">
        <v>1460</v>
      </c>
      <c r="H1461">
        <v>3417</v>
      </c>
    </row>
    <row r="1462" spans="1:8" x14ac:dyDescent="0.4">
      <c r="A1462">
        <v>158048</v>
      </c>
      <c r="B1462" t="s">
        <v>3221</v>
      </c>
      <c r="C1462">
        <f t="shared" si="66"/>
        <v>154.34375</v>
      </c>
      <c r="E1462">
        <f t="shared" si="68"/>
        <v>1562.7996826171875</v>
      </c>
      <c r="F1462">
        <f t="shared" si="67"/>
        <v>151.41979503631592</v>
      </c>
      <c r="G1462">
        <v>1461</v>
      </c>
      <c r="H1462">
        <v>3416</v>
      </c>
    </row>
    <row r="1463" spans="1:8" x14ac:dyDescent="0.4">
      <c r="A1463">
        <v>157884</v>
      </c>
      <c r="B1463" t="s">
        <v>4148</v>
      </c>
      <c r="C1463">
        <f t="shared" si="66"/>
        <v>154.18359375</v>
      </c>
      <c r="E1463">
        <f t="shared" si="68"/>
        <v>1562.950252532959</v>
      </c>
      <c r="F1463">
        <f t="shared" si="67"/>
        <v>151.26906871795654</v>
      </c>
      <c r="G1463">
        <v>1462</v>
      </c>
      <c r="H1463">
        <v>3415</v>
      </c>
    </row>
    <row r="1464" spans="1:8" x14ac:dyDescent="0.4">
      <c r="A1464">
        <v>157880</v>
      </c>
      <c r="B1464" t="s">
        <v>4301</v>
      </c>
      <c r="C1464">
        <f t="shared" si="66"/>
        <v>154.1796875</v>
      </c>
      <c r="E1464">
        <f t="shared" si="68"/>
        <v>1563.1008186340332</v>
      </c>
      <c r="F1464">
        <f t="shared" si="67"/>
        <v>151.11849880218506</v>
      </c>
      <c r="G1464">
        <v>1463</v>
      </c>
      <c r="H1464">
        <v>3414</v>
      </c>
    </row>
    <row r="1465" spans="1:8" x14ac:dyDescent="0.4">
      <c r="A1465">
        <v>157728</v>
      </c>
      <c r="B1465" t="s">
        <v>4740</v>
      </c>
      <c r="C1465">
        <f t="shared" si="66"/>
        <v>154.03125</v>
      </c>
      <c r="E1465">
        <f t="shared" si="68"/>
        <v>1563.2512397766113</v>
      </c>
      <c r="F1465">
        <f t="shared" si="67"/>
        <v>150.96793270111084</v>
      </c>
      <c r="G1465">
        <v>1464</v>
      </c>
      <c r="H1465">
        <v>3413</v>
      </c>
    </row>
    <row r="1466" spans="1:8" x14ac:dyDescent="0.4">
      <c r="A1466">
        <v>157324</v>
      </c>
      <c r="B1466" t="s">
        <v>1965</v>
      </c>
      <c r="C1466">
        <f t="shared" si="66"/>
        <v>153.63671875</v>
      </c>
      <c r="E1466">
        <f t="shared" si="68"/>
        <v>1563.4012756347656</v>
      </c>
      <c r="F1466">
        <f t="shared" si="67"/>
        <v>150.81751155853271</v>
      </c>
      <c r="G1466">
        <v>1465</v>
      </c>
      <c r="H1466">
        <v>3412</v>
      </c>
    </row>
    <row r="1467" spans="1:8" x14ac:dyDescent="0.4">
      <c r="A1467">
        <v>157176</v>
      </c>
      <c r="B1467" t="s">
        <v>2711</v>
      </c>
      <c r="C1467">
        <f t="shared" si="66"/>
        <v>153.4921875</v>
      </c>
      <c r="E1467">
        <f t="shared" si="68"/>
        <v>1563.5511703491211</v>
      </c>
      <c r="F1467">
        <f t="shared" si="67"/>
        <v>150.66747570037842</v>
      </c>
      <c r="G1467">
        <v>1466</v>
      </c>
      <c r="H1467">
        <v>3411</v>
      </c>
    </row>
    <row r="1468" spans="1:8" x14ac:dyDescent="0.4">
      <c r="A1468">
        <v>157128</v>
      </c>
      <c r="B1468" t="s">
        <v>354</v>
      </c>
      <c r="C1468">
        <f t="shared" si="66"/>
        <v>153.4453125</v>
      </c>
      <c r="E1468">
        <f t="shared" si="68"/>
        <v>1563.7010192871094</v>
      </c>
      <c r="F1468">
        <f t="shared" si="67"/>
        <v>150.51758098602295</v>
      </c>
      <c r="G1468">
        <v>1467</v>
      </c>
      <c r="H1468">
        <v>3410</v>
      </c>
    </row>
    <row r="1469" spans="1:8" x14ac:dyDescent="0.4">
      <c r="A1469">
        <v>157016</v>
      </c>
      <c r="B1469" t="s">
        <v>2059</v>
      </c>
      <c r="C1469">
        <f t="shared" si="66"/>
        <v>153.3359375</v>
      </c>
      <c r="E1469">
        <f t="shared" si="68"/>
        <v>1563.8507614135742</v>
      </c>
      <c r="F1469">
        <f t="shared" si="67"/>
        <v>150.36773204803467</v>
      </c>
      <c r="G1469">
        <v>1468</v>
      </c>
      <c r="H1469">
        <v>3409</v>
      </c>
    </row>
    <row r="1470" spans="1:8" x14ac:dyDescent="0.4">
      <c r="A1470">
        <v>156808</v>
      </c>
      <c r="B1470" t="s">
        <v>3039</v>
      </c>
      <c r="C1470">
        <f t="shared" si="66"/>
        <v>153.1328125</v>
      </c>
      <c r="E1470">
        <f t="shared" si="68"/>
        <v>1564.0003051757813</v>
      </c>
      <c r="F1470">
        <f t="shared" si="67"/>
        <v>150.21798992156982</v>
      </c>
      <c r="G1470">
        <v>1469</v>
      </c>
      <c r="H1470">
        <v>3408</v>
      </c>
    </row>
    <row r="1471" spans="1:8" x14ac:dyDescent="0.4">
      <c r="A1471">
        <v>156536</v>
      </c>
      <c r="B1471" t="s">
        <v>202</v>
      </c>
      <c r="C1471">
        <f t="shared" si="66"/>
        <v>152.8671875</v>
      </c>
      <c r="E1471">
        <f t="shared" si="68"/>
        <v>1564.1495895385742</v>
      </c>
      <c r="F1471">
        <f t="shared" si="67"/>
        <v>150.06844615936279</v>
      </c>
      <c r="G1471">
        <v>1470</v>
      </c>
      <c r="H1471">
        <v>3407</v>
      </c>
    </row>
    <row r="1472" spans="1:8" x14ac:dyDescent="0.4">
      <c r="A1472">
        <v>156480</v>
      </c>
      <c r="B1472" t="s">
        <v>154</v>
      </c>
      <c r="C1472">
        <f t="shared" si="66"/>
        <v>152.8125</v>
      </c>
      <c r="E1472">
        <f t="shared" si="68"/>
        <v>1564.2988204956055</v>
      </c>
      <c r="F1472">
        <f t="shared" si="67"/>
        <v>149.91916179656982</v>
      </c>
      <c r="G1472">
        <v>1471</v>
      </c>
      <c r="H1472">
        <v>3406</v>
      </c>
    </row>
    <row r="1473" spans="1:8" x14ac:dyDescent="0.4">
      <c r="A1473">
        <v>156428</v>
      </c>
      <c r="B1473" t="s">
        <v>3182</v>
      </c>
      <c r="C1473">
        <f t="shared" si="66"/>
        <v>152.76171875</v>
      </c>
      <c r="E1473">
        <f t="shared" si="68"/>
        <v>1564.4480018615723</v>
      </c>
      <c r="F1473">
        <f t="shared" si="67"/>
        <v>149.76993083953857</v>
      </c>
      <c r="G1473">
        <v>1472</v>
      </c>
      <c r="H1473">
        <v>3405</v>
      </c>
    </row>
    <row r="1474" spans="1:8" x14ac:dyDescent="0.4">
      <c r="A1474">
        <v>156044</v>
      </c>
      <c r="B1474" t="s">
        <v>1390</v>
      </c>
      <c r="C1474">
        <f t="shared" si="66"/>
        <v>152.38671875</v>
      </c>
      <c r="E1474">
        <f t="shared" si="68"/>
        <v>1564.5968170166016</v>
      </c>
      <c r="F1474">
        <f t="shared" si="67"/>
        <v>149.62074947357178</v>
      </c>
      <c r="G1474">
        <v>1473</v>
      </c>
      <c r="H1474">
        <v>3404</v>
      </c>
    </row>
    <row r="1475" spans="1:8" x14ac:dyDescent="0.4">
      <c r="A1475">
        <v>156036</v>
      </c>
      <c r="B1475" t="s">
        <v>4187</v>
      </c>
      <c r="C1475">
        <f t="shared" ref="C1475:C1538" si="69">A1475/1024</f>
        <v>152.37890625</v>
      </c>
      <c r="E1475">
        <f t="shared" si="68"/>
        <v>1564.7456245422363</v>
      </c>
      <c r="F1475">
        <f t="shared" ref="F1475:F1538" si="70">F1476+A1475/1024/1024</f>
        <v>149.47193431854248</v>
      </c>
      <c r="G1475">
        <v>1474</v>
      </c>
      <c r="H1475">
        <v>3403</v>
      </c>
    </row>
    <row r="1476" spans="1:8" x14ac:dyDescent="0.4">
      <c r="A1476">
        <v>155848</v>
      </c>
      <c r="B1476" t="s">
        <v>2602</v>
      </c>
      <c r="C1476">
        <f t="shared" si="69"/>
        <v>152.1953125</v>
      </c>
      <c r="E1476">
        <f t="shared" si="68"/>
        <v>1564.8942527770996</v>
      </c>
      <c r="F1476">
        <f t="shared" si="70"/>
        <v>149.32312679290771</v>
      </c>
      <c r="G1476">
        <v>1475</v>
      </c>
      <c r="H1476">
        <v>3402</v>
      </c>
    </row>
    <row r="1477" spans="1:8" x14ac:dyDescent="0.4">
      <c r="A1477">
        <v>155532</v>
      </c>
      <c r="B1477" t="s">
        <v>1525</v>
      </c>
      <c r="C1477">
        <f t="shared" si="69"/>
        <v>151.88671875</v>
      </c>
      <c r="E1477">
        <f t="shared" si="68"/>
        <v>1565.0425796508789</v>
      </c>
      <c r="F1477">
        <f t="shared" si="70"/>
        <v>149.17449855804443</v>
      </c>
      <c r="G1477">
        <v>1476</v>
      </c>
      <c r="H1477">
        <v>3401</v>
      </c>
    </row>
    <row r="1478" spans="1:8" x14ac:dyDescent="0.4">
      <c r="A1478">
        <v>155520</v>
      </c>
      <c r="B1478" t="s">
        <v>1523</v>
      </c>
      <c r="C1478">
        <f t="shared" si="69"/>
        <v>151.875</v>
      </c>
      <c r="E1478">
        <f t="shared" ref="E1478:E1541" si="71">E1477+A1478/1024/1024</f>
        <v>1565.1908950805664</v>
      </c>
      <c r="F1478">
        <f t="shared" si="70"/>
        <v>149.02617168426514</v>
      </c>
      <c r="G1478">
        <v>1477</v>
      </c>
      <c r="H1478">
        <v>3400</v>
      </c>
    </row>
    <row r="1479" spans="1:8" x14ac:dyDescent="0.4">
      <c r="A1479">
        <v>155512</v>
      </c>
      <c r="B1479" t="s">
        <v>1522</v>
      </c>
      <c r="C1479">
        <f t="shared" si="69"/>
        <v>151.8671875</v>
      </c>
      <c r="E1479">
        <f t="shared" si="71"/>
        <v>1565.3392028808594</v>
      </c>
      <c r="F1479">
        <f t="shared" si="70"/>
        <v>148.87785625457764</v>
      </c>
      <c r="G1479">
        <v>1478</v>
      </c>
      <c r="H1479">
        <v>3399</v>
      </c>
    </row>
    <row r="1480" spans="1:8" x14ac:dyDescent="0.4">
      <c r="A1480">
        <v>155460</v>
      </c>
      <c r="B1480" t="s">
        <v>278</v>
      </c>
      <c r="C1480">
        <f t="shared" si="69"/>
        <v>151.81640625</v>
      </c>
      <c r="E1480">
        <f t="shared" si="71"/>
        <v>1565.4874610900879</v>
      </c>
      <c r="F1480">
        <f t="shared" si="70"/>
        <v>148.72954845428467</v>
      </c>
      <c r="G1480">
        <v>1479</v>
      </c>
      <c r="H1480">
        <v>3398</v>
      </c>
    </row>
    <row r="1481" spans="1:8" x14ac:dyDescent="0.4">
      <c r="A1481">
        <v>155460</v>
      </c>
      <c r="B1481" t="s">
        <v>279</v>
      </c>
      <c r="C1481">
        <f t="shared" si="69"/>
        <v>151.81640625</v>
      </c>
      <c r="E1481">
        <f t="shared" si="71"/>
        <v>1565.6357192993164</v>
      </c>
      <c r="F1481">
        <f t="shared" si="70"/>
        <v>148.58129024505615</v>
      </c>
      <c r="G1481">
        <v>1480</v>
      </c>
      <c r="H1481">
        <v>3397</v>
      </c>
    </row>
    <row r="1482" spans="1:8" x14ac:dyDescent="0.4">
      <c r="A1482">
        <v>155316</v>
      </c>
      <c r="B1482" t="s">
        <v>118</v>
      </c>
      <c r="C1482">
        <f t="shared" si="69"/>
        <v>151.67578125</v>
      </c>
      <c r="E1482">
        <f t="shared" si="71"/>
        <v>1565.7838401794434</v>
      </c>
      <c r="F1482">
        <f t="shared" si="70"/>
        <v>148.43303203582764</v>
      </c>
      <c r="G1482">
        <v>1481</v>
      </c>
      <c r="H1482">
        <v>3396</v>
      </c>
    </row>
    <row r="1483" spans="1:8" x14ac:dyDescent="0.4">
      <c r="A1483">
        <v>155316</v>
      </c>
      <c r="B1483" t="s">
        <v>2603</v>
      </c>
      <c r="C1483">
        <f t="shared" si="69"/>
        <v>151.67578125</v>
      </c>
      <c r="E1483">
        <f t="shared" si="71"/>
        <v>1565.9319610595703</v>
      </c>
      <c r="F1483">
        <f t="shared" si="70"/>
        <v>148.28491115570068</v>
      </c>
      <c r="G1483">
        <v>1482</v>
      </c>
      <c r="H1483">
        <v>3395</v>
      </c>
    </row>
    <row r="1484" spans="1:8" x14ac:dyDescent="0.4">
      <c r="A1484">
        <v>155172</v>
      </c>
      <c r="B1484" t="s">
        <v>2615</v>
      </c>
      <c r="C1484">
        <f t="shared" si="69"/>
        <v>151.53515625</v>
      </c>
      <c r="E1484">
        <f t="shared" si="71"/>
        <v>1566.0799446105957</v>
      </c>
      <c r="F1484">
        <f t="shared" si="70"/>
        <v>148.13679027557373</v>
      </c>
      <c r="G1484">
        <v>1483</v>
      </c>
      <c r="H1484">
        <v>3394</v>
      </c>
    </row>
    <row r="1485" spans="1:8" x14ac:dyDescent="0.4">
      <c r="A1485">
        <v>155084</v>
      </c>
      <c r="B1485" t="s">
        <v>2163</v>
      </c>
      <c r="C1485">
        <f t="shared" si="69"/>
        <v>151.44921875</v>
      </c>
      <c r="E1485">
        <f t="shared" si="71"/>
        <v>1566.2278442382813</v>
      </c>
      <c r="F1485">
        <f t="shared" si="70"/>
        <v>147.98880672454834</v>
      </c>
      <c r="G1485">
        <v>1484</v>
      </c>
      <c r="H1485">
        <v>3393</v>
      </c>
    </row>
    <row r="1486" spans="1:8" x14ac:dyDescent="0.4">
      <c r="A1486">
        <v>154828</v>
      </c>
      <c r="B1486" t="s">
        <v>1809</v>
      </c>
      <c r="C1486">
        <f t="shared" si="69"/>
        <v>151.19921875</v>
      </c>
      <c r="E1486">
        <f t="shared" si="71"/>
        <v>1566.3754997253418</v>
      </c>
      <c r="F1486">
        <f t="shared" si="70"/>
        <v>147.84090709686279</v>
      </c>
      <c r="G1486">
        <v>1485</v>
      </c>
      <c r="H1486">
        <v>3392</v>
      </c>
    </row>
    <row r="1487" spans="1:8" x14ac:dyDescent="0.4">
      <c r="A1487">
        <v>154776</v>
      </c>
      <c r="B1487" t="s">
        <v>2424</v>
      </c>
      <c r="C1487">
        <f t="shared" si="69"/>
        <v>151.1484375</v>
      </c>
      <c r="E1487">
        <f t="shared" si="71"/>
        <v>1566.5231056213379</v>
      </c>
      <c r="F1487">
        <f t="shared" si="70"/>
        <v>147.69325160980225</v>
      </c>
      <c r="G1487">
        <v>1486</v>
      </c>
      <c r="H1487">
        <v>3391</v>
      </c>
    </row>
    <row r="1488" spans="1:8" x14ac:dyDescent="0.4">
      <c r="A1488">
        <v>154212</v>
      </c>
      <c r="B1488" t="s">
        <v>1197</v>
      </c>
      <c r="C1488">
        <f t="shared" si="69"/>
        <v>150.59765625</v>
      </c>
      <c r="E1488">
        <f t="shared" si="71"/>
        <v>1566.6701736450195</v>
      </c>
      <c r="F1488">
        <f t="shared" si="70"/>
        <v>147.54564571380615</v>
      </c>
      <c r="G1488">
        <v>1487</v>
      </c>
      <c r="H1488">
        <v>3390</v>
      </c>
    </row>
    <row r="1489" spans="1:8" x14ac:dyDescent="0.4">
      <c r="A1489">
        <v>154172</v>
      </c>
      <c r="B1489" t="s">
        <v>2772</v>
      </c>
      <c r="C1489">
        <f t="shared" si="69"/>
        <v>150.55859375</v>
      </c>
      <c r="E1489">
        <f t="shared" si="71"/>
        <v>1566.8172035217285</v>
      </c>
      <c r="F1489">
        <f t="shared" si="70"/>
        <v>147.39857769012451</v>
      </c>
      <c r="G1489">
        <v>1488</v>
      </c>
      <c r="H1489">
        <v>3389</v>
      </c>
    </row>
    <row r="1490" spans="1:8" x14ac:dyDescent="0.4">
      <c r="A1490">
        <v>154060</v>
      </c>
      <c r="B1490" t="s">
        <v>767</v>
      </c>
      <c r="C1490">
        <f t="shared" si="69"/>
        <v>150.44921875</v>
      </c>
      <c r="E1490">
        <f t="shared" si="71"/>
        <v>1566.9641265869141</v>
      </c>
      <c r="F1490">
        <f t="shared" si="70"/>
        <v>147.25154781341553</v>
      </c>
      <c r="G1490">
        <v>1489</v>
      </c>
      <c r="H1490">
        <v>3388</v>
      </c>
    </row>
    <row r="1491" spans="1:8" x14ac:dyDescent="0.4">
      <c r="A1491">
        <v>154052</v>
      </c>
      <c r="B1491" t="s">
        <v>1066</v>
      </c>
      <c r="C1491">
        <f t="shared" si="69"/>
        <v>150.44140625</v>
      </c>
      <c r="E1491">
        <f t="shared" si="71"/>
        <v>1567.1110420227051</v>
      </c>
      <c r="F1491">
        <f t="shared" si="70"/>
        <v>147.10462474822998</v>
      </c>
      <c r="G1491">
        <v>1490</v>
      </c>
      <c r="H1491">
        <v>3387</v>
      </c>
    </row>
    <row r="1492" spans="1:8" x14ac:dyDescent="0.4">
      <c r="A1492">
        <v>153732</v>
      </c>
      <c r="B1492" t="s">
        <v>3210</v>
      </c>
      <c r="C1492">
        <f t="shared" si="69"/>
        <v>150.12890625</v>
      </c>
      <c r="E1492">
        <f t="shared" si="71"/>
        <v>1567.2576522827148</v>
      </c>
      <c r="F1492">
        <f t="shared" si="70"/>
        <v>146.95770931243896</v>
      </c>
      <c r="G1492">
        <v>1491</v>
      </c>
      <c r="H1492">
        <v>3386</v>
      </c>
    </row>
    <row r="1493" spans="1:8" x14ac:dyDescent="0.4">
      <c r="A1493">
        <v>153612</v>
      </c>
      <c r="B1493" t="s">
        <v>2225</v>
      </c>
      <c r="C1493">
        <f t="shared" si="69"/>
        <v>150.01171875</v>
      </c>
      <c r="E1493">
        <f t="shared" si="71"/>
        <v>1567.4041481018066</v>
      </c>
      <c r="F1493">
        <f t="shared" si="70"/>
        <v>146.8110990524292</v>
      </c>
      <c r="G1493">
        <v>1492</v>
      </c>
      <c r="H1493">
        <v>3385</v>
      </c>
    </row>
    <row r="1494" spans="1:8" x14ac:dyDescent="0.4">
      <c r="A1494">
        <v>153456</v>
      </c>
      <c r="B1494" t="s">
        <v>4204</v>
      </c>
      <c r="C1494">
        <f t="shared" si="69"/>
        <v>149.859375</v>
      </c>
      <c r="E1494">
        <f t="shared" si="71"/>
        <v>1567.5504951477051</v>
      </c>
      <c r="F1494">
        <f t="shared" si="70"/>
        <v>146.6646032333374</v>
      </c>
      <c r="G1494">
        <v>1493</v>
      </c>
      <c r="H1494">
        <v>3384</v>
      </c>
    </row>
    <row r="1495" spans="1:8" x14ac:dyDescent="0.4">
      <c r="A1495">
        <v>153344</v>
      </c>
      <c r="B1495" t="s">
        <v>2717</v>
      </c>
      <c r="C1495">
        <f t="shared" si="69"/>
        <v>149.75</v>
      </c>
      <c r="E1495">
        <f t="shared" si="71"/>
        <v>1567.6967353820801</v>
      </c>
      <c r="F1495">
        <f t="shared" si="70"/>
        <v>146.51825618743896</v>
      </c>
      <c r="G1495">
        <v>1494</v>
      </c>
      <c r="H1495">
        <v>3383</v>
      </c>
    </row>
    <row r="1496" spans="1:8" x14ac:dyDescent="0.4">
      <c r="A1496">
        <v>153328</v>
      </c>
      <c r="B1496" t="s">
        <v>1832</v>
      </c>
      <c r="C1496">
        <f t="shared" si="69"/>
        <v>149.734375</v>
      </c>
      <c r="E1496">
        <f t="shared" si="71"/>
        <v>1567.842960357666</v>
      </c>
      <c r="F1496">
        <f t="shared" si="70"/>
        <v>146.37201595306396</v>
      </c>
      <c r="G1496">
        <v>1495</v>
      </c>
      <c r="H1496">
        <v>3382</v>
      </c>
    </row>
    <row r="1497" spans="1:8" x14ac:dyDescent="0.4">
      <c r="A1497">
        <v>153164</v>
      </c>
      <c r="B1497" t="s">
        <v>4099</v>
      </c>
      <c r="C1497">
        <f t="shared" si="69"/>
        <v>149.57421875</v>
      </c>
      <c r="E1497">
        <f t="shared" si="71"/>
        <v>1567.9890289306641</v>
      </c>
      <c r="F1497">
        <f t="shared" si="70"/>
        <v>146.22579097747803</v>
      </c>
      <c r="G1497">
        <v>1496</v>
      </c>
      <c r="H1497">
        <v>3381</v>
      </c>
    </row>
    <row r="1498" spans="1:8" x14ac:dyDescent="0.4">
      <c r="A1498">
        <v>153036</v>
      </c>
      <c r="B1498" t="s">
        <v>4137</v>
      </c>
      <c r="C1498">
        <f t="shared" si="69"/>
        <v>149.44921875</v>
      </c>
      <c r="E1498">
        <f t="shared" si="71"/>
        <v>1568.1349754333496</v>
      </c>
      <c r="F1498">
        <f t="shared" si="70"/>
        <v>146.07972240447998</v>
      </c>
      <c r="G1498">
        <v>1497</v>
      </c>
      <c r="H1498">
        <v>3380</v>
      </c>
    </row>
    <row r="1499" spans="1:8" x14ac:dyDescent="0.4">
      <c r="A1499">
        <v>152964</v>
      </c>
      <c r="B1499" t="s">
        <v>4143</v>
      </c>
      <c r="C1499">
        <f t="shared" si="69"/>
        <v>149.37890625</v>
      </c>
      <c r="E1499">
        <f t="shared" si="71"/>
        <v>1568.2808532714844</v>
      </c>
      <c r="F1499">
        <f t="shared" si="70"/>
        <v>145.93377590179443</v>
      </c>
      <c r="G1499">
        <v>1498</v>
      </c>
      <c r="H1499">
        <v>3379</v>
      </c>
    </row>
    <row r="1500" spans="1:8" x14ac:dyDescent="0.4">
      <c r="A1500">
        <v>152712</v>
      </c>
      <c r="B1500" t="s">
        <v>464</v>
      </c>
      <c r="C1500">
        <f t="shared" si="69"/>
        <v>149.1328125</v>
      </c>
      <c r="E1500">
        <f t="shared" si="71"/>
        <v>1568.4264907836914</v>
      </c>
      <c r="F1500">
        <f t="shared" si="70"/>
        <v>145.78789806365967</v>
      </c>
      <c r="G1500">
        <v>1499</v>
      </c>
      <c r="H1500">
        <v>3378</v>
      </c>
    </row>
    <row r="1501" spans="1:8" x14ac:dyDescent="0.4">
      <c r="A1501">
        <v>152328</v>
      </c>
      <c r="B1501" t="s">
        <v>2769</v>
      </c>
      <c r="C1501">
        <f t="shared" si="69"/>
        <v>148.7578125</v>
      </c>
      <c r="E1501">
        <f t="shared" si="71"/>
        <v>1568.5717620849609</v>
      </c>
      <c r="F1501">
        <f t="shared" si="70"/>
        <v>145.64226055145264</v>
      </c>
      <c r="G1501">
        <v>1500</v>
      </c>
      <c r="H1501">
        <v>3377</v>
      </c>
    </row>
    <row r="1502" spans="1:8" x14ac:dyDescent="0.4">
      <c r="A1502">
        <v>152296</v>
      </c>
      <c r="B1502" t="s">
        <v>3604</v>
      </c>
      <c r="C1502">
        <f t="shared" si="69"/>
        <v>148.7265625</v>
      </c>
      <c r="E1502">
        <f t="shared" si="71"/>
        <v>1568.7170028686523</v>
      </c>
      <c r="F1502">
        <f t="shared" si="70"/>
        <v>145.49698925018311</v>
      </c>
      <c r="G1502">
        <v>1501</v>
      </c>
      <c r="H1502">
        <v>3376</v>
      </c>
    </row>
    <row r="1503" spans="1:8" x14ac:dyDescent="0.4">
      <c r="A1503">
        <v>152292</v>
      </c>
      <c r="B1503" t="s">
        <v>523</v>
      </c>
      <c r="C1503">
        <f t="shared" si="69"/>
        <v>148.72265625</v>
      </c>
      <c r="E1503">
        <f t="shared" si="71"/>
        <v>1568.8622398376465</v>
      </c>
      <c r="F1503">
        <f t="shared" si="70"/>
        <v>145.3517484664917</v>
      </c>
      <c r="G1503">
        <v>1502</v>
      </c>
      <c r="H1503">
        <v>3375</v>
      </c>
    </row>
    <row r="1504" spans="1:8" x14ac:dyDescent="0.4">
      <c r="A1504">
        <v>152220</v>
      </c>
      <c r="B1504" t="s">
        <v>360</v>
      </c>
      <c r="C1504">
        <f t="shared" si="69"/>
        <v>148.65234375</v>
      </c>
      <c r="E1504">
        <f t="shared" si="71"/>
        <v>1569.0074081420898</v>
      </c>
      <c r="F1504">
        <f t="shared" si="70"/>
        <v>145.20651149749756</v>
      </c>
      <c r="G1504">
        <v>1503</v>
      </c>
      <c r="H1504">
        <v>3374</v>
      </c>
    </row>
    <row r="1505" spans="1:8" x14ac:dyDescent="0.4">
      <c r="A1505">
        <v>152216</v>
      </c>
      <c r="B1505" t="s">
        <v>1709</v>
      </c>
      <c r="C1505">
        <f t="shared" si="69"/>
        <v>148.6484375</v>
      </c>
      <c r="E1505">
        <f t="shared" si="71"/>
        <v>1569.1525726318359</v>
      </c>
      <c r="F1505">
        <f t="shared" si="70"/>
        <v>145.0613431930542</v>
      </c>
      <c r="G1505">
        <v>1504</v>
      </c>
      <c r="H1505">
        <v>3373</v>
      </c>
    </row>
    <row r="1506" spans="1:8" x14ac:dyDescent="0.4">
      <c r="A1506">
        <v>152012</v>
      </c>
      <c r="B1506" t="s">
        <v>4234</v>
      </c>
      <c r="C1506">
        <f t="shared" si="69"/>
        <v>148.44921875</v>
      </c>
      <c r="E1506">
        <f t="shared" si="71"/>
        <v>1569.2975425720215</v>
      </c>
      <c r="F1506">
        <f t="shared" si="70"/>
        <v>144.91617870330811</v>
      </c>
      <c r="G1506">
        <v>1505</v>
      </c>
      <c r="H1506">
        <v>3372</v>
      </c>
    </row>
    <row r="1507" spans="1:8" x14ac:dyDescent="0.4">
      <c r="A1507">
        <v>151868</v>
      </c>
      <c r="B1507" t="s">
        <v>3020</v>
      </c>
      <c r="C1507">
        <f t="shared" si="69"/>
        <v>148.30859375</v>
      </c>
      <c r="E1507">
        <f t="shared" si="71"/>
        <v>1569.4423751831055</v>
      </c>
      <c r="F1507">
        <f t="shared" si="70"/>
        <v>144.77120876312256</v>
      </c>
      <c r="G1507">
        <v>1506</v>
      </c>
      <c r="H1507">
        <v>3371</v>
      </c>
    </row>
    <row r="1508" spans="1:8" x14ac:dyDescent="0.4">
      <c r="A1508">
        <v>151832</v>
      </c>
      <c r="B1508" t="s">
        <v>4757</v>
      </c>
      <c r="C1508">
        <f t="shared" si="69"/>
        <v>148.2734375</v>
      </c>
      <c r="E1508">
        <f t="shared" si="71"/>
        <v>1569.5871734619141</v>
      </c>
      <c r="F1508">
        <f t="shared" si="70"/>
        <v>144.62637615203857</v>
      </c>
      <c r="G1508">
        <v>1507</v>
      </c>
      <c r="H1508">
        <v>3370</v>
      </c>
    </row>
    <row r="1509" spans="1:8" x14ac:dyDescent="0.4">
      <c r="A1509">
        <v>151652</v>
      </c>
      <c r="B1509" t="s">
        <v>1828</v>
      </c>
      <c r="C1509">
        <f t="shared" si="69"/>
        <v>148.09765625</v>
      </c>
      <c r="E1509">
        <f t="shared" si="71"/>
        <v>1569.7318000793457</v>
      </c>
      <c r="F1509">
        <f t="shared" si="70"/>
        <v>144.48157787322998</v>
      </c>
      <c r="G1509">
        <v>1508</v>
      </c>
      <c r="H1509">
        <v>3369</v>
      </c>
    </row>
    <row r="1510" spans="1:8" x14ac:dyDescent="0.4">
      <c r="A1510">
        <v>151576</v>
      </c>
      <c r="B1510" t="s">
        <v>2996</v>
      </c>
      <c r="C1510">
        <f t="shared" si="69"/>
        <v>148.0234375</v>
      </c>
      <c r="E1510">
        <f t="shared" si="71"/>
        <v>1569.8763542175293</v>
      </c>
      <c r="F1510">
        <f t="shared" si="70"/>
        <v>144.33695125579834</v>
      </c>
      <c r="G1510">
        <v>1509</v>
      </c>
      <c r="H1510">
        <v>3368</v>
      </c>
    </row>
    <row r="1511" spans="1:8" x14ac:dyDescent="0.4">
      <c r="A1511">
        <v>151540</v>
      </c>
      <c r="B1511" t="s">
        <v>140</v>
      </c>
      <c r="C1511">
        <f t="shared" si="69"/>
        <v>147.98828125</v>
      </c>
      <c r="E1511">
        <f t="shared" si="71"/>
        <v>1570.0208740234375</v>
      </c>
      <c r="F1511">
        <f t="shared" si="70"/>
        <v>144.19239711761475</v>
      </c>
      <c r="G1511">
        <v>1510</v>
      </c>
      <c r="H1511">
        <v>3367</v>
      </c>
    </row>
    <row r="1512" spans="1:8" x14ac:dyDescent="0.4">
      <c r="A1512">
        <v>151436</v>
      </c>
      <c r="B1512" t="s">
        <v>8</v>
      </c>
      <c r="C1512">
        <f t="shared" si="69"/>
        <v>147.88671875</v>
      </c>
      <c r="E1512">
        <f t="shared" si="71"/>
        <v>1570.1652946472168</v>
      </c>
      <c r="F1512">
        <f t="shared" si="70"/>
        <v>144.04787731170654</v>
      </c>
      <c r="G1512">
        <v>1511</v>
      </c>
      <c r="H1512">
        <v>3366</v>
      </c>
    </row>
    <row r="1513" spans="1:8" x14ac:dyDescent="0.4">
      <c r="A1513">
        <v>151404</v>
      </c>
      <c r="B1513" t="s">
        <v>4098</v>
      </c>
      <c r="C1513">
        <f t="shared" si="69"/>
        <v>147.85546875</v>
      </c>
      <c r="E1513">
        <f t="shared" si="71"/>
        <v>1570.309684753418</v>
      </c>
      <c r="F1513">
        <f t="shared" si="70"/>
        <v>143.90345668792725</v>
      </c>
      <c r="G1513">
        <v>1512</v>
      </c>
      <c r="H1513">
        <v>3365</v>
      </c>
    </row>
    <row r="1514" spans="1:8" x14ac:dyDescent="0.4">
      <c r="A1514">
        <v>150916</v>
      </c>
      <c r="B1514" t="s">
        <v>638</v>
      </c>
      <c r="C1514">
        <f t="shared" si="69"/>
        <v>147.37890625</v>
      </c>
      <c r="E1514">
        <f t="shared" si="71"/>
        <v>1570.4536094665527</v>
      </c>
      <c r="F1514">
        <f t="shared" si="70"/>
        <v>143.75906658172607</v>
      </c>
      <c r="G1514">
        <v>1513</v>
      </c>
      <c r="H1514">
        <v>3364</v>
      </c>
    </row>
    <row r="1515" spans="1:8" x14ac:dyDescent="0.4">
      <c r="A1515">
        <v>150772</v>
      </c>
      <c r="B1515" t="s">
        <v>3047</v>
      </c>
      <c r="C1515">
        <f t="shared" si="69"/>
        <v>147.23828125</v>
      </c>
      <c r="E1515">
        <f t="shared" si="71"/>
        <v>1570.5973968505859</v>
      </c>
      <c r="F1515">
        <f t="shared" si="70"/>
        <v>143.61514186859131</v>
      </c>
      <c r="G1515">
        <v>1514</v>
      </c>
      <c r="H1515">
        <v>3363</v>
      </c>
    </row>
    <row r="1516" spans="1:8" x14ac:dyDescent="0.4">
      <c r="A1516">
        <v>150624</v>
      </c>
      <c r="B1516" t="s">
        <v>3685</v>
      </c>
      <c r="C1516">
        <f t="shared" si="69"/>
        <v>147.09375</v>
      </c>
      <c r="E1516">
        <f t="shared" si="71"/>
        <v>1570.7410430908203</v>
      </c>
      <c r="F1516">
        <f t="shared" si="70"/>
        <v>143.47135448455811</v>
      </c>
      <c r="G1516">
        <v>1515</v>
      </c>
      <c r="H1516">
        <v>3362</v>
      </c>
    </row>
    <row r="1517" spans="1:8" x14ac:dyDescent="0.4">
      <c r="A1517">
        <v>150436</v>
      </c>
      <c r="B1517" t="s">
        <v>2597</v>
      </c>
      <c r="C1517">
        <f t="shared" si="69"/>
        <v>146.91015625</v>
      </c>
      <c r="E1517">
        <f t="shared" si="71"/>
        <v>1570.8845100402832</v>
      </c>
      <c r="F1517">
        <f t="shared" si="70"/>
        <v>143.32770824432373</v>
      </c>
      <c r="G1517">
        <v>1516</v>
      </c>
      <c r="H1517">
        <v>3361</v>
      </c>
    </row>
    <row r="1518" spans="1:8" x14ac:dyDescent="0.4">
      <c r="A1518">
        <v>150376</v>
      </c>
      <c r="B1518" t="s">
        <v>1226</v>
      </c>
      <c r="C1518">
        <f t="shared" si="69"/>
        <v>146.8515625</v>
      </c>
      <c r="E1518">
        <f t="shared" si="71"/>
        <v>1571.0279197692871</v>
      </c>
      <c r="F1518">
        <f t="shared" si="70"/>
        <v>143.18424129486084</v>
      </c>
      <c r="G1518">
        <v>1517</v>
      </c>
      <c r="H1518">
        <v>3360</v>
      </c>
    </row>
    <row r="1519" spans="1:8" x14ac:dyDescent="0.4">
      <c r="A1519">
        <v>150236</v>
      </c>
      <c r="B1519" t="s">
        <v>4576</v>
      </c>
      <c r="C1519">
        <f t="shared" si="69"/>
        <v>146.71484375</v>
      </c>
      <c r="E1519">
        <f t="shared" si="71"/>
        <v>1571.1711959838867</v>
      </c>
      <c r="F1519">
        <f t="shared" si="70"/>
        <v>143.04083156585693</v>
      </c>
      <c r="G1519">
        <v>1518</v>
      </c>
      <c r="H1519">
        <v>3359</v>
      </c>
    </row>
    <row r="1520" spans="1:8" x14ac:dyDescent="0.4">
      <c r="A1520">
        <v>150220</v>
      </c>
      <c r="B1520" t="s">
        <v>4633</v>
      </c>
      <c r="C1520">
        <f t="shared" si="69"/>
        <v>146.69921875</v>
      </c>
      <c r="E1520">
        <f t="shared" si="71"/>
        <v>1571.3144569396973</v>
      </c>
      <c r="F1520">
        <f t="shared" si="70"/>
        <v>142.89755535125732</v>
      </c>
      <c r="G1520">
        <v>1519</v>
      </c>
      <c r="H1520">
        <v>3358</v>
      </c>
    </row>
    <row r="1521" spans="1:8" x14ac:dyDescent="0.4">
      <c r="A1521">
        <v>150212</v>
      </c>
      <c r="B1521" t="s">
        <v>1271</v>
      </c>
      <c r="C1521">
        <f t="shared" si="69"/>
        <v>146.69140625</v>
      </c>
      <c r="E1521">
        <f t="shared" si="71"/>
        <v>1571.4577102661133</v>
      </c>
      <c r="F1521">
        <f t="shared" si="70"/>
        <v>142.75429439544678</v>
      </c>
      <c r="G1521">
        <v>1520</v>
      </c>
      <c r="H1521">
        <v>3357</v>
      </c>
    </row>
    <row r="1522" spans="1:8" x14ac:dyDescent="0.4">
      <c r="A1522">
        <v>150204</v>
      </c>
      <c r="B1522" t="s">
        <v>1251</v>
      </c>
      <c r="C1522">
        <f t="shared" si="69"/>
        <v>146.68359375</v>
      </c>
      <c r="E1522">
        <f t="shared" si="71"/>
        <v>1571.6009559631348</v>
      </c>
      <c r="F1522">
        <f t="shared" si="70"/>
        <v>142.61104106903076</v>
      </c>
      <c r="G1522">
        <v>1521</v>
      </c>
      <c r="H1522">
        <v>3356</v>
      </c>
    </row>
    <row r="1523" spans="1:8" x14ac:dyDescent="0.4">
      <c r="A1523">
        <v>149904</v>
      </c>
      <c r="B1523" t="s">
        <v>714</v>
      </c>
      <c r="C1523">
        <f t="shared" si="69"/>
        <v>146.390625</v>
      </c>
      <c r="E1523">
        <f t="shared" si="71"/>
        <v>1571.7439155578613</v>
      </c>
      <c r="F1523">
        <f t="shared" si="70"/>
        <v>142.46779537200928</v>
      </c>
      <c r="G1523">
        <v>1522</v>
      </c>
      <c r="H1523">
        <v>3355</v>
      </c>
    </row>
    <row r="1524" spans="1:8" x14ac:dyDescent="0.4">
      <c r="A1524">
        <v>149788</v>
      </c>
      <c r="B1524" t="s">
        <v>1040</v>
      </c>
      <c r="C1524">
        <f t="shared" si="69"/>
        <v>146.27734375</v>
      </c>
      <c r="E1524">
        <f t="shared" si="71"/>
        <v>1571.8867645263672</v>
      </c>
      <c r="F1524">
        <f t="shared" si="70"/>
        <v>142.32483577728271</v>
      </c>
      <c r="G1524">
        <v>1523</v>
      </c>
      <c r="H1524">
        <v>3354</v>
      </c>
    </row>
    <row r="1525" spans="1:8" x14ac:dyDescent="0.4">
      <c r="A1525">
        <v>149656</v>
      </c>
      <c r="B1525" t="s">
        <v>2803</v>
      </c>
      <c r="C1525">
        <f t="shared" si="69"/>
        <v>146.1484375</v>
      </c>
      <c r="E1525">
        <f t="shared" si="71"/>
        <v>1572.0294876098633</v>
      </c>
      <c r="F1525">
        <f t="shared" si="70"/>
        <v>142.18198680877686</v>
      </c>
      <c r="G1525">
        <v>1524</v>
      </c>
      <c r="H1525">
        <v>3353</v>
      </c>
    </row>
    <row r="1526" spans="1:8" x14ac:dyDescent="0.4">
      <c r="A1526">
        <v>149564</v>
      </c>
      <c r="B1526" t="s">
        <v>268</v>
      </c>
      <c r="C1526">
        <f t="shared" si="69"/>
        <v>146.05859375</v>
      </c>
      <c r="E1526">
        <f t="shared" si="71"/>
        <v>1572.1721229553223</v>
      </c>
      <c r="F1526">
        <f t="shared" si="70"/>
        <v>142.03926372528076</v>
      </c>
      <c r="G1526">
        <v>1525</v>
      </c>
      <c r="H1526">
        <v>3352</v>
      </c>
    </row>
    <row r="1527" spans="1:8" x14ac:dyDescent="0.4">
      <c r="A1527">
        <v>149528</v>
      </c>
      <c r="B1527" t="s">
        <v>2842</v>
      </c>
      <c r="C1527">
        <f t="shared" si="69"/>
        <v>146.0234375</v>
      </c>
      <c r="E1527">
        <f t="shared" si="71"/>
        <v>1572.3147239685059</v>
      </c>
      <c r="F1527">
        <f t="shared" si="70"/>
        <v>141.89662837982178</v>
      </c>
      <c r="G1527">
        <v>1526</v>
      </c>
      <c r="H1527">
        <v>3351</v>
      </c>
    </row>
    <row r="1528" spans="1:8" x14ac:dyDescent="0.4">
      <c r="A1528">
        <v>149484</v>
      </c>
      <c r="B1528" t="s">
        <v>4644</v>
      </c>
      <c r="C1528">
        <f t="shared" si="69"/>
        <v>145.98046875</v>
      </c>
      <c r="E1528">
        <f t="shared" si="71"/>
        <v>1572.4572830200195</v>
      </c>
      <c r="F1528">
        <f t="shared" si="70"/>
        <v>141.75402736663818</v>
      </c>
      <c r="G1528">
        <v>1527</v>
      </c>
      <c r="H1528">
        <v>3350</v>
      </c>
    </row>
    <row r="1529" spans="1:8" x14ac:dyDescent="0.4">
      <c r="A1529">
        <v>148996</v>
      </c>
      <c r="B1529" t="s">
        <v>4180</v>
      </c>
      <c r="C1529">
        <f t="shared" si="69"/>
        <v>145.50390625</v>
      </c>
      <c r="E1529">
        <f t="shared" si="71"/>
        <v>1572.5993766784668</v>
      </c>
      <c r="F1529">
        <f t="shared" si="70"/>
        <v>141.61146831512451</v>
      </c>
      <c r="G1529">
        <v>1528</v>
      </c>
      <c r="H1529">
        <v>3349</v>
      </c>
    </row>
    <row r="1530" spans="1:8" x14ac:dyDescent="0.4">
      <c r="A1530">
        <v>148924</v>
      </c>
      <c r="B1530" t="s">
        <v>3053</v>
      </c>
      <c r="C1530">
        <f t="shared" si="69"/>
        <v>145.43359375</v>
      </c>
      <c r="E1530">
        <f t="shared" si="71"/>
        <v>1572.7414016723633</v>
      </c>
      <c r="F1530">
        <f t="shared" si="70"/>
        <v>141.46937465667725</v>
      </c>
      <c r="G1530">
        <v>1529</v>
      </c>
      <c r="H1530">
        <v>3348</v>
      </c>
    </row>
    <row r="1531" spans="1:8" x14ac:dyDescent="0.4">
      <c r="A1531">
        <v>148868</v>
      </c>
      <c r="B1531" t="s">
        <v>1069</v>
      </c>
      <c r="C1531">
        <f t="shared" si="69"/>
        <v>145.37890625</v>
      </c>
      <c r="E1531">
        <f t="shared" si="71"/>
        <v>1572.883373260498</v>
      </c>
      <c r="F1531">
        <f t="shared" si="70"/>
        <v>141.32734966278076</v>
      </c>
      <c r="G1531">
        <v>1530</v>
      </c>
      <c r="H1531">
        <v>3347</v>
      </c>
    </row>
    <row r="1532" spans="1:8" x14ac:dyDescent="0.4">
      <c r="A1532">
        <v>148852</v>
      </c>
      <c r="B1532" t="s">
        <v>3019</v>
      </c>
      <c r="C1532">
        <f t="shared" si="69"/>
        <v>145.36328125</v>
      </c>
      <c r="E1532">
        <f t="shared" si="71"/>
        <v>1573.0253295898438</v>
      </c>
      <c r="F1532">
        <f t="shared" si="70"/>
        <v>141.185378074646</v>
      </c>
      <c r="G1532">
        <v>1531</v>
      </c>
      <c r="H1532">
        <v>3346</v>
      </c>
    </row>
    <row r="1533" spans="1:8" x14ac:dyDescent="0.4">
      <c r="A1533">
        <v>148796</v>
      </c>
      <c r="B1533" t="s">
        <v>1585</v>
      </c>
      <c r="C1533">
        <f t="shared" si="69"/>
        <v>145.30859375</v>
      </c>
      <c r="E1533">
        <f t="shared" si="71"/>
        <v>1573.1672325134277</v>
      </c>
      <c r="F1533">
        <f t="shared" si="70"/>
        <v>141.04342174530029</v>
      </c>
      <c r="G1533">
        <v>1532</v>
      </c>
      <c r="H1533">
        <v>3345</v>
      </c>
    </row>
    <row r="1534" spans="1:8" x14ac:dyDescent="0.4">
      <c r="A1534">
        <v>148708</v>
      </c>
      <c r="B1534" t="s">
        <v>3291</v>
      </c>
      <c r="C1534">
        <f t="shared" si="69"/>
        <v>145.22265625</v>
      </c>
      <c r="E1534">
        <f t="shared" si="71"/>
        <v>1573.3090515136719</v>
      </c>
      <c r="F1534">
        <f t="shared" si="70"/>
        <v>140.90151882171631</v>
      </c>
      <c r="G1534">
        <v>1533</v>
      </c>
      <c r="H1534">
        <v>3344</v>
      </c>
    </row>
    <row r="1535" spans="1:8" x14ac:dyDescent="0.4">
      <c r="A1535">
        <v>148700</v>
      </c>
      <c r="B1535" t="s">
        <v>1520</v>
      </c>
      <c r="C1535">
        <f t="shared" si="69"/>
        <v>145.21484375</v>
      </c>
      <c r="E1535">
        <f t="shared" si="71"/>
        <v>1573.4508628845215</v>
      </c>
      <c r="F1535">
        <f t="shared" si="70"/>
        <v>140.75969982147217</v>
      </c>
      <c r="G1535">
        <v>1534</v>
      </c>
      <c r="H1535">
        <v>3343</v>
      </c>
    </row>
    <row r="1536" spans="1:8" x14ac:dyDescent="0.4">
      <c r="A1536">
        <v>148680</v>
      </c>
      <c r="B1536" t="s">
        <v>137</v>
      </c>
      <c r="C1536">
        <f t="shared" si="69"/>
        <v>145.1953125</v>
      </c>
      <c r="E1536">
        <f t="shared" si="71"/>
        <v>1573.5926551818848</v>
      </c>
      <c r="F1536">
        <f t="shared" si="70"/>
        <v>140.61788845062256</v>
      </c>
      <c r="G1536">
        <v>1535</v>
      </c>
      <c r="H1536">
        <v>3342</v>
      </c>
    </row>
    <row r="1537" spans="1:8" x14ac:dyDescent="0.4">
      <c r="A1537">
        <v>148484</v>
      </c>
      <c r="B1537" t="s">
        <v>2946</v>
      </c>
      <c r="C1537">
        <f t="shared" si="69"/>
        <v>145.00390625</v>
      </c>
      <c r="E1537">
        <f t="shared" si="71"/>
        <v>1573.734260559082</v>
      </c>
      <c r="F1537">
        <f t="shared" si="70"/>
        <v>140.47609615325928</v>
      </c>
      <c r="G1537">
        <v>1536</v>
      </c>
      <c r="H1537">
        <v>3341</v>
      </c>
    </row>
    <row r="1538" spans="1:8" x14ac:dyDescent="0.4">
      <c r="A1538">
        <v>148428</v>
      </c>
      <c r="B1538" t="s">
        <v>4432</v>
      </c>
      <c r="C1538">
        <f t="shared" si="69"/>
        <v>144.94921875</v>
      </c>
      <c r="E1538">
        <f t="shared" si="71"/>
        <v>1573.8758125305176</v>
      </c>
      <c r="F1538">
        <f t="shared" si="70"/>
        <v>140.33449077606201</v>
      </c>
      <c r="G1538">
        <v>1537</v>
      </c>
      <c r="H1538">
        <v>3340</v>
      </c>
    </row>
    <row r="1539" spans="1:8" x14ac:dyDescent="0.4">
      <c r="A1539">
        <v>147816</v>
      </c>
      <c r="B1539" t="s">
        <v>935</v>
      </c>
      <c r="C1539">
        <f t="shared" ref="C1539:C1602" si="72">A1539/1024</f>
        <v>144.3515625</v>
      </c>
      <c r="E1539">
        <f t="shared" si="71"/>
        <v>1574.0167808532715</v>
      </c>
      <c r="F1539">
        <f t="shared" ref="F1539:F1602" si="73">F1540+A1539/1024/1024</f>
        <v>140.19293880462646</v>
      </c>
      <c r="G1539">
        <v>1538</v>
      </c>
      <c r="H1539">
        <v>3339</v>
      </c>
    </row>
    <row r="1540" spans="1:8" x14ac:dyDescent="0.4">
      <c r="A1540">
        <v>147756</v>
      </c>
      <c r="B1540" t="s">
        <v>2692</v>
      </c>
      <c r="C1540">
        <f t="shared" si="72"/>
        <v>144.29296875</v>
      </c>
      <c r="E1540">
        <f t="shared" si="71"/>
        <v>1574.1576919555664</v>
      </c>
      <c r="F1540">
        <f t="shared" si="73"/>
        <v>140.05197048187256</v>
      </c>
      <c r="G1540">
        <v>1539</v>
      </c>
      <c r="H1540">
        <v>3338</v>
      </c>
    </row>
    <row r="1541" spans="1:8" x14ac:dyDescent="0.4">
      <c r="A1541">
        <v>147712</v>
      </c>
      <c r="B1541" t="s">
        <v>417</v>
      </c>
      <c r="C1541">
        <f t="shared" si="72"/>
        <v>144.25</v>
      </c>
      <c r="E1541">
        <f t="shared" si="71"/>
        <v>1574.2985610961914</v>
      </c>
      <c r="F1541">
        <f t="shared" si="73"/>
        <v>139.91105937957764</v>
      </c>
      <c r="G1541">
        <v>1540</v>
      </c>
      <c r="H1541">
        <v>3337</v>
      </c>
    </row>
    <row r="1542" spans="1:8" x14ac:dyDescent="0.4">
      <c r="A1542">
        <v>147708</v>
      </c>
      <c r="B1542" t="s">
        <v>3901</v>
      </c>
      <c r="C1542">
        <f t="shared" si="72"/>
        <v>144.24609375</v>
      </c>
      <c r="E1542">
        <f t="shared" ref="E1542:E1605" si="74">E1541+A1542/1024/1024</f>
        <v>1574.4394264221191</v>
      </c>
      <c r="F1542">
        <f t="shared" si="73"/>
        <v>139.77019023895264</v>
      </c>
      <c r="G1542">
        <v>1541</v>
      </c>
      <c r="H1542">
        <v>3336</v>
      </c>
    </row>
    <row r="1543" spans="1:8" x14ac:dyDescent="0.4">
      <c r="A1543">
        <v>147704</v>
      </c>
      <c r="B1543" t="s">
        <v>782</v>
      </c>
      <c r="C1543">
        <f t="shared" si="72"/>
        <v>144.2421875</v>
      </c>
      <c r="E1543">
        <f t="shared" si="74"/>
        <v>1574.5802879333496</v>
      </c>
      <c r="F1543">
        <f t="shared" si="73"/>
        <v>139.6293249130249</v>
      </c>
      <c r="G1543">
        <v>1542</v>
      </c>
      <c r="H1543">
        <v>3335</v>
      </c>
    </row>
    <row r="1544" spans="1:8" x14ac:dyDescent="0.4">
      <c r="A1544">
        <v>147700</v>
      </c>
      <c r="B1544" t="s">
        <v>4202</v>
      </c>
      <c r="C1544">
        <f t="shared" si="72"/>
        <v>144.23828125</v>
      </c>
      <c r="E1544">
        <f t="shared" si="74"/>
        <v>1574.7211456298828</v>
      </c>
      <c r="F1544">
        <f t="shared" si="73"/>
        <v>139.48846340179443</v>
      </c>
      <c r="G1544">
        <v>1543</v>
      </c>
      <c r="H1544">
        <v>3334</v>
      </c>
    </row>
    <row r="1545" spans="1:8" x14ac:dyDescent="0.4">
      <c r="A1545">
        <v>147656</v>
      </c>
      <c r="B1545" t="s">
        <v>4028</v>
      </c>
      <c r="C1545">
        <f t="shared" si="72"/>
        <v>144.1953125</v>
      </c>
      <c r="E1545">
        <f t="shared" si="74"/>
        <v>1574.8619613647461</v>
      </c>
      <c r="F1545">
        <f t="shared" si="73"/>
        <v>139.34760570526123</v>
      </c>
      <c r="G1545">
        <v>1544</v>
      </c>
      <c r="H1545">
        <v>3333</v>
      </c>
    </row>
    <row r="1546" spans="1:8" x14ac:dyDescent="0.4">
      <c r="A1546">
        <v>147628</v>
      </c>
      <c r="B1546" t="s">
        <v>2942</v>
      </c>
      <c r="C1546">
        <f t="shared" si="72"/>
        <v>144.16796875</v>
      </c>
      <c r="E1546">
        <f t="shared" si="74"/>
        <v>1575.0027503967285</v>
      </c>
      <c r="F1546">
        <f t="shared" si="73"/>
        <v>139.20678997039795</v>
      </c>
      <c r="G1546">
        <v>1545</v>
      </c>
      <c r="H1546">
        <v>3332</v>
      </c>
    </row>
    <row r="1547" spans="1:8" x14ac:dyDescent="0.4">
      <c r="A1547">
        <v>147612</v>
      </c>
      <c r="B1547" t="s">
        <v>1537</v>
      </c>
      <c r="C1547">
        <f t="shared" si="72"/>
        <v>144.15234375</v>
      </c>
      <c r="E1547">
        <f t="shared" si="74"/>
        <v>1575.1435241699219</v>
      </c>
      <c r="F1547">
        <f t="shared" si="73"/>
        <v>139.06600093841553</v>
      </c>
      <c r="G1547">
        <v>1546</v>
      </c>
      <c r="H1547">
        <v>3331</v>
      </c>
    </row>
    <row r="1548" spans="1:8" x14ac:dyDescent="0.4">
      <c r="A1548">
        <v>147584</v>
      </c>
      <c r="B1548" t="s">
        <v>110</v>
      </c>
      <c r="C1548">
        <f t="shared" si="72"/>
        <v>144.125</v>
      </c>
      <c r="E1548">
        <f t="shared" si="74"/>
        <v>1575.2842712402344</v>
      </c>
      <c r="F1548">
        <f t="shared" si="73"/>
        <v>138.92522716522217</v>
      </c>
      <c r="G1548">
        <v>1547</v>
      </c>
      <c r="H1548">
        <v>3330</v>
      </c>
    </row>
    <row r="1549" spans="1:8" x14ac:dyDescent="0.4">
      <c r="A1549">
        <v>147532</v>
      </c>
      <c r="B1549" t="s">
        <v>581</v>
      </c>
      <c r="C1549">
        <f t="shared" si="72"/>
        <v>144.07421875</v>
      </c>
      <c r="E1549">
        <f t="shared" si="74"/>
        <v>1575.4249687194824</v>
      </c>
      <c r="F1549">
        <f t="shared" si="73"/>
        <v>138.78448009490967</v>
      </c>
      <c r="G1549">
        <v>1548</v>
      </c>
      <c r="H1549">
        <v>3329</v>
      </c>
    </row>
    <row r="1550" spans="1:8" x14ac:dyDescent="0.4">
      <c r="A1550">
        <v>147492</v>
      </c>
      <c r="B1550" t="s">
        <v>2349</v>
      </c>
      <c r="C1550">
        <f t="shared" si="72"/>
        <v>144.03515625</v>
      </c>
      <c r="E1550">
        <f t="shared" si="74"/>
        <v>1575.5656280517578</v>
      </c>
      <c r="F1550">
        <f t="shared" si="73"/>
        <v>138.64378261566162</v>
      </c>
      <c r="G1550">
        <v>1549</v>
      </c>
      <c r="H1550">
        <v>3328</v>
      </c>
    </row>
    <row r="1551" spans="1:8" x14ac:dyDescent="0.4">
      <c r="A1551">
        <v>147348</v>
      </c>
      <c r="B1551" t="s">
        <v>1713</v>
      </c>
      <c r="C1551">
        <f t="shared" si="72"/>
        <v>143.89453125</v>
      </c>
      <c r="E1551">
        <f t="shared" si="74"/>
        <v>1575.7061500549316</v>
      </c>
      <c r="F1551">
        <f t="shared" si="73"/>
        <v>138.50312328338623</v>
      </c>
      <c r="G1551">
        <v>1550</v>
      </c>
      <c r="H1551">
        <v>3327</v>
      </c>
    </row>
    <row r="1552" spans="1:8" x14ac:dyDescent="0.4">
      <c r="A1552">
        <v>147284</v>
      </c>
      <c r="B1552" t="s">
        <v>2188</v>
      </c>
      <c r="C1552">
        <f t="shared" si="72"/>
        <v>143.83203125</v>
      </c>
      <c r="E1552">
        <f t="shared" si="74"/>
        <v>1575.8466110229492</v>
      </c>
      <c r="F1552">
        <f t="shared" si="73"/>
        <v>138.3626012802124</v>
      </c>
      <c r="G1552">
        <v>1551</v>
      </c>
      <c r="H1552">
        <v>3326</v>
      </c>
    </row>
    <row r="1553" spans="1:8" x14ac:dyDescent="0.4">
      <c r="A1553">
        <v>147112</v>
      </c>
      <c r="B1553" t="s">
        <v>2009</v>
      </c>
      <c r="C1553">
        <f t="shared" si="72"/>
        <v>143.6640625</v>
      </c>
      <c r="E1553">
        <f t="shared" si="74"/>
        <v>1575.9869079589844</v>
      </c>
      <c r="F1553">
        <f t="shared" si="73"/>
        <v>138.22214031219482</v>
      </c>
      <c r="G1553">
        <v>1552</v>
      </c>
      <c r="H1553">
        <v>3325</v>
      </c>
    </row>
    <row r="1554" spans="1:8" x14ac:dyDescent="0.4">
      <c r="A1554">
        <v>147084</v>
      </c>
      <c r="B1554" t="s">
        <v>1262</v>
      </c>
      <c r="C1554">
        <f t="shared" si="72"/>
        <v>143.63671875</v>
      </c>
      <c r="E1554">
        <f t="shared" si="74"/>
        <v>1576.1271781921387</v>
      </c>
      <c r="F1554">
        <f t="shared" si="73"/>
        <v>138.08184337615967</v>
      </c>
      <c r="G1554">
        <v>1553</v>
      </c>
      <c r="H1554">
        <v>3324</v>
      </c>
    </row>
    <row r="1555" spans="1:8" x14ac:dyDescent="0.4">
      <c r="A1555">
        <v>146964</v>
      </c>
      <c r="B1555" t="s">
        <v>1300</v>
      </c>
      <c r="C1555">
        <f t="shared" si="72"/>
        <v>143.51953125</v>
      </c>
      <c r="E1555">
        <f t="shared" si="74"/>
        <v>1576.267333984375</v>
      </c>
      <c r="F1555">
        <f t="shared" si="73"/>
        <v>137.94157314300537</v>
      </c>
      <c r="G1555">
        <v>1554</v>
      </c>
      <c r="H1555">
        <v>3323</v>
      </c>
    </row>
    <row r="1556" spans="1:8" x14ac:dyDescent="0.4">
      <c r="A1556">
        <v>146852</v>
      </c>
      <c r="B1556" t="s">
        <v>904</v>
      </c>
      <c r="C1556">
        <f t="shared" si="72"/>
        <v>143.41015625</v>
      </c>
      <c r="E1556">
        <f t="shared" si="74"/>
        <v>1576.4073829650879</v>
      </c>
      <c r="F1556">
        <f t="shared" si="73"/>
        <v>137.80141735076904</v>
      </c>
      <c r="G1556">
        <v>1555</v>
      </c>
      <c r="H1556">
        <v>3322</v>
      </c>
    </row>
    <row r="1557" spans="1:8" x14ac:dyDescent="0.4">
      <c r="A1557">
        <v>146536</v>
      </c>
      <c r="B1557" t="s">
        <v>866</v>
      </c>
      <c r="C1557">
        <f t="shared" si="72"/>
        <v>143.1015625</v>
      </c>
      <c r="E1557">
        <f t="shared" si="74"/>
        <v>1576.5471305847168</v>
      </c>
      <c r="F1557">
        <f t="shared" si="73"/>
        <v>137.66136837005615</v>
      </c>
      <c r="G1557">
        <v>1556</v>
      </c>
      <c r="H1557">
        <v>3321</v>
      </c>
    </row>
    <row r="1558" spans="1:8" x14ac:dyDescent="0.4">
      <c r="A1558">
        <v>146500</v>
      </c>
      <c r="B1558" t="s">
        <v>4050</v>
      </c>
      <c r="C1558">
        <f t="shared" si="72"/>
        <v>143.06640625</v>
      </c>
      <c r="E1558">
        <f t="shared" si="74"/>
        <v>1576.6868438720703</v>
      </c>
      <c r="F1558">
        <f t="shared" si="73"/>
        <v>137.52162075042725</v>
      </c>
      <c r="G1558">
        <v>1557</v>
      </c>
      <c r="H1558">
        <v>3320</v>
      </c>
    </row>
    <row r="1559" spans="1:8" x14ac:dyDescent="0.4">
      <c r="A1559">
        <v>146284</v>
      </c>
      <c r="B1559" t="s">
        <v>1970</v>
      </c>
      <c r="C1559">
        <f t="shared" si="72"/>
        <v>142.85546875</v>
      </c>
      <c r="E1559">
        <f t="shared" si="74"/>
        <v>1576.8263511657715</v>
      </c>
      <c r="F1559">
        <f t="shared" si="73"/>
        <v>137.38190746307373</v>
      </c>
      <c r="G1559">
        <v>1558</v>
      </c>
      <c r="H1559">
        <v>3319</v>
      </c>
    </row>
    <row r="1560" spans="1:8" x14ac:dyDescent="0.4">
      <c r="A1560">
        <v>146168</v>
      </c>
      <c r="B1560" t="s">
        <v>1434</v>
      </c>
      <c r="C1560">
        <f t="shared" si="72"/>
        <v>142.7421875</v>
      </c>
      <c r="E1560">
        <f t="shared" si="74"/>
        <v>1576.965747833252</v>
      </c>
      <c r="F1560">
        <f t="shared" si="73"/>
        <v>137.24240016937256</v>
      </c>
      <c r="G1560">
        <v>1559</v>
      </c>
      <c r="H1560">
        <v>3318</v>
      </c>
    </row>
    <row r="1561" spans="1:8" x14ac:dyDescent="0.4">
      <c r="A1561">
        <v>146140</v>
      </c>
      <c r="B1561" t="s">
        <v>4433</v>
      </c>
      <c r="C1561">
        <f t="shared" si="72"/>
        <v>142.71484375</v>
      </c>
      <c r="E1561">
        <f t="shared" si="74"/>
        <v>1577.1051177978516</v>
      </c>
      <c r="F1561">
        <f t="shared" si="73"/>
        <v>137.10300350189209</v>
      </c>
      <c r="G1561">
        <v>1560</v>
      </c>
      <c r="H1561">
        <v>3317</v>
      </c>
    </row>
    <row r="1562" spans="1:8" x14ac:dyDescent="0.4">
      <c r="A1562">
        <v>146120</v>
      </c>
      <c r="B1562" t="s">
        <v>4724</v>
      </c>
      <c r="C1562">
        <f t="shared" si="72"/>
        <v>142.6953125</v>
      </c>
      <c r="E1562">
        <f t="shared" si="74"/>
        <v>1577.2444686889648</v>
      </c>
      <c r="F1562">
        <f t="shared" si="73"/>
        <v>136.96363353729248</v>
      </c>
      <c r="G1562">
        <v>1561</v>
      </c>
      <c r="H1562">
        <v>3316</v>
      </c>
    </row>
    <row r="1563" spans="1:8" x14ac:dyDescent="0.4">
      <c r="A1563">
        <v>145792</v>
      </c>
      <c r="B1563" t="s">
        <v>2638</v>
      </c>
      <c r="C1563">
        <f t="shared" si="72"/>
        <v>142.375</v>
      </c>
      <c r="E1563">
        <f t="shared" si="74"/>
        <v>1577.3835067749023</v>
      </c>
      <c r="F1563">
        <f t="shared" si="73"/>
        <v>136.8242826461792</v>
      </c>
      <c r="G1563">
        <v>1562</v>
      </c>
      <c r="H1563">
        <v>3315</v>
      </c>
    </row>
    <row r="1564" spans="1:8" x14ac:dyDescent="0.4">
      <c r="A1564">
        <v>145716</v>
      </c>
      <c r="B1564" t="s">
        <v>3406</v>
      </c>
      <c r="C1564">
        <f t="shared" si="72"/>
        <v>142.30078125</v>
      </c>
      <c r="E1564">
        <f t="shared" si="74"/>
        <v>1577.5224723815918</v>
      </c>
      <c r="F1564">
        <f t="shared" si="73"/>
        <v>136.6852445602417</v>
      </c>
      <c r="G1564">
        <v>1563</v>
      </c>
      <c r="H1564">
        <v>3314</v>
      </c>
    </row>
    <row r="1565" spans="1:8" x14ac:dyDescent="0.4">
      <c r="A1565">
        <v>145372</v>
      </c>
      <c r="B1565" t="s">
        <v>1818</v>
      </c>
      <c r="C1565">
        <f t="shared" si="72"/>
        <v>141.96484375</v>
      </c>
      <c r="E1565">
        <f t="shared" si="74"/>
        <v>1577.6611099243164</v>
      </c>
      <c r="F1565">
        <f t="shared" si="73"/>
        <v>136.54627895355225</v>
      </c>
      <c r="G1565">
        <v>1564</v>
      </c>
      <c r="H1565">
        <v>3313</v>
      </c>
    </row>
    <row r="1566" spans="1:8" x14ac:dyDescent="0.4">
      <c r="A1566">
        <v>145124</v>
      </c>
      <c r="B1566" t="s">
        <v>1518</v>
      </c>
      <c r="C1566">
        <f t="shared" si="72"/>
        <v>141.72265625</v>
      </c>
      <c r="E1566">
        <f t="shared" si="74"/>
        <v>1577.7995109558105</v>
      </c>
      <c r="F1566">
        <f t="shared" si="73"/>
        <v>136.40764141082764</v>
      </c>
      <c r="G1566">
        <v>1565</v>
      </c>
      <c r="H1566">
        <v>3312</v>
      </c>
    </row>
    <row r="1567" spans="1:8" x14ac:dyDescent="0.4">
      <c r="A1567">
        <v>145108</v>
      </c>
      <c r="B1567" t="s">
        <v>3744</v>
      </c>
      <c r="C1567">
        <f t="shared" si="72"/>
        <v>141.70703125</v>
      </c>
      <c r="E1567">
        <f t="shared" si="74"/>
        <v>1577.9378967285156</v>
      </c>
      <c r="F1567">
        <f t="shared" si="73"/>
        <v>136.2692403793335</v>
      </c>
      <c r="G1567">
        <v>1566</v>
      </c>
      <c r="H1567">
        <v>3311</v>
      </c>
    </row>
    <row r="1568" spans="1:8" x14ac:dyDescent="0.4">
      <c r="A1568">
        <v>144956</v>
      </c>
      <c r="B1568" t="s">
        <v>63</v>
      </c>
      <c r="C1568">
        <f t="shared" si="72"/>
        <v>141.55859375</v>
      </c>
      <c r="E1568">
        <f t="shared" si="74"/>
        <v>1578.0761375427246</v>
      </c>
      <c r="F1568">
        <f t="shared" si="73"/>
        <v>136.13085460662842</v>
      </c>
      <c r="G1568">
        <v>1567</v>
      </c>
      <c r="H1568">
        <v>3310</v>
      </c>
    </row>
    <row r="1569" spans="1:8" x14ac:dyDescent="0.4">
      <c r="A1569">
        <v>144916</v>
      </c>
      <c r="B1569" t="s">
        <v>3246</v>
      </c>
      <c r="C1569">
        <f t="shared" si="72"/>
        <v>141.51953125</v>
      </c>
      <c r="E1569">
        <f t="shared" si="74"/>
        <v>1578.2143402099609</v>
      </c>
      <c r="F1569">
        <f t="shared" si="73"/>
        <v>135.99261379241943</v>
      </c>
      <c r="G1569">
        <v>1568</v>
      </c>
      <c r="H1569">
        <v>3309</v>
      </c>
    </row>
    <row r="1570" spans="1:8" x14ac:dyDescent="0.4">
      <c r="A1570">
        <v>144888</v>
      </c>
      <c r="B1570" t="s">
        <v>632</v>
      </c>
      <c r="C1570">
        <f t="shared" si="72"/>
        <v>141.4921875</v>
      </c>
      <c r="E1570">
        <f t="shared" si="74"/>
        <v>1578.3525161743164</v>
      </c>
      <c r="F1570">
        <f t="shared" si="73"/>
        <v>135.85441112518311</v>
      </c>
      <c r="G1570">
        <v>1569</v>
      </c>
      <c r="H1570">
        <v>3308</v>
      </c>
    </row>
    <row r="1571" spans="1:8" x14ac:dyDescent="0.4">
      <c r="A1571">
        <v>144772</v>
      </c>
      <c r="B1571" t="s">
        <v>3546</v>
      </c>
      <c r="C1571">
        <f t="shared" si="72"/>
        <v>141.37890625</v>
      </c>
      <c r="E1571">
        <f t="shared" si="74"/>
        <v>1578.4905815124512</v>
      </c>
      <c r="F1571">
        <f t="shared" si="73"/>
        <v>135.71623516082764</v>
      </c>
      <c r="G1571">
        <v>1570</v>
      </c>
      <c r="H1571">
        <v>3307</v>
      </c>
    </row>
    <row r="1572" spans="1:8" x14ac:dyDescent="0.4">
      <c r="A1572">
        <v>144596</v>
      </c>
      <c r="B1572" t="s">
        <v>3904</v>
      </c>
      <c r="C1572">
        <f t="shared" si="72"/>
        <v>141.20703125</v>
      </c>
      <c r="E1572">
        <f t="shared" si="74"/>
        <v>1578.6284790039063</v>
      </c>
      <c r="F1572">
        <f t="shared" si="73"/>
        <v>135.57816982269287</v>
      </c>
      <c r="G1572">
        <v>1571</v>
      </c>
      <c r="H1572">
        <v>3306</v>
      </c>
    </row>
    <row r="1573" spans="1:8" x14ac:dyDescent="0.4">
      <c r="A1573">
        <v>144348</v>
      </c>
      <c r="B1573" t="s">
        <v>166</v>
      </c>
      <c r="C1573">
        <f t="shared" si="72"/>
        <v>140.96484375</v>
      </c>
      <c r="E1573">
        <f t="shared" si="74"/>
        <v>1578.7661399841309</v>
      </c>
      <c r="F1573">
        <f t="shared" si="73"/>
        <v>135.44027233123779</v>
      </c>
      <c r="G1573">
        <v>1572</v>
      </c>
      <c r="H1573">
        <v>3305</v>
      </c>
    </row>
    <row r="1574" spans="1:8" x14ac:dyDescent="0.4">
      <c r="A1574">
        <v>144324</v>
      </c>
      <c r="B1574" t="s">
        <v>2908</v>
      </c>
      <c r="C1574">
        <f t="shared" si="72"/>
        <v>140.94140625</v>
      </c>
      <c r="E1574">
        <f t="shared" si="74"/>
        <v>1578.9037780761719</v>
      </c>
      <c r="F1574">
        <f t="shared" si="73"/>
        <v>135.30261135101318</v>
      </c>
      <c r="G1574">
        <v>1573</v>
      </c>
      <c r="H1574">
        <v>3304</v>
      </c>
    </row>
    <row r="1575" spans="1:8" x14ac:dyDescent="0.4">
      <c r="A1575">
        <v>144128</v>
      </c>
      <c r="B1575" t="s">
        <v>1216</v>
      </c>
      <c r="C1575">
        <f t="shared" si="72"/>
        <v>140.75</v>
      </c>
      <c r="E1575">
        <f t="shared" si="74"/>
        <v>1579.0412292480469</v>
      </c>
      <c r="F1575">
        <f t="shared" si="73"/>
        <v>135.16497325897217</v>
      </c>
      <c r="G1575">
        <v>1574</v>
      </c>
      <c r="H1575">
        <v>3303</v>
      </c>
    </row>
    <row r="1576" spans="1:8" x14ac:dyDescent="0.4">
      <c r="A1576">
        <v>144088</v>
      </c>
      <c r="B1576" t="s">
        <v>2925</v>
      </c>
      <c r="C1576">
        <f t="shared" si="72"/>
        <v>140.7109375</v>
      </c>
      <c r="E1576">
        <f t="shared" si="74"/>
        <v>1579.1786422729492</v>
      </c>
      <c r="F1576">
        <f t="shared" si="73"/>
        <v>135.02752208709717</v>
      </c>
      <c r="G1576">
        <v>1575</v>
      </c>
      <c r="H1576">
        <v>3302</v>
      </c>
    </row>
    <row r="1577" spans="1:8" x14ac:dyDescent="0.4">
      <c r="A1577">
        <v>144080</v>
      </c>
      <c r="B1577" t="s">
        <v>2129</v>
      </c>
      <c r="C1577">
        <f t="shared" si="72"/>
        <v>140.703125</v>
      </c>
      <c r="E1577">
        <f t="shared" si="74"/>
        <v>1579.316047668457</v>
      </c>
      <c r="F1577">
        <f t="shared" si="73"/>
        <v>134.89010906219482</v>
      </c>
      <c r="G1577">
        <v>1576</v>
      </c>
      <c r="H1577">
        <v>3301</v>
      </c>
    </row>
    <row r="1578" spans="1:8" x14ac:dyDescent="0.4">
      <c r="A1578">
        <v>143936</v>
      </c>
      <c r="B1578" t="s">
        <v>2911</v>
      </c>
      <c r="C1578">
        <f t="shared" si="72"/>
        <v>140.5625</v>
      </c>
      <c r="E1578">
        <f t="shared" si="74"/>
        <v>1579.4533157348633</v>
      </c>
      <c r="F1578">
        <f t="shared" si="73"/>
        <v>134.75270366668701</v>
      </c>
      <c r="G1578">
        <v>1577</v>
      </c>
      <c r="H1578">
        <v>3300</v>
      </c>
    </row>
    <row r="1579" spans="1:8" x14ac:dyDescent="0.4">
      <c r="A1579">
        <v>143888</v>
      </c>
      <c r="B1579" t="s">
        <v>4266</v>
      </c>
      <c r="C1579">
        <f t="shared" si="72"/>
        <v>140.515625</v>
      </c>
      <c r="E1579">
        <f t="shared" si="74"/>
        <v>1579.5905380249023</v>
      </c>
      <c r="F1579">
        <f t="shared" si="73"/>
        <v>134.61543560028076</v>
      </c>
      <c r="G1579">
        <v>1578</v>
      </c>
      <c r="H1579">
        <v>3299</v>
      </c>
    </row>
    <row r="1580" spans="1:8" x14ac:dyDescent="0.4">
      <c r="A1580">
        <v>143868</v>
      </c>
      <c r="B1580" t="s">
        <v>728</v>
      </c>
      <c r="C1580">
        <f t="shared" si="72"/>
        <v>140.49609375</v>
      </c>
      <c r="E1580">
        <f t="shared" si="74"/>
        <v>1579.7277412414551</v>
      </c>
      <c r="F1580">
        <f t="shared" si="73"/>
        <v>134.4782133102417</v>
      </c>
      <c r="G1580">
        <v>1579</v>
      </c>
      <c r="H1580">
        <v>3298</v>
      </c>
    </row>
    <row r="1581" spans="1:8" x14ac:dyDescent="0.4">
      <c r="A1581">
        <v>143664</v>
      </c>
      <c r="B1581" t="s">
        <v>3259</v>
      </c>
      <c r="C1581">
        <f t="shared" si="72"/>
        <v>140.296875</v>
      </c>
      <c r="E1581">
        <f t="shared" si="74"/>
        <v>1579.8647499084473</v>
      </c>
      <c r="F1581">
        <f t="shared" si="73"/>
        <v>134.34101009368896</v>
      </c>
      <c r="G1581">
        <v>1580</v>
      </c>
      <c r="H1581">
        <v>3297</v>
      </c>
    </row>
    <row r="1582" spans="1:8" x14ac:dyDescent="0.4">
      <c r="A1582">
        <v>143592</v>
      </c>
      <c r="B1582" t="s">
        <v>2310</v>
      </c>
      <c r="C1582">
        <f t="shared" si="72"/>
        <v>140.2265625</v>
      </c>
      <c r="E1582">
        <f t="shared" si="74"/>
        <v>1580.0016899108887</v>
      </c>
      <c r="F1582">
        <f t="shared" si="73"/>
        <v>134.20400142669678</v>
      </c>
      <c r="G1582">
        <v>1581</v>
      </c>
      <c r="H1582">
        <v>3296</v>
      </c>
    </row>
    <row r="1583" spans="1:8" x14ac:dyDescent="0.4">
      <c r="A1583">
        <v>143364</v>
      </c>
      <c r="B1583" t="s">
        <v>4616</v>
      </c>
      <c r="C1583">
        <f t="shared" si="72"/>
        <v>140.00390625</v>
      </c>
      <c r="E1583">
        <f t="shared" si="74"/>
        <v>1580.1384124755859</v>
      </c>
      <c r="F1583">
        <f t="shared" si="73"/>
        <v>134.06706142425537</v>
      </c>
      <c r="G1583">
        <v>1582</v>
      </c>
      <c r="H1583">
        <v>3295</v>
      </c>
    </row>
    <row r="1584" spans="1:8" x14ac:dyDescent="0.4">
      <c r="A1584">
        <v>142944</v>
      </c>
      <c r="B1584" t="s">
        <v>718</v>
      </c>
      <c r="C1584">
        <f t="shared" si="72"/>
        <v>139.59375</v>
      </c>
      <c r="E1584">
        <f t="shared" si="74"/>
        <v>1580.2747344970703</v>
      </c>
      <c r="F1584">
        <f t="shared" si="73"/>
        <v>133.93033885955811</v>
      </c>
      <c r="G1584">
        <v>1583</v>
      </c>
      <c r="H1584">
        <v>3294</v>
      </c>
    </row>
    <row r="1585" spans="1:8" x14ac:dyDescent="0.4">
      <c r="A1585">
        <v>142944</v>
      </c>
      <c r="B1585" t="s">
        <v>3114</v>
      </c>
      <c r="C1585">
        <f t="shared" si="72"/>
        <v>139.59375</v>
      </c>
      <c r="E1585">
        <f t="shared" si="74"/>
        <v>1580.4110565185547</v>
      </c>
      <c r="F1585">
        <f t="shared" si="73"/>
        <v>133.79401683807373</v>
      </c>
      <c r="G1585">
        <v>1584</v>
      </c>
      <c r="H1585">
        <v>3293</v>
      </c>
    </row>
    <row r="1586" spans="1:8" x14ac:dyDescent="0.4">
      <c r="A1586">
        <v>142836</v>
      </c>
      <c r="B1586" t="s">
        <v>2042</v>
      </c>
      <c r="C1586">
        <f t="shared" si="72"/>
        <v>139.48828125</v>
      </c>
      <c r="E1586">
        <f t="shared" si="74"/>
        <v>1580.5472755432129</v>
      </c>
      <c r="F1586">
        <f t="shared" si="73"/>
        <v>133.65769481658936</v>
      </c>
      <c r="G1586">
        <v>1585</v>
      </c>
      <c r="H1586">
        <v>3292</v>
      </c>
    </row>
    <row r="1587" spans="1:8" x14ac:dyDescent="0.4">
      <c r="A1587">
        <v>142344</v>
      </c>
      <c r="B1587" t="s">
        <v>281</v>
      </c>
      <c r="C1587">
        <f t="shared" si="72"/>
        <v>139.0078125</v>
      </c>
      <c r="E1587">
        <f t="shared" si="74"/>
        <v>1580.6830253601074</v>
      </c>
      <c r="F1587">
        <f t="shared" si="73"/>
        <v>133.52147579193115</v>
      </c>
      <c r="G1587">
        <v>1586</v>
      </c>
      <c r="H1587">
        <v>3291</v>
      </c>
    </row>
    <row r="1588" spans="1:8" x14ac:dyDescent="0.4">
      <c r="A1588">
        <v>142288</v>
      </c>
      <c r="B1588" t="s">
        <v>1803</v>
      </c>
      <c r="C1588">
        <f t="shared" si="72"/>
        <v>138.953125</v>
      </c>
      <c r="E1588">
        <f t="shared" si="74"/>
        <v>1580.8187217712402</v>
      </c>
      <c r="F1588">
        <f t="shared" si="73"/>
        <v>133.38572597503662</v>
      </c>
      <c r="G1588">
        <v>1587</v>
      </c>
      <c r="H1588">
        <v>3290</v>
      </c>
    </row>
    <row r="1589" spans="1:8" x14ac:dyDescent="0.4">
      <c r="A1589">
        <v>142156</v>
      </c>
      <c r="B1589" t="s">
        <v>2613</v>
      </c>
      <c r="C1589">
        <f t="shared" si="72"/>
        <v>138.82421875</v>
      </c>
      <c r="E1589">
        <f t="shared" si="74"/>
        <v>1580.9542922973633</v>
      </c>
      <c r="F1589">
        <f t="shared" si="73"/>
        <v>133.25002956390381</v>
      </c>
      <c r="G1589">
        <v>1588</v>
      </c>
      <c r="H1589">
        <v>3289</v>
      </c>
    </row>
    <row r="1590" spans="1:8" x14ac:dyDescent="0.4">
      <c r="A1590">
        <v>141888</v>
      </c>
      <c r="B1590" t="s">
        <v>3202</v>
      </c>
      <c r="C1590">
        <f t="shared" si="72"/>
        <v>138.5625</v>
      </c>
      <c r="E1590">
        <f t="shared" si="74"/>
        <v>1581.0896072387695</v>
      </c>
      <c r="F1590">
        <f t="shared" si="73"/>
        <v>133.11445903778076</v>
      </c>
      <c r="G1590">
        <v>1589</v>
      </c>
      <c r="H1590">
        <v>3288</v>
      </c>
    </row>
    <row r="1591" spans="1:8" x14ac:dyDescent="0.4">
      <c r="A1591">
        <v>141856</v>
      </c>
      <c r="B1591" t="s">
        <v>713</v>
      </c>
      <c r="C1591">
        <f t="shared" si="72"/>
        <v>138.53125</v>
      </c>
      <c r="E1591">
        <f t="shared" si="74"/>
        <v>1581.2248916625977</v>
      </c>
      <c r="F1591">
        <f t="shared" si="73"/>
        <v>132.97914409637451</v>
      </c>
      <c r="G1591">
        <v>1590</v>
      </c>
      <c r="H1591">
        <v>3287</v>
      </c>
    </row>
    <row r="1592" spans="1:8" x14ac:dyDescent="0.4">
      <c r="A1592">
        <v>141680</v>
      </c>
      <c r="B1592" t="s">
        <v>172</v>
      </c>
      <c r="C1592">
        <f t="shared" si="72"/>
        <v>138.359375</v>
      </c>
      <c r="E1592">
        <f t="shared" si="74"/>
        <v>1581.3600082397461</v>
      </c>
      <c r="F1592">
        <f t="shared" si="73"/>
        <v>132.84385967254639</v>
      </c>
      <c r="G1592">
        <v>1591</v>
      </c>
      <c r="H1592">
        <v>3286</v>
      </c>
    </row>
    <row r="1593" spans="1:8" x14ac:dyDescent="0.4">
      <c r="A1593">
        <v>141596</v>
      </c>
      <c r="B1593" t="s">
        <v>7</v>
      </c>
      <c r="C1593">
        <f t="shared" si="72"/>
        <v>138.27734375</v>
      </c>
      <c r="E1593">
        <f t="shared" si="74"/>
        <v>1581.495044708252</v>
      </c>
      <c r="F1593">
        <f t="shared" si="73"/>
        <v>132.70874309539795</v>
      </c>
      <c r="G1593">
        <v>1592</v>
      </c>
      <c r="H1593">
        <v>3285</v>
      </c>
    </row>
    <row r="1594" spans="1:8" x14ac:dyDescent="0.4">
      <c r="A1594">
        <v>141568</v>
      </c>
      <c r="B1594" t="s">
        <v>4490</v>
      </c>
      <c r="C1594">
        <f t="shared" si="72"/>
        <v>138.25</v>
      </c>
      <c r="E1594">
        <f t="shared" si="74"/>
        <v>1581.630054473877</v>
      </c>
      <c r="F1594">
        <f t="shared" si="73"/>
        <v>132.57370662689209</v>
      </c>
      <c r="G1594">
        <v>1593</v>
      </c>
      <c r="H1594">
        <v>3284</v>
      </c>
    </row>
    <row r="1595" spans="1:8" x14ac:dyDescent="0.4">
      <c r="A1595">
        <v>141308</v>
      </c>
      <c r="B1595" t="s">
        <v>2072</v>
      </c>
      <c r="C1595">
        <f t="shared" si="72"/>
        <v>137.99609375</v>
      </c>
      <c r="E1595">
        <f t="shared" si="74"/>
        <v>1581.7648162841797</v>
      </c>
      <c r="F1595">
        <f t="shared" si="73"/>
        <v>132.43869686126709</v>
      </c>
      <c r="G1595">
        <v>1594</v>
      </c>
      <c r="H1595">
        <v>3283</v>
      </c>
    </row>
    <row r="1596" spans="1:8" x14ac:dyDescent="0.4">
      <c r="A1596">
        <v>141288</v>
      </c>
      <c r="B1596" t="s">
        <v>1877</v>
      </c>
      <c r="C1596">
        <f t="shared" si="72"/>
        <v>137.9765625</v>
      </c>
      <c r="E1596">
        <f t="shared" si="74"/>
        <v>1581.8995590209961</v>
      </c>
      <c r="F1596">
        <f t="shared" si="73"/>
        <v>132.30393505096436</v>
      </c>
      <c r="G1596">
        <v>1595</v>
      </c>
      <c r="H1596">
        <v>3282</v>
      </c>
    </row>
    <row r="1597" spans="1:8" x14ac:dyDescent="0.4">
      <c r="A1597">
        <v>141120</v>
      </c>
      <c r="B1597" t="s">
        <v>3527</v>
      </c>
      <c r="C1597">
        <f t="shared" si="72"/>
        <v>137.8125</v>
      </c>
      <c r="E1597">
        <f t="shared" si="74"/>
        <v>1582.0341415405273</v>
      </c>
      <c r="F1597">
        <f t="shared" si="73"/>
        <v>132.16919231414795</v>
      </c>
      <c r="G1597">
        <v>1596</v>
      </c>
      <c r="H1597">
        <v>3281</v>
      </c>
    </row>
    <row r="1598" spans="1:8" x14ac:dyDescent="0.4">
      <c r="A1598">
        <v>141076</v>
      </c>
      <c r="B1598" t="s">
        <v>1387</v>
      </c>
      <c r="C1598">
        <f t="shared" si="72"/>
        <v>137.76953125</v>
      </c>
      <c r="E1598">
        <f t="shared" si="74"/>
        <v>1582.1686820983887</v>
      </c>
      <c r="F1598">
        <f t="shared" si="73"/>
        <v>132.0346097946167</v>
      </c>
      <c r="G1598">
        <v>1597</v>
      </c>
      <c r="H1598">
        <v>3280</v>
      </c>
    </row>
    <row r="1599" spans="1:8" x14ac:dyDescent="0.4">
      <c r="A1599">
        <v>140560</v>
      </c>
      <c r="B1599" t="s">
        <v>666</v>
      </c>
      <c r="C1599">
        <f t="shared" si="72"/>
        <v>137.265625</v>
      </c>
      <c r="E1599">
        <f t="shared" si="74"/>
        <v>1582.3027305603027</v>
      </c>
      <c r="F1599">
        <f t="shared" si="73"/>
        <v>131.90006923675537</v>
      </c>
      <c r="G1599">
        <v>1598</v>
      </c>
      <c r="H1599">
        <v>3279</v>
      </c>
    </row>
    <row r="1600" spans="1:8" x14ac:dyDescent="0.4">
      <c r="A1600">
        <v>139920</v>
      </c>
      <c r="B1600" t="s">
        <v>3193</v>
      </c>
      <c r="C1600">
        <f t="shared" si="72"/>
        <v>136.640625</v>
      </c>
      <c r="E1600">
        <f t="shared" si="74"/>
        <v>1582.4361686706543</v>
      </c>
      <c r="F1600">
        <f t="shared" si="73"/>
        <v>131.76602077484131</v>
      </c>
      <c r="G1600">
        <v>1599</v>
      </c>
      <c r="H1600">
        <v>3278</v>
      </c>
    </row>
    <row r="1601" spans="1:8" x14ac:dyDescent="0.4">
      <c r="A1601">
        <v>139712</v>
      </c>
      <c r="B1601" t="s">
        <v>4347</v>
      </c>
      <c r="C1601">
        <f t="shared" si="72"/>
        <v>136.4375</v>
      </c>
      <c r="E1601">
        <f t="shared" si="74"/>
        <v>1582.569408416748</v>
      </c>
      <c r="F1601">
        <f t="shared" si="73"/>
        <v>131.63258266448975</v>
      </c>
      <c r="G1601">
        <v>1600</v>
      </c>
      <c r="H1601">
        <v>3277</v>
      </c>
    </row>
    <row r="1602" spans="1:8" x14ac:dyDescent="0.4">
      <c r="A1602">
        <v>139644</v>
      </c>
      <c r="B1602" t="s">
        <v>4559</v>
      </c>
      <c r="C1602">
        <f t="shared" si="72"/>
        <v>136.37109375</v>
      </c>
      <c r="E1602">
        <f t="shared" si="74"/>
        <v>1582.7025833129883</v>
      </c>
      <c r="F1602">
        <f t="shared" si="73"/>
        <v>131.499342918396</v>
      </c>
      <c r="G1602">
        <v>1601</v>
      </c>
      <c r="H1602">
        <v>3276</v>
      </c>
    </row>
    <row r="1603" spans="1:8" x14ac:dyDescent="0.4">
      <c r="A1603">
        <v>139524</v>
      </c>
      <c r="B1603" t="s">
        <v>3270</v>
      </c>
      <c r="C1603">
        <f t="shared" ref="C1603:C1666" si="75">A1603/1024</f>
        <v>136.25390625</v>
      </c>
      <c r="E1603">
        <f t="shared" si="74"/>
        <v>1582.8356437683105</v>
      </c>
      <c r="F1603">
        <f t="shared" ref="F1603:F1666" si="76">F1604+A1603/1024/1024</f>
        <v>131.36616802215576</v>
      </c>
      <c r="G1603">
        <v>1602</v>
      </c>
      <c r="H1603">
        <v>3275</v>
      </c>
    </row>
    <row r="1604" spans="1:8" x14ac:dyDescent="0.4">
      <c r="A1604">
        <v>139508</v>
      </c>
      <c r="B1604" t="s">
        <v>1852</v>
      </c>
      <c r="C1604">
        <f t="shared" si="75"/>
        <v>136.23828125</v>
      </c>
      <c r="E1604">
        <f t="shared" si="74"/>
        <v>1582.9686889648438</v>
      </c>
      <c r="F1604">
        <f t="shared" si="76"/>
        <v>131.2331075668335</v>
      </c>
      <c r="G1604">
        <v>1603</v>
      </c>
      <c r="H1604">
        <v>3274</v>
      </c>
    </row>
    <row r="1605" spans="1:8" x14ac:dyDescent="0.4">
      <c r="A1605">
        <v>139120</v>
      </c>
      <c r="B1605" t="s">
        <v>4001</v>
      </c>
      <c r="C1605">
        <f t="shared" si="75"/>
        <v>135.859375</v>
      </c>
      <c r="E1605">
        <f t="shared" si="74"/>
        <v>1583.1013641357422</v>
      </c>
      <c r="F1605">
        <f t="shared" si="76"/>
        <v>131.10006237030029</v>
      </c>
      <c r="G1605">
        <v>1604</v>
      </c>
      <c r="H1605">
        <v>3273</v>
      </c>
    </row>
    <row r="1606" spans="1:8" x14ac:dyDescent="0.4">
      <c r="A1606">
        <v>138936</v>
      </c>
      <c r="B1606" t="s">
        <v>3518</v>
      </c>
      <c r="C1606">
        <f t="shared" si="75"/>
        <v>135.6796875</v>
      </c>
      <c r="E1606">
        <f t="shared" ref="E1606:E1669" si="77">E1605+A1606/1024/1024</f>
        <v>1583.2338638305664</v>
      </c>
      <c r="F1606">
        <f t="shared" si="76"/>
        <v>130.96738719940186</v>
      </c>
      <c r="G1606">
        <v>1605</v>
      </c>
      <c r="H1606">
        <v>3272</v>
      </c>
    </row>
    <row r="1607" spans="1:8" x14ac:dyDescent="0.4">
      <c r="A1607">
        <v>138912</v>
      </c>
      <c r="B1607" t="s">
        <v>1807</v>
      </c>
      <c r="C1607">
        <f t="shared" si="75"/>
        <v>135.65625</v>
      </c>
      <c r="E1607">
        <f t="shared" si="77"/>
        <v>1583.366340637207</v>
      </c>
      <c r="F1607">
        <f t="shared" si="76"/>
        <v>130.83488750457764</v>
      </c>
      <c r="G1607">
        <v>1606</v>
      </c>
      <c r="H1607">
        <v>3271</v>
      </c>
    </row>
    <row r="1608" spans="1:8" x14ac:dyDescent="0.4">
      <c r="A1608">
        <v>138684</v>
      </c>
      <c r="B1608" t="s">
        <v>2802</v>
      </c>
      <c r="C1608">
        <f t="shared" si="75"/>
        <v>135.43359375</v>
      </c>
      <c r="E1608">
        <f t="shared" si="77"/>
        <v>1583.4986000061035</v>
      </c>
      <c r="F1608">
        <f t="shared" si="76"/>
        <v>130.70241069793701</v>
      </c>
      <c r="G1608">
        <v>1607</v>
      </c>
      <c r="H1608">
        <v>3270</v>
      </c>
    </row>
    <row r="1609" spans="1:8" x14ac:dyDescent="0.4">
      <c r="A1609">
        <v>138288</v>
      </c>
      <c r="B1609" t="s">
        <v>1993</v>
      </c>
      <c r="C1609">
        <f t="shared" si="75"/>
        <v>135.046875</v>
      </c>
      <c r="E1609">
        <f t="shared" si="77"/>
        <v>1583.6304817199707</v>
      </c>
      <c r="F1609">
        <f t="shared" si="76"/>
        <v>130.57015132904053</v>
      </c>
      <c r="G1609">
        <v>1608</v>
      </c>
      <c r="H1609">
        <v>3269</v>
      </c>
    </row>
    <row r="1610" spans="1:8" x14ac:dyDescent="0.4">
      <c r="A1610">
        <v>138120</v>
      </c>
      <c r="B1610" t="s">
        <v>1010</v>
      </c>
      <c r="C1610">
        <f t="shared" si="75"/>
        <v>134.8828125</v>
      </c>
      <c r="E1610">
        <f t="shared" si="77"/>
        <v>1583.7622032165527</v>
      </c>
      <c r="F1610">
        <f t="shared" si="76"/>
        <v>130.43826961517334</v>
      </c>
      <c r="G1610">
        <v>1609</v>
      </c>
      <c r="H1610">
        <v>3268</v>
      </c>
    </row>
    <row r="1611" spans="1:8" x14ac:dyDescent="0.4">
      <c r="A1611">
        <v>137680</v>
      </c>
      <c r="B1611" t="s">
        <v>2799</v>
      </c>
      <c r="C1611">
        <f t="shared" si="75"/>
        <v>134.453125</v>
      </c>
      <c r="E1611">
        <f t="shared" si="77"/>
        <v>1583.8935050964355</v>
      </c>
      <c r="F1611">
        <f t="shared" si="76"/>
        <v>130.30654811859131</v>
      </c>
      <c r="G1611">
        <v>1610</v>
      </c>
      <c r="H1611">
        <v>3267</v>
      </c>
    </row>
    <row r="1612" spans="1:8" x14ac:dyDescent="0.4">
      <c r="A1612">
        <v>137564</v>
      </c>
      <c r="B1612" t="s">
        <v>4139</v>
      </c>
      <c r="C1612">
        <f t="shared" si="75"/>
        <v>134.33984375</v>
      </c>
      <c r="E1612">
        <f t="shared" si="77"/>
        <v>1584.0246963500977</v>
      </c>
      <c r="F1612">
        <f t="shared" si="76"/>
        <v>130.1752462387085</v>
      </c>
      <c r="G1612">
        <v>1611</v>
      </c>
      <c r="H1612">
        <v>3266</v>
      </c>
    </row>
    <row r="1613" spans="1:8" x14ac:dyDescent="0.4">
      <c r="A1613">
        <v>137540</v>
      </c>
      <c r="B1613" t="s">
        <v>3387</v>
      </c>
      <c r="C1613">
        <f t="shared" si="75"/>
        <v>134.31640625</v>
      </c>
      <c r="E1613">
        <f t="shared" si="77"/>
        <v>1584.1558647155762</v>
      </c>
      <c r="F1613">
        <f t="shared" si="76"/>
        <v>130.04405498504639</v>
      </c>
      <c r="G1613">
        <v>1612</v>
      </c>
      <c r="H1613">
        <v>3265</v>
      </c>
    </row>
    <row r="1614" spans="1:8" x14ac:dyDescent="0.4">
      <c r="A1614">
        <v>137432</v>
      </c>
      <c r="B1614" t="s">
        <v>1765</v>
      </c>
      <c r="C1614">
        <f t="shared" si="75"/>
        <v>134.2109375</v>
      </c>
      <c r="E1614">
        <f t="shared" si="77"/>
        <v>1584.2869300842285</v>
      </c>
      <c r="F1614">
        <f t="shared" si="76"/>
        <v>129.91288661956787</v>
      </c>
      <c r="G1614">
        <v>1613</v>
      </c>
      <c r="H1614">
        <v>3264</v>
      </c>
    </row>
    <row r="1615" spans="1:8" x14ac:dyDescent="0.4">
      <c r="A1615">
        <v>137348</v>
      </c>
      <c r="B1615" t="s">
        <v>1986</v>
      </c>
      <c r="C1615">
        <f t="shared" si="75"/>
        <v>134.12890625</v>
      </c>
      <c r="E1615">
        <f t="shared" si="77"/>
        <v>1584.4179153442383</v>
      </c>
      <c r="F1615">
        <f t="shared" si="76"/>
        <v>129.78182125091553</v>
      </c>
      <c r="G1615">
        <v>1614</v>
      </c>
      <c r="H1615">
        <v>3263</v>
      </c>
    </row>
    <row r="1616" spans="1:8" x14ac:dyDescent="0.4">
      <c r="A1616">
        <v>137284</v>
      </c>
      <c r="B1616" t="s">
        <v>2044</v>
      </c>
      <c r="C1616">
        <f t="shared" si="75"/>
        <v>134.06640625</v>
      </c>
      <c r="E1616">
        <f t="shared" si="77"/>
        <v>1584.5488395690918</v>
      </c>
      <c r="F1616">
        <f t="shared" si="76"/>
        <v>129.65083599090576</v>
      </c>
      <c r="G1616">
        <v>1615</v>
      </c>
      <c r="H1616">
        <v>3262</v>
      </c>
    </row>
    <row r="1617" spans="1:8" x14ac:dyDescent="0.4">
      <c r="A1617">
        <v>137196</v>
      </c>
      <c r="B1617" t="s">
        <v>4707</v>
      </c>
      <c r="C1617">
        <f t="shared" si="75"/>
        <v>133.98046875</v>
      </c>
      <c r="E1617">
        <f t="shared" si="77"/>
        <v>1584.6796798706055</v>
      </c>
      <c r="F1617">
        <f t="shared" si="76"/>
        <v>129.51991176605225</v>
      </c>
      <c r="G1617">
        <v>1616</v>
      </c>
      <c r="H1617">
        <v>3261</v>
      </c>
    </row>
    <row r="1618" spans="1:8" x14ac:dyDescent="0.4">
      <c r="A1618">
        <v>137096</v>
      </c>
      <c r="B1618" t="s">
        <v>1526</v>
      </c>
      <c r="C1618">
        <f t="shared" si="75"/>
        <v>133.8828125</v>
      </c>
      <c r="E1618">
        <f t="shared" si="77"/>
        <v>1584.8104248046875</v>
      </c>
      <c r="F1618">
        <f t="shared" si="76"/>
        <v>129.38907146453857</v>
      </c>
      <c r="G1618">
        <v>1617</v>
      </c>
      <c r="H1618">
        <v>3260</v>
      </c>
    </row>
    <row r="1619" spans="1:8" x14ac:dyDescent="0.4">
      <c r="A1619">
        <v>137052</v>
      </c>
      <c r="B1619" t="s">
        <v>4675</v>
      </c>
      <c r="C1619">
        <f t="shared" si="75"/>
        <v>133.83984375</v>
      </c>
      <c r="E1619">
        <f t="shared" si="77"/>
        <v>1584.9411277770996</v>
      </c>
      <c r="F1619">
        <f t="shared" si="76"/>
        <v>129.25832653045654</v>
      </c>
      <c r="G1619">
        <v>1618</v>
      </c>
      <c r="H1619">
        <v>3259</v>
      </c>
    </row>
    <row r="1620" spans="1:8" x14ac:dyDescent="0.4">
      <c r="A1620">
        <v>136980</v>
      </c>
      <c r="B1620" t="s">
        <v>4308</v>
      </c>
      <c r="C1620">
        <f t="shared" si="75"/>
        <v>133.76953125</v>
      </c>
      <c r="E1620">
        <f t="shared" si="77"/>
        <v>1585.0717620849609</v>
      </c>
      <c r="F1620">
        <f t="shared" si="76"/>
        <v>129.12762355804443</v>
      </c>
      <c r="G1620">
        <v>1619</v>
      </c>
      <c r="H1620">
        <v>3258</v>
      </c>
    </row>
    <row r="1621" spans="1:8" x14ac:dyDescent="0.4">
      <c r="A1621">
        <v>136852</v>
      </c>
      <c r="B1621" t="s">
        <v>2690</v>
      </c>
      <c r="C1621">
        <f t="shared" si="75"/>
        <v>133.64453125</v>
      </c>
      <c r="E1621">
        <f t="shared" si="77"/>
        <v>1585.2022743225098</v>
      </c>
      <c r="F1621">
        <f t="shared" si="76"/>
        <v>128.99698925018311</v>
      </c>
      <c r="G1621">
        <v>1620</v>
      </c>
      <c r="H1621">
        <v>3257</v>
      </c>
    </row>
    <row r="1622" spans="1:8" x14ac:dyDescent="0.4">
      <c r="A1622">
        <v>136756</v>
      </c>
      <c r="B1622" t="s">
        <v>307</v>
      </c>
      <c r="C1622">
        <f t="shared" si="75"/>
        <v>133.55078125</v>
      </c>
      <c r="E1622">
        <f t="shared" si="77"/>
        <v>1585.3326950073242</v>
      </c>
      <c r="F1622">
        <f t="shared" si="76"/>
        <v>128.86647701263428</v>
      </c>
      <c r="G1622">
        <v>1621</v>
      </c>
      <c r="H1622">
        <v>3256</v>
      </c>
    </row>
    <row r="1623" spans="1:8" x14ac:dyDescent="0.4">
      <c r="A1623">
        <v>136604</v>
      </c>
      <c r="B1623" t="s">
        <v>3799</v>
      </c>
      <c r="C1623">
        <f t="shared" si="75"/>
        <v>133.40234375</v>
      </c>
      <c r="E1623">
        <f t="shared" si="77"/>
        <v>1585.4629707336426</v>
      </c>
      <c r="F1623">
        <f t="shared" si="76"/>
        <v>128.73605632781982</v>
      </c>
      <c r="G1623">
        <v>1622</v>
      </c>
      <c r="H1623">
        <v>3255</v>
      </c>
    </row>
    <row r="1624" spans="1:8" x14ac:dyDescent="0.4">
      <c r="A1624">
        <v>136404</v>
      </c>
      <c r="B1624" t="s">
        <v>1909</v>
      </c>
      <c r="C1624">
        <f t="shared" si="75"/>
        <v>133.20703125</v>
      </c>
      <c r="E1624">
        <f t="shared" si="77"/>
        <v>1585.5930557250977</v>
      </c>
      <c r="F1624">
        <f t="shared" si="76"/>
        <v>128.60578060150146</v>
      </c>
      <c r="G1624">
        <v>1623</v>
      </c>
      <c r="H1624">
        <v>3254</v>
      </c>
    </row>
    <row r="1625" spans="1:8" x14ac:dyDescent="0.4">
      <c r="A1625">
        <v>136396</v>
      </c>
      <c r="B1625" t="s">
        <v>266</v>
      </c>
      <c r="C1625">
        <f t="shared" si="75"/>
        <v>133.19921875</v>
      </c>
      <c r="E1625">
        <f t="shared" si="77"/>
        <v>1585.7231330871582</v>
      </c>
      <c r="F1625">
        <f t="shared" si="76"/>
        <v>128.47569561004639</v>
      </c>
      <c r="G1625">
        <v>1624</v>
      </c>
      <c r="H1625">
        <v>3253</v>
      </c>
    </row>
    <row r="1626" spans="1:8" x14ac:dyDescent="0.4">
      <c r="A1626">
        <v>136272</v>
      </c>
      <c r="B1626" t="s">
        <v>3596</v>
      </c>
      <c r="C1626">
        <f t="shared" si="75"/>
        <v>133.078125</v>
      </c>
      <c r="E1626">
        <f t="shared" si="77"/>
        <v>1585.8530921936035</v>
      </c>
      <c r="F1626">
        <f t="shared" si="76"/>
        <v>128.34561824798584</v>
      </c>
      <c r="G1626">
        <v>1625</v>
      </c>
      <c r="H1626">
        <v>3252</v>
      </c>
    </row>
    <row r="1627" spans="1:8" x14ac:dyDescent="0.4">
      <c r="A1627">
        <v>136124</v>
      </c>
      <c r="B1627" t="s">
        <v>4786</v>
      </c>
      <c r="C1627">
        <f t="shared" si="75"/>
        <v>132.93359375</v>
      </c>
      <c r="E1627">
        <f t="shared" si="77"/>
        <v>1585.98291015625</v>
      </c>
      <c r="F1627">
        <f t="shared" si="76"/>
        <v>128.21565914154053</v>
      </c>
      <c r="G1627">
        <v>1626</v>
      </c>
      <c r="H1627">
        <v>3251</v>
      </c>
    </row>
    <row r="1628" spans="1:8" x14ac:dyDescent="0.4">
      <c r="A1628">
        <v>135848</v>
      </c>
      <c r="B1628" t="s">
        <v>1301</v>
      </c>
      <c r="C1628">
        <f t="shared" si="75"/>
        <v>132.6640625</v>
      </c>
      <c r="E1628">
        <f t="shared" si="77"/>
        <v>1586.1124649047852</v>
      </c>
      <c r="F1628">
        <f t="shared" si="76"/>
        <v>128.08584117889404</v>
      </c>
      <c r="G1628">
        <v>1627</v>
      </c>
      <c r="H1628">
        <v>3250</v>
      </c>
    </row>
    <row r="1629" spans="1:8" x14ac:dyDescent="0.4">
      <c r="A1629">
        <v>135828</v>
      </c>
      <c r="B1629" t="s">
        <v>3853</v>
      </c>
      <c r="C1629">
        <f t="shared" si="75"/>
        <v>132.64453125</v>
      </c>
      <c r="E1629">
        <f t="shared" si="77"/>
        <v>1586.242000579834</v>
      </c>
      <c r="F1629">
        <f t="shared" si="76"/>
        <v>127.95628643035889</v>
      </c>
      <c r="G1629">
        <v>1628</v>
      </c>
      <c r="H1629">
        <v>3249</v>
      </c>
    </row>
    <row r="1630" spans="1:8" x14ac:dyDescent="0.4">
      <c r="A1630">
        <v>135764</v>
      </c>
      <c r="B1630" t="s">
        <v>736</v>
      </c>
      <c r="C1630">
        <f t="shared" si="75"/>
        <v>132.58203125</v>
      </c>
      <c r="E1630">
        <f t="shared" si="77"/>
        <v>1586.3714752197266</v>
      </c>
      <c r="F1630">
        <f t="shared" si="76"/>
        <v>127.82675075531006</v>
      </c>
      <c r="G1630">
        <v>1629</v>
      </c>
      <c r="H1630">
        <v>3248</v>
      </c>
    </row>
    <row r="1631" spans="1:8" x14ac:dyDescent="0.4">
      <c r="A1631">
        <v>135752</v>
      </c>
      <c r="B1631" t="s">
        <v>2203</v>
      </c>
      <c r="C1631">
        <f t="shared" si="75"/>
        <v>132.5703125</v>
      </c>
      <c r="E1631">
        <f t="shared" si="77"/>
        <v>1586.5009384155273</v>
      </c>
      <c r="F1631">
        <f t="shared" si="76"/>
        <v>127.69727611541748</v>
      </c>
      <c r="G1631">
        <v>1630</v>
      </c>
      <c r="H1631">
        <v>3247</v>
      </c>
    </row>
    <row r="1632" spans="1:8" x14ac:dyDescent="0.4">
      <c r="A1632">
        <v>135740</v>
      </c>
      <c r="B1632" t="s">
        <v>3978</v>
      </c>
      <c r="C1632">
        <f t="shared" si="75"/>
        <v>132.55859375</v>
      </c>
      <c r="E1632">
        <f t="shared" si="77"/>
        <v>1586.6303901672363</v>
      </c>
      <c r="F1632">
        <f t="shared" si="76"/>
        <v>127.5678129196167</v>
      </c>
      <c r="G1632">
        <v>1631</v>
      </c>
      <c r="H1632">
        <v>3246</v>
      </c>
    </row>
    <row r="1633" spans="1:8" x14ac:dyDescent="0.4">
      <c r="A1633">
        <v>135620</v>
      </c>
      <c r="B1633" t="s">
        <v>2172</v>
      </c>
      <c r="C1633">
        <f t="shared" si="75"/>
        <v>132.44140625</v>
      </c>
      <c r="E1633">
        <f t="shared" si="77"/>
        <v>1586.7597274780273</v>
      </c>
      <c r="F1633">
        <f t="shared" si="76"/>
        <v>127.43836116790771</v>
      </c>
      <c r="G1633">
        <v>1632</v>
      </c>
      <c r="H1633">
        <v>3245</v>
      </c>
    </row>
    <row r="1634" spans="1:8" x14ac:dyDescent="0.4">
      <c r="A1634">
        <v>135600</v>
      </c>
      <c r="B1634" t="s">
        <v>2013</v>
      </c>
      <c r="C1634">
        <f t="shared" si="75"/>
        <v>132.421875</v>
      </c>
      <c r="E1634">
        <f t="shared" si="77"/>
        <v>1586.889045715332</v>
      </c>
      <c r="F1634">
        <f t="shared" si="76"/>
        <v>127.3090238571167</v>
      </c>
      <c r="G1634">
        <v>1633</v>
      </c>
      <c r="H1634">
        <v>3244</v>
      </c>
    </row>
    <row r="1635" spans="1:8" x14ac:dyDescent="0.4">
      <c r="A1635">
        <v>135592</v>
      </c>
      <c r="B1635" t="s">
        <v>3068</v>
      </c>
      <c r="C1635">
        <f t="shared" si="75"/>
        <v>132.4140625</v>
      </c>
      <c r="E1635">
        <f t="shared" si="77"/>
        <v>1587.0183563232422</v>
      </c>
      <c r="F1635">
        <f t="shared" si="76"/>
        <v>127.17970561981201</v>
      </c>
      <c r="G1635">
        <v>1634</v>
      </c>
      <c r="H1635">
        <v>3243</v>
      </c>
    </row>
    <row r="1636" spans="1:8" x14ac:dyDescent="0.4">
      <c r="A1636">
        <v>135424</v>
      </c>
      <c r="B1636" t="s">
        <v>1291</v>
      </c>
      <c r="C1636">
        <f t="shared" si="75"/>
        <v>132.25</v>
      </c>
      <c r="E1636">
        <f t="shared" si="77"/>
        <v>1587.1475067138672</v>
      </c>
      <c r="F1636">
        <f t="shared" si="76"/>
        <v>127.05039501190186</v>
      </c>
      <c r="G1636">
        <v>1635</v>
      </c>
      <c r="H1636">
        <v>3242</v>
      </c>
    </row>
    <row r="1637" spans="1:8" x14ac:dyDescent="0.4">
      <c r="A1637">
        <v>135292</v>
      </c>
      <c r="B1637" t="s">
        <v>3517</v>
      </c>
      <c r="C1637">
        <f t="shared" si="75"/>
        <v>132.12109375</v>
      </c>
      <c r="E1637">
        <f t="shared" si="77"/>
        <v>1587.2765312194824</v>
      </c>
      <c r="F1637">
        <f t="shared" si="76"/>
        <v>126.92124462127686</v>
      </c>
      <c r="G1637">
        <v>1636</v>
      </c>
      <c r="H1637">
        <v>3241</v>
      </c>
    </row>
    <row r="1638" spans="1:8" x14ac:dyDescent="0.4">
      <c r="A1638">
        <v>135212</v>
      </c>
      <c r="B1638" t="s">
        <v>3413</v>
      </c>
      <c r="C1638">
        <f t="shared" si="75"/>
        <v>132.04296875</v>
      </c>
      <c r="E1638">
        <f t="shared" si="77"/>
        <v>1587.4054794311523</v>
      </c>
      <c r="F1638">
        <f t="shared" si="76"/>
        <v>126.79222011566162</v>
      </c>
      <c r="G1638">
        <v>1637</v>
      </c>
      <c r="H1638">
        <v>3240</v>
      </c>
    </row>
    <row r="1639" spans="1:8" x14ac:dyDescent="0.4">
      <c r="A1639">
        <v>134964</v>
      </c>
      <c r="B1639" t="s">
        <v>4560</v>
      </c>
      <c r="C1639">
        <f t="shared" si="75"/>
        <v>131.80078125</v>
      </c>
      <c r="E1639">
        <f t="shared" si="77"/>
        <v>1587.5341911315918</v>
      </c>
      <c r="F1639">
        <f t="shared" si="76"/>
        <v>126.6632719039917</v>
      </c>
      <c r="G1639">
        <v>1638</v>
      </c>
      <c r="H1639">
        <v>3239</v>
      </c>
    </row>
    <row r="1640" spans="1:8" x14ac:dyDescent="0.4">
      <c r="A1640">
        <v>134808</v>
      </c>
      <c r="B1640" t="s">
        <v>1357</v>
      </c>
      <c r="C1640">
        <f t="shared" si="75"/>
        <v>131.6484375</v>
      </c>
      <c r="E1640">
        <f t="shared" si="77"/>
        <v>1587.6627540588379</v>
      </c>
      <c r="F1640">
        <f t="shared" si="76"/>
        <v>126.53456020355225</v>
      </c>
      <c r="G1640">
        <v>1639</v>
      </c>
      <c r="H1640">
        <v>3238</v>
      </c>
    </row>
    <row r="1641" spans="1:8" x14ac:dyDescent="0.4">
      <c r="A1641">
        <v>134660</v>
      </c>
      <c r="B1641" t="s">
        <v>2398</v>
      </c>
      <c r="C1641">
        <f t="shared" si="75"/>
        <v>131.50390625</v>
      </c>
      <c r="E1641">
        <f t="shared" si="77"/>
        <v>1587.7911758422852</v>
      </c>
      <c r="F1641">
        <f t="shared" si="76"/>
        <v>126.40599727630615</v>
      </c>
      <c r="G1641">
        <v>1640</v>
      </c>
      <c r="H1641">
        <v>3237</v>
      </c>
    </row>
    <row r="1642" spans="1:8" x14ac:dyDescent="0.4">
      <c r="A1642">
        <v>134596</v>
      </c>
      <c r="B1642" t="s">
        <v>2863</v>
      </c>
      <c r="C1642">
        <f t="shared" si="75"/>
        <v>131.44140625</v>
      </c>
      <c r="E1642">
        <f t="shared" si="77"/>
        <v>1587.9195365905762</v>
      </c>
      <c r="F1642">
        <f t="shared" si="76"/>
        <v>126.27757549285889</v>
      </c>
      <c r="G1642">
        <v>1641</v>
      </c>
      <c r="H1642">
        <v>3236</v>
      </c>
    </row>
    <row r="1643" spans="1:8" x14ac:dyDescent="0.4">
      <c r="A1643">
        <v>134520</v>
      </c>
      <c r="B1643" t="s">
        <v>4814</v>
      </c>
      <c r="C1643">
        <f t="shared" si="75"/>
        <v>131.3671875</v>
      </c>
      <c r="E1643">
        <f t="shared" si="77"/>
        <v>1588.0478248596191</v>
      </c>
      <c r="F1643">
        <f t="shared" si="76"/>
        <v>126.14921474456787</v>
      </c>
      <c r="G1643">
        <v>1642</v>
      </c>
      <c r="H1643">
        <v>3235</v>
      </c>
    </row>
    <row r="1644" spans="1:8" x14ac:dyDescent="0.4">
      <c r="A1644">
        <v>134492</v>
      </c>
      <c r="B1644" t="s">
        <v>3960</v>
      </c>
      <c r="C1644">
        <f t="shared" si="75"/>
        <v>131.33984375</v>
      </c>
      <c r="E1644">
        <f t="shared" si="77"/>
        <v>1588.1760864257813</v>
      </c>
      <c r="F1644">
        <f t="shared" si="76"/>
        <v>126.0209264755249</v>
      </c>
      <c r="G1644">
        <v>1643</v>
      </c>
      <c r="H1644">
        <v>3234</v>
      </c>
    </row>
    <row r="1645" spans="1:8" x14ac:dyDescent="0.4">
      <c r="A1645">
        <v>134212</v>
      </c>
      <c r="B1645" t="s">
        <v>463</v>
      </c>
      <c r="C1645">
        <f t="shared" si="75"/>
        <v>131.06640625</v>
      </c>
      <c r="E1645">
        <f t="shared" si="77"/>
        <v>1588.3040809631348</v>
      </c>
      <c r="F1645">
        <f t="shared" si="76"/>
        <v>125.89266490936279</v>
      </c>
      <c r="G1645">
        <v>1644</v>
      </c>
      <c r="H1645">
        <v>3233</v>
      </c>
    </row>
    <row r="1646" spans="1:8" x14ac:dyDescent="0.4">
      <c r="A1646">
        <v>133900</v>
      </c>
      <c r="B1646" t="s">
        <v>956</v>
      </c>
      <c r="C1646">
        <f t="shared" si="75"/>
        <v>130.76171875</v>
      </c>
      <c r="E1646">
        <f t="shared" si="77"/>
        <v>1588.4317779541016</v>
      </c>
      <c r="F1646">
        <f t="shared" si="76"/>
        <v>125.76467037200928</v>
      </c>
      <c r="G1646">
        <v>1645</v>
      </c>
      <c r="H1646">
        <v>3232</v>
      </c>
    </row>
    <row r="1647" spans="1:8" x14ac:dyDescent="0.4">
      <c r="A1647">
        <v>133556</v>
      </c>
      <c r="B1647" t="s">
        <v>4043</v>
      </c>
      <c r="C1647">
        <f t="shared" si="75"/>
        <v>130.42578125</v>
      </c>
      <c r="E1647">
        <f t="shared" si="77"/>
        <v>1588.5591468811035</v>
      </c>
      <c r="F1647">
        <f t="shared" si="76"/>
        <v>125.63697338104248</v>
      </c>
      <c r="G1647">
        <v>1646</v>
      </c>
      <c r="H1647">
        <v>3231</v>
      </c>
    </row>
    <row r="1648" spans="1:8" x14ac:dyDescent="0.4">
      <c r="A1648">
        <v>132924</v>
      </c>
      <c r="B1648" t="s">
        <v>2098</v>
      </c>
      <c r="C1648">
        <f t="shared" si="75"/>
        <v>129.80859375</v>
      </c>
      <c r="E1648">
        <f t="shared" si="77"/>
        <v>1588.6859130859375</v>
      </c>
      <c r="F1648">
        <f t="shared" si="76"/>
        <v>125.50960445404053</v>
      </c>
      <c r="G1648">
        <v>1647</v>
      </c>
      <c r="H1648">
        <v>3230</v>
      </c>
    </row>
    <row r="1649" spans="1:8" x14ac:dyDescent="0.4">
      <c r="A1649">
        <v>132876</v>
      </c>
      <c r="B1649" t="s">
        <v>4846</v>
      </c>
      <c r="C1649">
        <f t="shared" si="75"/>
        <v>129.76171875</v>
      </c>
      <c r="E1649">
        <f t="shared" si="77"/>
        <v>1588.8126335144043</v>
      </c>
      <c r="F1649">
        <f t="shared" si="76"/>
        <v>125.38283824920654</v>
      </c>
      <c r="G1649">
        <v>1648</v>
      </c>
      <c r="H1649">
        <v>3229</v>
      </c>
    </row>
    <row r="1650" spans="1:8" x14ac:dyDescent="0.4">
      <c r="A1650">
        <v>132664</v>
      </c>
      <c r="B1650" t="s">
        <v>3545</v>
      </c>
      <c r="C1650">
        <f t="shared" si="75"/>
        <v>129.5546875</v>
      </c>
      <c r="E1650">
        <f t="shared" si="77"/>
        <v>1588.939151763916</v>
      </c>
      <c r="F1650">
        <f t="shared" si="76"/>
        <v>125.25611782073975</v>
      </c>
      <c r="G1650">
        <v>1649</v>
      </c>
      <c r="H1650">
        <v>3228</v>
      </c>
    </row>
    <row r="1651" spans="1:8" x14ac:dyDescent="0.4">
      <c r="A1651">
        <v>132484</v>
      </c>
      <c r="B1651" t="s">
        <v>3516</v>
      </c>
      <c r="C1651">
        <f t="shared" si="75"/>
        <v>129.37890625</v>
      </c>
      <c r="E1651">
        <f t="shared" si="77"/>
        <v>1589.0654983520508</v>
      </c>
      <c r="F1651">
        <f t="shared" si="76"/>
        <v>125.12959957122803</v>
      </c>
      <c r="G1651">
        <v>1650</v>
      </c>
      <c r="H1651">
        <v>3227</v>
      </c>
    </row>
    <row r="1652" spans="1:8" x14ac:dyDescent="0.4">
      <c r="A1652">
        <v>132252</v>
      </c>
      <c r="B1652" t="s">
        <v>2719</v>
      </c>
      <c r="C1652">
        <f t="shared" si="75"/>
        <v>129.15234375</v>
      </c>
      <c r="E1652">
        <f t="shared" si="77"/>
        <v>1589.1916236877441</v>
      </c>
      <c r="F1652">
        <f t="shared" si="76"/>
        <v>125.00325298309326</v>
      </c>
      <c r="G1652">
        <v>1651</v>
      </c>
      <c r="H1652">
        <v>3226</v>
      </c>
    </row>
    <row r="1653" spans="1:8" x14ac:dyDescent="0.4">
      <c r="A1653">
        <v>132232</v>
      </c>
      <c r="B1653" t="s">
        <v>828</v>
      </c>
      <c r="C1653">
        <f t="shared" si="75"/>
        <v>129.1328125</v>
      </c>
      <c r="E1653">
        <f t="shared" si="77"/>
        <v>1589.3177299499512</v>
      </c>
      <c r="F1653">
        <f t="shared" si="76"/>
        <v>124.8771276473999</v>
      </c>
      <c r="G1653">
        <v>1652</v>
      </c>
      <c r="H1653">
        <v>3225</v>
      </c>
    </row>
    <row r="1654" spans="1:8" x14ac:dyDescent="0.4">
      <c r="A1654">
        <v>132196</v>
      </c>
      <c r="B1654" t="s">
        <v>2378</v>
      </c>
      <c r="C1654">
        <f t="shared" si="75"/>
        <v>129.09765625</v>
      </c>
      <c r="E1654">
        <f t="shared" si="77"/>
        <v>1589.4438018798828</v>
      </c>
      <c r="F1654">
        <f t="shared" si="76"/>
        <v>124.75102138519287</v>
      </c>
      <c r="G1654">
        <v>1653</v>
      </c>
      <c r="H1654">
        <v>3224</v>
      </c>
    </row>
    <row r="1655" spans="1:8" x14ac:dyDescent="0.4">
      <c r="A1655">
        <v>132136</v>
      </c>
      <c r="B1655" t="s">
        <v>631</v>
      </c>
      <c r="C1655">
        <f t="shared" si="75"/>
        <v>129.0390625</v>
      </c>
      <c r="E1655">
        <f t="shared" si="77"/>
        <v>1589.5698165893555</v>
      </c>
      <c r="F1655">
        <f t="shared" si="76"/>
        <v>124.62494945526123</v>
      </c>
      <c r="G1655">
        <v>1654</v>
      </c>
      <c r="H1655">
        <v>3223</v>
      </c>
    </row>
    <row r="1656" spans="1:8" x14ac:dyDescent="0.4">
      <c r="A1656">
        <v>132076</v>
      </c>
      <c r="B1656" t="s">
        <v>380</v>
      </c>
      <c r="C1656">
        <f t="shared" si="75"/>
        <v>128.98046875</v>
      </c>
      <c r="E1656">
        <f t="shared" si="77"/>
        <v>1589.6957740783691</v>
      </c>
      <c r="F1656">
        <f t="shared" si="76"/>
        <v>124.49893474578857</v>
      </c>
      <c r="G1656">
        <v>1655</v>
      </c>
      <c r="H1656">
        <v>3222</v>
      </c>
    </row>
    <row r="1657" spans="1:8" x14ac:dyDescent="0.4">
      <c r="A1657">
        <v>132076</v>
      </c>
      <c r="B1657" t="s">
        <v>1184</v>
      </c>
      <c r="C1657">
        <f t="shared" si="75"/>
        <v>128.98046875</v>
      </c>
      <c r="E1657">
        <f t="shared" si="77"/>
        <v>1589.8217315673828</v>
      </c>
      <c r="F1657">
        <f t="shared" si="76"/>
        <v>124.3729772567749</v>
      </c>
      <c r="G1657">
        <v>1656</v>
      </c>
      <c r="H1657">
        <v>3221</v>
      </c>
    </row>
    <row r="1658" spans="1:8" x14ac:dyDescent="0.4">
      <c r="A1658">
        <v>131904</v>
      </c>
      <c r="B1658" t="s">
        <v>3519</v>
      </c>
      <c r="C1658">
        <f t="shared" si="75"/>
        <v>128.8125</v>
      </c>
      <c r="E1658">
        <f t="shared" si="77"/>
        <v>1589.9475250244141</v>
      </c>
      <c r="F1658">
        <f t="shared" si="76"/>
        <v>124.24701976776123</v>
      </c>
      <c r="G1658">
        <v>1657</v>
      </c>
      <c r="H1658">
        <v>3220</v>
      </c>
    </row>
    <row r="1659" spans="1:8" x14ac:dyDescent="0.4">
      <c r="A1659">
        <v>131844</v>
      </c>
      <c r="B1659" t="s">
        <v>165</v>
      </c>
      <c r="C1659">
        <f t="shared" si="75"/>
        <v>128.75390625</v>
      </c>
      <c r="E1659">
        <f t="shared" si="77"/>
        <v>1590.0732612609863</v>
      </c>
      <c r="F1659">
        <f t="shared" si="76"/>
        <v>124.12122631072998</v>
      </c>
      <c r="G1659">
        <v>1658</v>
      </c>
      <c r="H1659">
        <v>3219</v>
      </c>
    </row>
    <row r="1660" spans="1:8" x14ac:dyDescent="0.4">
      <c r="A1660">
        <v>131740</v>
      </c>
      <c r="B1660" t="s">
        <v>3367</v>
      </c>
      <c r="C1660">
        <f t="shared" si="75"/>
        <v>128.65234375</v>
      </c>
      <c r="E1660">
        <f t="shared" si="77"/>
        <v>1590.1988983154297</v>
      </c>
      <c r="F1660">
        <f t="shared" si="76"/>
        <v>123.99549007415771</v>
      </c>
      <c r="G1660">
        <v>1659</v>
      </c>
      <c r="H1660">
        <v>3218</v>
      </c>
    </row>
    <row r="1661" spans="1:8" x14ac:dyDescent="0.4">
      <c r="A1661">
        <v>131632</v>
      </c>
      <c r="B1661" t="s">
        <v>1360</v>
      </c>
      <c r="C1661">
        <f t="shared" si="75"/>
        <v>128.546875</v>
      </c>
      <c r="E1661">
        <f t="shared" si="77"/>
        <v>1590.3244323730469</v>
      </c>
      <c r="F1661">
        <f t="shared" si="76"/>
        <v>123.86985301971436</v>
      </c>
      <c r="G1661">
        <v>1660</v>
      </c>
      <c r="H1661">
        <v>3217</v>
      </c>
    </row>
    <row r="1662" spans="1:8" x14ac:dyDescent="0.4">
      <c r="A1662">
        <v>131384</v>
      </c>
      <c r="B1662" t="s">
        <v>3980</v>
      </c>
      <c r="C1662">
        <f t="shared" si="75"/>
        <v>128.3046875</v>
      </c>
      <c r="E1662">
        <f t="shared" si="77"/>
        <v>1590.4497299194336</v>
      </c>
      <c r="F1662">
        <f t="shared" si="76"/>
        <v>123.74431896209717</v>
      </c>
      <c r="G1662">
        <v>1661</v>
      </c>
      <c r="H1662">
        <v>3216</v>
      </c>
    </row>
    <row r="1663" spans="1:8" x14ac:dyDescent="0.4">
      <c r="A1663">
        <v>131308</v>
      </c>
      <c r="B1663" t="s">
        <v>3515</v>
      </c>
      <c r="C1663">
        <f t="shared" si="75"/>
        <v>128.23046875</v>
      </c>
      <c r="E1663">
        <f t="shared" si="77"/>
        <v>1590.5749549865723</v>
      </c>
      <c r="F1663">
        <f t="shared" si="76"/>
        <v>123.61902141571045</v>
      </c>
      <c r="G1663">
        <v>1662</v>
      </c>
      <c r="H1663">
        <v>3215</v>
      </c>
    </row>
    <row r="1664" spans="1:8" x14ac:dyDescent="0.4">
      <c r="A1664">
        <v>131256</v>
      </c>
      <c r="B1664" t="s">
        <v>301</v>
      </c>
      <c r="C1664">
        <f t="shared" si="75"/>
        <v>128.1796875</v>
      </c>
      <c r="E1664">
        <f t="shared" si="77"/>
        <v>1590.7001304626465</v>
      </c>
      <c r="F1664">
        <f t="shared" si="76"/>
        <v>123.49379634857178</v>
      </c>
      <c r="G1664">
        <v>1663</v>
      </c>
      <c r="H1664">
        <v>3214</v>
      </c>
    </row>
    <row r="1665" spans="1:8" x14ac:dyDescent="0.4">
      <c r="A1665">
        <v>131208</v>
      </c>
      <c r="B1665" t="s">
        <v>4236</v>
      </c>
      <c r="C1665">
        <f t="shared" si="75"/>
        <v>128.1328125</v>
      </c>
      <c r="E1665">
        <f t="shared" si="77"/>
        <v>1590.8252601623535</v>
      </c>
      <c r="F1665">
        <f t="shared" si="76"/>
        <v>123.36862087249756</v>
      </c>
      <c r="G1665">
        <v>1664</v>
      </c>
      <c r="H1665">
        <v>3213</v>
      </c>
    </row>
    <row r="1666" spans="1:8" x14ac:dyDescent="0.4">
      <c r="A1666">
        <v>131176</v>
      </c>
      <c r="B1666" t="s">
        <v>4515</v>
      </c>
      <c r="C1666">
        <f t="shared" si="75"/>
        <v>128.1015625</v>
      </c>
      <c r="E1666">
        <f t="shared" si="77"/>
        <v>1590.9503593444824</v>
      </c>
      <c r="F1666">
        <f t="shared" si="76"/>
        <v>123.24349117279053</v>
      </c>
      <c r="G1666">
        <v>1665</v>
      </c>
      <c r="H1666">
        <v>3212</v>
      </c>
    </row>
    <row r="1667" spans="1:8" x14ac:dyDescent="0.4">
      <c r="A1667">
        <v>131020</v>
      </c>
      <c r="B1667" t="s">
        <v>371</v>
      </c>
      <c r="C1667">
        <f t="shared" ref="C1667:C1730" si="78">A1667/1024</f>
        <v>127.94921875</v>
      </c>
      <c r="E1667">
        <f t="shared" si="77"/>
        <v>1591.075309753418</v>
      </c>
      <c r="F1667">
        <f t="shared" ref="F1667:F1730" si="79">F1668+A1667/1024/1024</f>
        <v>123.11839199066162</v>
      </c>
      <c r="G1667">
        <v>1666</v>
      </c>
      <c r="H1667">
        <v>3211</v>
      </c>
    </row>
    <row r="1668" spans="1:8" x14ac:dyDescent="0.4">
      <c r="A1668">
        <v>130724</v>
      </c>
      <c r="B1668" t="s">
        <v>4845</v>
      </c>
      <c r="C1668">
        <f t="shared" si="78"/>
        <v>127.66015625</v>
      </c>
      <c r="E1668">
        <f t="shared" si="77"/>
        <v>1591.1999778747559</v>
      </c>
      <c r="F1668">
        <f t="shared" si="79"/>
        <v>122.99344158172607</v>
      </c>
      <c r="G1668">
        <v>1667</v>
      </c>
      <c r="H1668">
        <v>3210</v>
      </c>
    </row>
    <row r="1669" spans="1:8" x14ac:dyDescent="0.4">
      <c r="A1669">
        <v>130688</v>
      </c>
      <c r="B1669" t="s">
        <v>4734</v>
      </c>
      <c r="C1669">
        <f t="shared" si="78"/>
        <v>127.625</v>
      </c>
      <c r="E1669">
        <f t="shared" si="77"/>
        <v>1591.3246116638184</v>
      </c>
      <c r="F1669">
        <f t="shared" si="79"/>
        <v>122.86877346038818</v>
      </c>
      <c r="G1669">
        <v>1668</v>
      </c>
      <c r="H1669">
        <v>3209</v>
      </c>
    </row>
    <row r="1670" spans="1:8" x14ac:dyDescent="0.4">
      <c r="A1670">
        <v>130632</v>
      </c>
      <c r="B1670" t="s">
        <v>3959</v>
      </c>
      <c r="C1670">
        <f t="shared" si="78"/>
        <v>127.5703125</v>
      </c>
      <c r="E1670">
        <f t="shared" ref="E1670:E1733" si="80">E1669+A1670/1024/1024</f>
        <v>1591.4491920471191</v>
      </c>
      <c r="F1670">
        <f t="shared" si="79"/>
        <v>122.74413967132568</v>
      </c>
      <c r="G1670">
        <v>1669</v>
      </c>
      <c r="H1670">
        <v>3208</v>
      </c>
    </row>
    <row r="1671" spans="1:8" x14ac:dyDescent="0.4">
      <c r="A1671">
        <v>130572</v>
      </c>
      <c r="B1671" t="s">
        <v>4352</v>
      </c>
      <c r="C1671">
        <f t="shared" si="78"/>
        <v>127.51171875</v>
      </c>
      <c r="E1671">
        <f t="shared" si="80"/>
        <v>1591.5737152099609</v>
      </c>
      <c r="F1671">
        <f t="shared" si="79"/>
        <v>122.6195592880249</v>
      </c>
      <c r="G1671">
        <v>1670</v>
      </c>
      <c r="H1671">
        <v>3207</v>
      </c>
    </row>
    <row r="1672" spans="1:8" x14ac:dyDescent="0.4">
      <c r="A1672">
        <v>130484</v>
      </c>
      <c r="B1672" t="s">
        <v>3282</v>
      </c>
      <c r="C1672">
        <f t="shared" si="78"/>
        <v>127.42578125</v>
      </c>
      <c r="E1672">
        <f t="shared" si="80"/>
        <v>1591.6981544494629</v>
      </c>
      <c r="F1672">
        <f t="shared" si="79"/>
        <v>122.49503612518311</v>
      </c>
      <c r="G1672">
        <v>1671</v>
      </c>
      <c r="H1672">
        <v>3206</v>
      </c>
    </row>
    <row r="1673" spans="1:8" x14ac:dyDescent="0.4">
      <c r="A1673">
        <v>130476</v>
      </c>
      <c r="B1673" t="s">
        <v>1035</v>
      </c>
      <c r="C1673">
        <f t="shared" si="78"/>
        <v>127.41796875</v>
      </c>
      <c r="E1673">
        <f t="shared" si="80"/>
        <v>1591.8225860595703</v>
      </c>
      <c r="F1673">
        <f t="shared" si="79"/>
        <v>122.37059688568115</v>
      </c>
      <c r="G1673">
        <v>1672</v>
      </c>
      <c r="H1673">
        <v>3205</v>
      </c>
    </row>
    <row r="1674" spans="1:8" x14ac:dyDescent="0.4">
      <c r="A1674">
        <v>130440</v>
      </c>
      <c r="B1674" t="s">
        <v>1498</v>
      </c>
      <c r="C1674">
        <f t="shared" si="78"/>
        <v>127.3828125</v>
      </c>
      <c r="E1674">
        <f t="shared" si="80"/>
        <v>1591.9469833374023</v>
      </c>
      <c r="F1674">
        <f t="shared" si="79"/>
        <v>122.24616527557373</v>
      </c>
      <c r="G1674">
        <v>1673</v>
      </c>
      <c r="H1674">
        <v>3204</v>
      </c>
    </row>
    <row r="1675" spans="1:8" x14ac:dyDescent="0.4">
      <c r="A1675">
        <v>130412</v>
      </c>
      <c r="B1675" t="s">
        <v>704</v>
      </c>
      <c r="C1675">
        <f t="shared" si="78"/>
        <v>127.35546875</v>
      </c>
      <c r="E1675">
        <f t="shared" si="80"/>
        <v>1592.0713539123535</v>
      </c>
      <c r="F1675">
        <f t="shared" si="79"/>
        <v>122.1217679977417</v>
      </c>
      <c r="G1675">
        <v>1674</v>
      </c>
      <c r="H1675">
        <v>3203</v>
      </c>
    </row>
    <row r="1676" spans="1:8" x14ac:dyDescent="0.4">
      <c r="A1676">
        <v>130324</v>
      </c>
      <c r="B1676" t="s">
        <v>101</v>
      </c>
      <c r="C1676">
        <f t="shared" si="78"/>
        <v>127.26953125</v>
      </c>
      <c r="E1676">
        <f t="shared" si="80"/>
        <v>1592.1956405639648</v>
      </c>
      <c r="F1676">
        <f t="shared" si="79"/>
        <v>121.99739742279053</v>
      </c>
      <c r="G1676">
        <v>1675</v>
      </c>
      <c r="H1676">
        <v>3202</v>
      </c>
    </row>
    <row r="1677" spans="1:8" x14ac:dyDescent="0.4">
      <c r="A1677">
        <v>129876</v>
      </c>
      <c r="B1677" t="s">
        <v>1994</v>
      </c>
      <c r="C1677">
        <f t="shared" si="78"/>
        <v>126.83203125</v>
      </c>
      <c r="E1677">
        <f t="shared" si="80"/>
        <v>1592.3194999694824</v>
      </c>
      <c r="F1677">
        <f t="shared" si="79"/>
        <v>121.8731107711792</v>
      </c>
      <c r="G1677">
        <v>1676</v>
      </c>
      <c r="H1677">
        <v>3201</v>
      </c>
    </row>
    <row r="1678" spans="1:8" x14ac:dyDescent="0.4">
      <c r="A1678">
        <v>129844</v>
      </c>
      <c r="B1678" t="s">
        <v>3514</v>
      </c>
      <c r="C1678">
        <f t="shared" si="78"/>
        <v>126.80078125</v>
      </c>
      <c r="E1678">
        <f t="shared" si="80"/>
        <v>1592.4433288574219</v>
      </c>
      <c r="F1678">
        <f t="shared" si="79"/>
        <v>121.74925136566162</v>
      </c>
      <c r="G1678">
        <v>1677</v>
      </c>
      <c r="H1678">
        <v>3200</v>
      </c>
    </row>
    <row r="1679" spans="1:8" x14ac:dyDescent="0.4">
      <c r="A1679">
        <v>129828</v>
      </c>
      <c r="B1679" t="s">
        <v>2787</v>
      </c>
      <c r="C1679">
        <f t="shared" si="78"/>
        <v>126.78515625</v>
      </c>
      <c r="E1679">
        <f t="shared" si="80"/>
        <v>1592.5671424865723</v>
      </c>
      <c r="F1679">
        <f t="shared" si="79"/>
        <v>121.62542247772217</v>
      </c>
      <c r="G1679">
        <v>1678</v>
      </c>
      <c r="H1679">
        <v>3199</v>
      </c>
    </row>
    <row r="1680" spans="1:8" x14ac:dyDescent="0.4">
      <c r="A1680">
        <v>129812</v>
      </c>
      <c r="B1680" t="s">
        <v>2238</v>
      </c>
      <c r="C1680">
        <f t="shared" si="78"/>
        <v>126.76953125</v>
      </c>
      <c r="E1680">
        <f t="shared" si="80"/>
        <v>1592.6909408569336</v>
      </c>
      <c r="F1680">
        <f t="shared" si="79"/>
        <v>121.50160884857178</v>
      </c>
      <c r="G1680">
        <v>1679</v>
      </c>
      <c r="H1680">
        <v>3198</v>
      </c>
    </row>
    <row r="1681" spans="1:8" x14ac:dyDescent="0.4">
      <c r="A1681">
        <v>129812</v>
      </c>
      <c r="B1681" t="s">
        <v>3314</v>
      </c>
      <c r="C1681">
        <f t="shared" si="78"/>
        <v>126.76953125</v>
      </c>
      <c r="E1681">
        <f t="shared" si="80"/>
        <v>1592.8147392272949</v>
      </c>
      <c r="F1681">
        <f t="shared" si="79"/>
        <v>121.37781047821045</v>
      </c>
      <c r="G1681">
        <v>1680</v>
      </c>
      <c r="H1681">
        <v>3197</v>
      </c>
    </row>
    <row r="1682" spans="1:8" x14ac:dyDescent="0.4">
      <c r="A1682">
        <v>129740</v>
      </c>
      <c r="B1682" t="s">
        <v>669</v>
      </c>
      <c r="C1682">
        <f t="shared" si="78"/>
        <v>126.69921875</v>
      </c>
      <c r="E1682">
        <f t="shared" si="80"/>
        <v>1592.9384689331055</v>
      </c>
      <c r="F1682">
        <f t="shared" si="79"/>
        <v>121.25401210784912</v>
      </c>
      <c r="G1682">
        <v>1681</v>
      </c>
      <c r="H1682">
        <v>3196</v>
      </c>
    </row>
    <row r="1683" spans="1:8" x14ac:dyDescent="0.4">
      <c r="A1683">
        <v>129476</v>
      </c>
      <c r="B1683" t="s">
        <v>4294</v>
      </c>
      <c r="C1683">
        <f t="shared" si="78"/>
        <v>126.44140625</v>
      </c>
      <c r="E1683">
        <f t="shared" si="80"/>
        <v>1593.0619468688965</v>
      </c>
      <c r="F1683">
        <f t="shared" si="79"/>
        <v>121.13028240203857</v>
      </c>
      <c r="G1683">
        <v>1682</v>
      </c>
      <c r="H1683">
        <v>3195</v>
      </c>
    </row>
    <row r="1684" spans="1:8" x14ac:dyDescent="0.4">
      <c r="A1684">
        <v>129232</v>
      </c>
      <c r="B1684" t="s">
        <v>184</v>
      </c>
      <c r="C1684">
        <f t="shared" si="78"/>
        <v>126.203125</v>
      </c>
      <c r="E1684">
        <f t="shared" si="80"/>
        <v>1593.1851921081543</v>
      </c>
      <c r="F1684">
        <f t="shared" si="79"/>
        <v>121.00680446624756</v>
      </c>
      <c r="G1684">
        <v>1683</v>
      </c>
      <c r="H1684">
        <v>3194</v>
      </c>
    </row>
    <row r="1685" spans="1:8" x14ac:dyDescent="0.4">
      <c r="A1685">
        <v>129172</v>
      </c>
      <c r="B1685" t="s">
        <v>4592</v>
      </c>
      <c r="C1685">
        <f t="shared" si="78"/>
        <v>126.14453125</v>
      </c>
      <c r="E1685">
        <f t="shared" si="80"/>
        <v>1593.3083801269531</v>
      </c>
      <c r="F1685">
        <f t="shared" si="79"/>
        <v>120.88355922698975</v>
      </c>
      <c r="G1685">
        <v>1684</v>
      </c>
      <c r="H1685">
        <v>3193</v>
      </c>
    </row>
    <row r="1686" spans="1:8" x14ac:dyDescent="0.4">
      <c r="A1686">
        <v>129040</v>
      </c>
      <c r="B1686" t="s">
        <v>4606</v>
      </c>
      <c r="C1686">
        <f t="shared" si="78"/>
        <v>126.015625</v>
      </c>
      <c r="E1686">
        <f t="shared" si="80"/>
        <v>1593.4314422607422</v>
      </c>
      <c r="F1686">
        <f t="shared" si="79"/>
        <v>120.76037120819092</v>
      </c>
      <c r="G1686">
        <v>1685</v>
      </c>
      <c r="H1686">
        <v>3192</v>
      </c>
    </row>
    <row r="1687" spans="1:8" x14ac:dyDescent="0.4">
      <c r="A1687">
        <v>128972</v>
      </c>
      <c r="B1687" t="s">
        <v>3288</v>
      </c>
      <c r="C1687">
        <f t="shared" si="78"/>
        <v>125.94921875</v>
      </c>
      <c r="E1687">
        <f t="shared" si="80"/>
        <v>1593.5544395446777</v>
      </c>
      <c r="F1687">
        <f t="shared" si="79"/>
        <v>120.63730907440186</v>
      </c>
      <c r="G1687">
        <v>1686</v>
      </c>
      <c r="H1687">
        <v>3191</v>
      </c>
    </row>
    <row r="1688" spans="1:8" x14ac:dyDescent="0.4">
      <c r="A1688">
        <v>128508</v>
      </c>
      <c r="B1688" t="s">
        <v>3794</v>
      </c>
      <c r="C1688">
        <f t="shared" si="78"/>
        <v>125.49609375</v>
      </c>
      <c r="E1688">
        <f t="shared" si="80"/>
        <v>1593.6769943237305</v>
      </c>
      <c r="F1688">
        <f t="shared" si="79"/>
        <v>120.51431179046631</v>
      </c>
      <c r="G1688">
        <v>1687</v>
      </c>
      <c r="H1688">
        <v>3190</v>
      </c>
    </row>
    <row r="1689" spans="1:8" x14ac:dyDescent="0.4">
      <c r="A1689">
        <v>128372</v>
      </c>
      <c r="B1689" t="s">
        <v>3912</v>
      </c>
      <c r="C1689">
        <f t="shared" si="78"/>
        <v>125.36328125</v>
      </c>
      <c r="E1689">
        <f t="shared" si="80"/>
        <v>1593.7994194030762</v>
      </c>
      <c r="F1689">
        <f t="shared" si="79"/>
        <v>120.39175701141357</v>
      </c>
      <c r="G1689">
        <v>1688</v>
      </c>
      <c r="H1689">
        <v>3189</v>
      </c>
    </row>
    <row r="1690" spans="1:8" x14ac:dyDescent="0.4">
      <c r="A1690">
        <v>128352</v>
      </c>
      <c r="B1690" t="s">
        <v>1190</v>
      </c>
      <c r="C1690">
        <f t="shared" si="78"/>
        <v>125.34375</v>
      </c>
      <c r="E1690">
        <f t="shared" si="80"/>
        <v>1593.9218254089355</v>
      </c>
      <c r="F1690">
        <f t="shared" si="79"/>
        <v>120.26933193206787</v>
      </c>
      <c r="G1690">
        <v>1689</v>
      </c>
      <c r="H1690">
        <v>3188</v>
      </c>
    </row>
    <row r="1691" spans="1:8" x14ac:dyDescent="0.4">
      <c r="A1691">
        <v>128332</v>
      </c>
      <c r="B1691" t="s">
        <v>4666</v>
      </c>
      <c r="C1691">
        <f t="shared" si="78"/>
        <v>125.32421875</v>
      </c>
      <c r="E1691">
        <f t="shared" si="80"/>
        <v>1594.0442123413086</v>
      </c>
      <c r="F1691">
        <f t="shared" si="79"/>
        <v>120.1469259262085</v>
      </c>
      <c r="G1691">
        <v>1690</v>
      </c>
      <c r="H1691">
        <v>3187</v>
      </c>
    </row>
    <row r="1692" spans="1:8" x14ac:dyDescent="0.4">
      <c r="A1692">
        <v>128316</v>
      </c>
      <c r="B1692" t="s">
        <v>965</v>
      </c>
      <c r="C1692">
        <f t="shared" si="78"/>
        <v>125.30859375</v>
      </c>
      <c r="E1692">
        <f t="shared" si="80"/>
        <v>1594.1665840148926</v>
      </c>
      <c r="F1692">
        <f t="shared" si="79"/>
        <v>120.02453899383545</v>
      </c>
      <c r="G1692">
        <v>1691</v>
      </c>
      <c r="H1692">
        <v>3186</v>
      </c>
    </row>
    <row r="1693" spans="1:8" x14ac:dyDescent="0.4">
      <c r="A1693">
        <v>128180</v>
      </c>
      <c r="B1693" t="s">
        <v>4341</v>
      </c>
      <c r="C1693">
        <f t="shared" si="78"/>
        <v>125.17578125</v>
      </c>
      <c r="E1693">
        <f t="shared" si="80"/>
        <v>1594.2888259887695</v>
      </c>
      <c r="F1693">
        <f t="shared" si="79"/>
        <v>119.90216732025146</v>
      </c>
      <c r="G1693">
        <v>1692</v>
      </c>
      <c r="H1693">
        <v>3185</v>
      </c>
    </row>
    <row r="1694" spans="1:8" x14ac:dyDescent="0.4">
      <c r="A1694">
        <v>128144</v>
      </c>
      <c r="B1694" t="s">
        <v>1100</v>
      </c>
      <c r="C1694">
        <f t="shared" si="78"/>
        <v>125.140625</v>
      </c>
      <c r="E1694">
        <f t="shared" si="80"/>
        <v>1594.4110336303711</v>
      </c>
      <c r="F1694">
        <f t="shared" si="79"/>
        <v>119.77992534637451</v>
      </c>
      <c r="G1694">
        <v>1693</v>
      </c>
      <c r="H1694">
        <v>3184</v>
      </c>
    </row>
    <row r="1695" spans="1:8" x14ac:dyDescent="0.4">
      <c r="A1695">
        <v>128044</v>
      </c>
      <c r="B1695" t="s">
        <v>4566</v>
      </c>
      <c r="C1695">
        <f t="shared" si="78"/>
        <v>125.04296875</v>
      </c>
      <c r="E1695">
        <f t="shared" si="80"/>
        <v>1594.533145904541</v>
      </c>
      <c r="F1695">
        <f t="shared" si="79"/>
        <v>119.65771770477295</v>
      </c>
      <c r="G1695">
        <v>1694</v>
      </c>
      <c r="H1695">
        <v>3183</v>
      </c>
    </row>
    <row r="1696" spans="1:8" x14ac:dyDescent="0.4">
      <c r="A1696">
        <v>127876</v>
      </c>
      <c r="B1696" t="s">
        <v>2400</v>
      </c>
      <c r="C1696">
        <f t="shared" si="78"/>
        <v>124.87890625</v>
      </c>
      <c r="E1696">
        <f t="shared" si="80"/>
        <v>1594.6550979614258</v>
      </c>
      <c r="F1696">
        <f t="shared" si="79"/>
        <v>119.53560543060303</v>
      </c>
      <c r="G1696">
        <v>1695</v>
      </c>
      <c r="H1696">
        <v>3182</v>
      </c>
    </row>
    <row r="1697" spans="1:8" x14ac:dyDescent="0.4">
      <c r="A1697">
        <v>127468</v>
      </c>
      <c r="B1697" t="s">
        <v>2478</v>
      </c>
      <c r="C1697">
        <f t="shared" si="78"/>
        <v>124.48046875</v>
      </c>
      <c r="E1697">
        <f t="shared" si="80"/>
        <v>1594.7766609191895</v>
      </c>
      <c r="F1697">
        <f t="shared" si="79"/>
        <v>119.41365337371826</v>
      </c>
      <c r="G1697">
        <v>1696</v>
      </c>
      <c r="H1697">
        <v>3181</v>
      </c>
    </row>
    <row r="1698" spans="1:8" x14ac:dyDescent="0.4">
      <c r="A1698">
        <v>127456</v>
      </c>
      <c r="B1698" t="s">
        <v>1491</v>
      </c>
      <c r="C1698">
        <f t="shared" si="78"/>
        <v>124.46875</v>
      </c>
      <c r="E1698">
        <f t="shared" si="80"/>
        <v>1594.8982124328613</v>
      </c>
      <c r="F1698">
        <f t="shared" si="79"/>
        <v>119.29209041595459</v>
      </c>
      <c r="G1698">
        <v>1697</v>
      </c>
      <c r="H1698">
        <v>3180</v>
      </c>
    </row>
    <row r="1699" spans="1:8" x14ac:dyDescent="0.4">
      <c r="A1699">
        <v>127452</v>
      </c>
      <c r="B1699" t="s">
        <v>2518</v>
      </c>
      <c r="C1699">
        <f t="shared" si="78"/>
        <v>124.46484375</v>
      </c>
      <c r="E1699">
        <f t="shared" si="80"/>
        <v>1595.0197601318359</v>
      </c>
      <c r="F1699">
        <f t="shared" si="79"/>
        <v>119.17053890228271</v>
      </c>
      <c r="G1699">
        <v>1698</v>
      </c>
      <c r="H1699">
        <v>3179</v>
      </c>
    </row>
    <row r="1700" spans="1:8" x14ac:dyDescent="0.4">
      <c r="A1700">
        <v>127452</v>
      </c>
      <c r="B1700" t="s">
        <v>3566</v>
      </c>
      <c r="C1700">
        <f t="shared" si="78"/>
        <v>124.46484375</v>
      </c>
      <c r="E1700">
        <f t="shared" si="80"/>
        <v>1595.1413078308105</v>
      </c>
      <c r="F1700">
        <f t="shared" si="79"/>
        <v>119.04899120330811</v>
      </c>
      <c r="G1700">
        <v>1699</v>
      </c>
      <c r="H1700">
        <v>3178</v>
      </c>
    </row>
    <row r="1701" spans="1:8" x14ac:dyDescent="0.4">
      <c r="A1701">
        <v>127336</v>
      </c>
      <c r="B1701" t="s">
        <v>4382</v>
      </c>
      <c r="C1701">
        <f t="shared" si="78"/>
        <v>124.3515625</v>
      </c>
      <c r="E1701">
        <f t="shared" si="80"/>
        <v>1595.2627449035645</v>
      </c>
      <c r="F1701">
        <f t="shared" si="79"/>
        <v>118.9274435043335</v>
      </c>
      <c r="G1701">
        <v>1700</v>
      </c>
      <c r="H1701">
        <v>3177</v>
      </c>
    </row>
    <row r="1702" spans="1:8" x14ac:dyDescent="0.4">
      <c r="A1702">
        <v>127140</v>
      </c>
      <c r="B1702" t="s">
        <v>2987</v>
      </c>
      <c r="C1702">
        <f t="shared" si="78"/>
        <v>124.16015625</v>
      </c>
      <c r="E1702">
        <f t="shared" si="80"/>
        <v>1595.3839950561523</v>
      </c>
      <c r="F1702">
        <f t="shared" si="79"/>
        <v>118.80600643157959</v>
      </c>
      <c r="G1702">
        <v>1701</v>
      </c>
      <c r="H1702">
        <v>3176</v>
      </c>
    </row>
    <row r="1703" spans="1:8" x14ac:dyDescent="0.4">
      <c r="A1703">
        <v>127076</v>
      </c>
      <c r="B1703" t="s">
        <v>4333</v>
      </c>
      <c r="C1703">
        <f t="shared" si="78"/>
        <v>124.09765625</v>
      </c>
      <c r="E1703">
        <f t="shared" si="80"/>
        <v>1595.505184173584</v>
      </c>
      <c r="F1703">
        <f t="shared" si="79"/>
        <v>118.6847562789917</v>
      </c>
      <c r="G1703">
        <v>1702</v>
      </c>
      <c r="H1703">
        <v>3175</v>
      </c>
    </row>
    <row r="1704" spans="1:8" x14ac:dyDescent="0.4">
      <c r="A1704">
        <v>126956</v>
      </c>
      <c r="B1704" t="s">
        <v>2217</v>
      </c>
      <c r="C1704">
        <f t="shared" si="78"/>
        <v>123.98046875</v>
      </c>
      <c r="E1704">
        <f t="shared" si="80"/>
        <v>1595.6262588500977</v>
      </c>
      <c r="F1704">
        <f t="shared" si="79"/>
        <v>118.56356716156006</v>
      </c>
      <c r="G1704">
        <v>1703</v>
      </c>
      <c r="H1704">
        <v>3174</v>
      </c>
    </row>
    <row r="1705" spans="1:8" x14ac:dyDescent="0.4">
      <c r="A1705">
        <v>126936</v>
      </c>
      <c r="B1705" t="s">
        <v>92</v>
      </c>
      <c r="C1705">
        <f t="shared" si="78"/>
        <v>123.9609375</v>
      </c>
      <c r="E1705">
        <f t="shared" si="80"/>
        <v>1595.747314453125</v>
      </c>
      <c r="F1705">
        <f t="shared" si="79"/>
        <v>118.44249248504639</v>
      </c>
      <c r="G1705">
        <v>1704</v>
      </c>
      <c r="H1705">
        <v>3173</v>
      </c>
    </row>
    <row r="1706" spans="1:8" x14ac:dyDescent="0.4">
      <c r="A1706">
        <v>126816</v>
      </c>
      <c r="B1706" t="s">
        <v>3852</v>
      </c>
      <c r="C1706">
        <f t="shared" si="78"/>
        <v>123.84375</v>
      </c>
      <c r="E1706">
        <f t="shared" si="80"/>
        <v>1595.8682556152344</v>
      </c>
      <c r="F1706">
        <f t="shared" si="79"/>
        <v>118.32143688201904</v>
      </c>
      <c r="G1706">
        <v>1705</v>
      </c>
      <c r="H1706">
        <v>3172</v>
      </c>
    </row>
    <row r="1707" spans="1:8" x14ac:dyDescent="0.4">
      <c r="A1707">
        <v>126556</v>
      </c>
      <c r="B1707" t="s">
        <v>4388</v>
      </c>
      <c r="C1707">
        <f t="shared" si="78"/>
        <v>123.58984375</v>
      </c>
      <c r="E1707">
        <f t="shared" si="80"/>
        <v>1595.9889488220215</v>
      </c>
      <c r="F1707">
        <f t="shared" si="79"/>
        <v>118.20049571990967</v>
      </c>
      <c r="G1707">
        <v>1706</v>
      </c>
      <c r="H1707">
        <v>3171</v>
      </c>
    </row>
    <row r="1708" spans="1:8" x14ac:dyDescent="0.4">
      <c r="A1708">
        <v>126388</v>
      </c>
      <c r="B1708" t="s">
        <v>1103</v>
      </c>
      <c r="C1708">
        <f t="shared" si="78"/>
        <v>123.42578125</v>
      </c>
      <c r="E1708">
        <f t="shared" si="80"/>
        <v>1596.1094818115234</v>
      </c>
      <c r="F1708">
        <f t="shared" si="79"/>
        <v>118.07980251312256</v>
      </c>
      <c r="G1708">
        <v>1707</v>
      </c>
      <c r="H1708">
        <v>3170</v>
      </c>
    </row>
    <row r="1709" spans="1:8" x14ac:dyDescent="0.4">
      <c r="A1709">
        <v>126312</v>
      </c>
      <c r="B1709" t="s">
        <v>1764</v>
      </c>
      <c r="C1709">
        <f t="shared" si="78"/>
        <v>123.3515625</v>
      </c>
      <c r="E1709">
        <f t="shared" si="80"/>
        <v>1596.2299423217773</v>
      </c>
      <c r="F1709">
        <f t="shared" si="79"/>
        <v>117.95926952362061</v>
      </c>
      <c r="G1709">
        <v>1708</v>
      </c>
      <c r="H1709">
        <v>3169</v>
      </c>
    </row>
    <row r="1710" spans="1:8" x14ac:dyDescent="0.4">
      <c r="A1710">
        <v>126036</v>
      </c>
      <c r="B1710" t="s">
        <v>2710</v>
      </c>
      <c r="C1710">
        <f t="shared" si="78"/>
        <v>123.08203125</v>
      </c>
      <c r="E1710">
        <f t="shared" si="80"/>
        <v>1596.3501396179199</v>
      </c>
      <c r="F1710">
        <f t="shared" si="79"/>
        <v>117.8388090133667</v>
      </c>
      <c r="G1710">
        <v>1709</v>
      </c>
      <c r="H1710">
        <v>3168</v>
      </c>
    </row>
    <row r="1711" spans="1:8" x14ac:dyDescent="0.4">
      <c r="A1711">
        <v>125924</v>
      </c>
      <c r="B1711" t="s">
        <v>2649</v>
      </c>
      <c r="C1711">
        <f t="shared" si="78"/>
        <v>122.97265625</v>
      </c>
      <c r="E1711">
        <f t="shared" si="80"/>
        <v>1596.4702301025391</v>
      </c>
      <c r="F1711">
        <f t="shared" si="79"/>
        <v>117.71861171722412</v>
      </c>
      <c r="G1711">
        <v>1710</v>
      </c>
      <c r="H1711">
        <v>3167</v>
      </c>
    </row>
    <row r="1712" spans="1:8" x14ac:dyDescent="0.4">
      <c r="A1712">
        <v>125832</v>
      </c>
      <c r="B1712" t="s">
        <v>4725</v>
      </c>
      <c r="C1712">
        <f t="shared" si="78"/>
        <v>122.8828125</v>
      </c>
      <c r="E1712">
        <f t="shared" si="80"/>
        <v>1596.5902328491211</v>
      </c>
      <c r="F1712">
        <f t="shared" si="79"/>
        <v>117.59852123260498</v>
      </c>
      <c r="G1712">
        <v>1711</v>
      </c>
      <c r="H1712">
        <v>3166</v>
      </c>
    </row>
    <row r="1713" spans="1:8" x14ac:dyDescent="0.4">
      <c r="A1713">
        <v>125392</v>
      </c>
      <c r="B1713" t="s">
        <v>3161</v>
      </c>
      <c r="C1713">
        <f t="shared" si="78"/>
        <v>122.453125</v>
      </c>
      <c r="E1713">
        <f t="shared" si="80"/>
        <v>1596.7098159790039</v>
      </c>
      <c r="F1713">
        <f t="shared" si="79"/>
        <v>117.47851848602295</v>
      </c>
      <c r="G1713">
        <v>1712</v>
      </c>
      <c r="H1713">
        <v>3165</v>
      </c>
    </row>
    <row r="1714" spans="1:8" x14ac:dyDescent="0.4">
      <c r="A1714">
        <v>125348</v>
      </c>
      <c r="B1714" t="s">
        <v>3232</v>
      </c>
      <c r="C1714">
        <f t="shared" si="78"/>
        <v>122.41015625</v>
      </c>
      <c r="E1714">
        <f t="shared" si="80"/>
        <v>1596.8293571472168</v>
      </c>
      <c r="F1714">
        <f t="shared" si="79"/>
        <v>117.35893535614014</v>
      </c>
      <c r="G1714">
        <v>1713</v>
      </c>
      <c r="H1714">
        <v>3164</v>
      </c>
    </row>
    <row r="1715" spans="1:8" x14ac:dyDescent="0.4">
      <c r="A1715">
        <v>125288</v>
      </c>
      <c r="B1715" t="s">
        <v>2932</v>
      </c>
      <c r="C1715">
        <f t="shared" si="78"/>
        <v>122.3515625</v>
      </c>
      <c r="E1715">
        <f t="shared" si="80"/>
        <v>1596.9488410949707</v>
      </c>
      <c r="F1715">
        <f t="shared" si="79"/>
        <v>117.23939418792725</v>
      </c>
      <c r="G1715">
        <v>1714</v>
      </c>
      <c r="H1715">
        <v>3163</v>
      </c>
    </row>
    <row r="1716" spans="1:8" x14ac:dyDescent="0.4">
      <c r="A1716">
        <v>125188</v>
      </c>
      <c r="B1716" t="s">
        <v>1545</v>
      </c>
      <c r="C1716">
        <f t="shared" si="78"/>
        <v>122.25390625</v>
      </c>
      <c r="E1716">
        <f t="shared" si="80"/>
        <v>1597.068229675293</v>
      </c>
      <c r="F1716">
        <f t="shared" si="79"/>
        <v>117.11991024017334</v>
      </c>
      <c r="G1716">
        <v>1715</v>
      </c>
      <c r="H1716">
        <v>3162</v>
      </c>
    </row>
    <row r="1717" spans="1:8" x14ac:dyDescent="0.4">
      <c r="A1717">
        <v>125072</v>
      </c>
      <c r="B1717" t="s">
        <v>2712</v>
      </c>
      <c r="C1717">
        <f t="shared" si="78"/>
        <v>122.140625</v>
      </c>
      <c r="E1717">
        <f t="shared" si="80"/>
        <v>1597.1875076293945</v>
      </c>
      <c r="F1717">
        <f t="shared" si="79"/>
        <v>117.00052165985107</v>
      </c>
      <c r="G1717">
        <v>1716</v>
      </c>
      <c r="H1717">
        <v>3161</v>
      </c>
    </row>
    <row r="1718" spans="1:8" x14ac:dyDescent="0.4">
      <c r="A1718">
        <v>124904</v>
      </c>
      <c r="B1718" t="s">
        <v>442</v>
      </c>
      <c r="C1718">
        <f t="shared" si="78"/>
        <v>121.9765625</v>
      </c>
      <c r="E1718">
        <f t="shared" si="80"/>
        <v>1597.3066253662109</v>
      </c>
      <c r="F1718">
        <f t="shared" si="79"/>
        <v>116.88124370574951</v>
      </c>
      <c r="G1718">
        <v>1717</v>
      </c>
      <c r="H1718">
        <v>3160</v>
      </c>
    </row>
    <row r="1719" spans="1:8" x14ac:dyDescent="0.4">
      <c r="A1719">
        <v>124828</v>
      </c>
      <c r="B1719" t="s">
        <v>3440</v>
      </c>
      <c r="C1719">
        <f t="shared" si="78"/>
        <v>121.90234375</v>
      </c>
      <c r="E1719">
        <f t="shared" si="80"/>
        <v>1597.4256706237793</v>
      </c>
      <c r="F1719">
        <f t="shared" si="79"/>
        <v>116.76212596893311</v>
      </c>
      <c r="G1719">
        <v>1718</v>
      </c>
      <c r="H1719">
        <v>3159</v>
      </c>
    </row>
    <row r="1720" spans="1:8" x14ac:dyDescent="0.4">
      <c r="A1720">
        <v>124796</v>
      </c>
      <c r="B1720" t="s">
        <v>3142</v>
      </c>
      <c r="C1720">
        <f t="shared" si="78"/>
        <v>121.87109375</v>
      </c>
      <c r="E1720">
        <f t="shared" si="80"/>
        <v>1597.5446853637695</v>
      </c>
      <c r="F1720">
        <f t="shared" si="79"/>
        <v>116.64308071136475</v>
      </c>
      <c r="G1720">
        <v>1719</v>
      </c>
      <c r="H1720">
        <v>3158</v>
      </c>
    </row>
    <row r="1721" spans="1:8" x14ac:dyDescent="0.4">
      <c r="A1721">
        <v>124712</v>
      </c>
      <c r="B1721" t="s">
        <v>3531</v>
      </c>
      <c r="C1721">
        <f t="shared" si="78"/>
        <v>121.7890625</v>
      </c>
      <c r="E1721">
        <f t="shared" si="80"/>
        <v>1597.6636199951172</v>
      </c>
      <c r="F1721">
        <f t="shared" si="79"/>
        <v>116.52406597137451</v>
      </c>
      <c r="G1721">
        <v>1720</v>
      </c>
      <c r="H1721">
        <v>3157</v>
      </c>
    </row>
    <row r="1722" spans="1:8" x14ac:dyDescent="0.4">
      <c r="A1722">
        <v>124692</v>
      </c>
      <c r="B1722" t="s">
        <v>4862</v>
      </c>
      <c r="C1722">
        <f t="shared" si="78"/>
        <v>121.76953125</v>
      </c>
      <c r="E1722">
        <f t="shared" si="80"/>
        <v>1597.7825355529785</v>
      </c>
      <c r="F1722">
        <f t="shared" si="79"/>
        <v>116.40513134002686</v>
      </c>
      <c r="G1722">
        <v>1721</v>
      </c>
      <c r="H1722">
        <v>3156</v>
      </c>
    </row>
    <row r="1723" spans="1:8" x14ac:dyDescent="0.4">
      <c r="A1723">
        <v>124384</v>
      </c>
      <c r="B1723" t="s">
        <v>3379</v>
      </c>
      <c r="C1723">
        <f t="shared" si="78"/>
        <v>121.46875</v>
      </c>
      <c r="E1723">
        <f t="shared" si="80"/>
        <v>1597.9011573791504</v>
      </c>
      <c r="F1723">
        <f t="shared" si="79"/>
        <v>116.28621578216553</v>
      </c>
      <c r="G1723">
        <v>1722</v>
      </c>
      <c r="H1723">
        <v>3155</v>
      </c>
    </row>
    <row r="1724" spans="1:8" x14ac:dyDescent="0.4">
      <c r="A1724">
        <v>124380</v>
      </c>
      <c r="B1724" t="s">
        <v>3541</v>
      </c>
      <c r="C1724">
        <f t="shared" si="78"/>
        <v>121.46484375</v>
      </c>
      <c r="E1724">
        <f t="shared" si="80"/>
        <v>1598.019775390625</v>
      </c>
      <c r="F1724">
        <f t="shared" si="79"/>
        <v>116.16759395599365</v>
      </c>
      <c r="G1724">
        <v>1723</v>
      </c>
      <c r="H1724">
        <v>3154</v>
      </c>
    </row>
    <row r="1725" spans="1:8" x14ac:dyDescent="0.4">
      <c r="A1725">
        <v>124156</v>
      </c>
      <c r="B1725" t="s">
        <v>4408</v>
      </c>
      <c r="C1725">
        <f t="shared" si="78"/>
        <v>121.24609375</v>
      </c>
      <c r="E1725">
        <f t="shared" si="80"/>
        <v>1598.1381797790527</v>
      </c>
      <c r="F1725">
        <f t="shared" si="79"/>
        <v>116.04897594451904</v>
      </c>
      <c r="G1725">
        <v>1724</v>
      </c>
      <c r="H1725">
        <v>3153</v>
      </c>
    </row>
    <row r="1726" spans="1:8" x14ac:dyDescent="0.4">
      <c r="A1726">
        <v>124056</v>
      </c>
      <c r="B1726" t="s">
        <v>1835</v>
      </c>
      <c r="C1726">
        <f t="shared" si="78"/>
        <v>121.1484375</v>
      </c>
      <c r="E1726">
        <f t="shared" si="80"/>
        <v>1598.2564888000488</v>
      </c>
      <c r="F1726">
        <f t="shared" si="79"/>
        <v>115.93057155609131</v>
      </c>
      <c r="G1726">
        <v>1725</v>
      </c>
      <c r="H1726">
        <v>3152</v>
      </c>
    </row>
    <row r="1727" spans="1:8" x14ac:dyDescent="0.4">
      <c r="A1727">
        <v>123988</v>
      </c>
      <c r="B1727" t="s">
        <v>798</v>
      </c>
      <c r="C1727">
        <f t="shared" si="78"/>
        <v>121.08203125</v>
      </c>
      <c r="E1727">
        <f t="shared" si="80"/>
        <v>1598.3747329711914</v>
      </c>
      <c r="F1727">
        <f t="shared" si="79"/>
        <v>115.81226253509521</v>
      </c>
      <c r="G1727">
        <v>1726</v>
      </c>
      <c r="H1727">
        <v>3151</v>
      </c>
    </row>
    <row r="1728" spans="1:8" x14ac:dyDescent="0.4">
      <c r="A1728">
        <v>123972</v>
      </c>
      <c r="B1728" t="s">
        <v>2694</v>
      </c>
      <c r="C1728">
        <f t="shared" si="78"/>
        <v>121.06640625</v>
      </c>
      <c r="E1728">
        <f t="shared" si="80"/>
        <v>1598.4929618835449</v>
      </c>
      <c r="F1728">
        <f t="shared" si="79"/>
        <v>115.69401836395264</v>
      </c>
      <c r="G1728">
        <v>1727</v>
      </c>
      <c r="H1728">
        <v>3150</v>
      </c>
    </row>
    <row r="1729" spans="1:8" x14ac:dyDescent="0.4">
      <c r="A1729">
        <v>123732</v>
      </c>
      <c r="B1729" t="s">
        <v>0</v>
      </c>
      <c r="C1729">
        <f t="shared" si="78"/>
        <v>120.83203125</v>
      </c>
      <c r="E1729">
        <f t="shared" si="80"/>
        <v>1598.6109619140625</v>
      </c>
      <c r="F1729">
        <f t="shared" si="79"/>
        <v>115.57578945159912</v>
      </c>
      <c r="G1729">
        <v>1728</v>
      </c>
      <c r="H1729">
        <v>3149</v>
      </c>
    </row>
    <row r="1730" spans="1:8" x14ac:dyDescent="0.4">
      <c r="A1730">
        <v>123732</v>
      </c>
      <c r="B1730" t="s">
        <v>4030</v>
      </c>
      <c r="C1730">
        <f t="shared" si="78"/>
        <v>120.83203125</v>
      </c>
      <c r="E1730">
        <f t="shared" si="80"/>
        <v>1598.7289619445801</v>
      </c>
      <c r="F1730">
        <f t="shared" si="79"/>
        <v>115.45778942108154</v>
      </c>
      <c r="G1730">
        <v>1729</v>
      </c>
      <c r="H1730">
        <v>3148</v>
      </c>
    </row>
    <row r="1731" spans="1:8" x14ac:dyDescent="0.4">
      <c r="A1731">
        <v>123676</v>
      </c>
      <c r="B1731" t="s">
        <v>4507</v>
      </c>
      <c r="C1731">
        <f t="shared" ref="C1731:C1794" si="81">A1731/1024</f>
        <v>120.77734375</v>
      </c>
      <c r="E1731">
        <f t="shared" si="80"/>
        <v>1598.8469085693359</v>
      </c>
      <c r="F1731">
        <f t="shared" ref="F1731:F1794" si="82">F1732+A1731/1024/1024</f>
        <v>115.33978939056396</v>
      </c>
      <c r="G1731">
        <v>1730</v>
      </c>
      <c r="H1731">
        <v>3147</v>
      </c>
    </row>
    <row r="1732" spans="1:8" x14ac:dyDescent="0.4">
      <c r="A1732">
        <v>123572</v>
      </c>
      <c r="B1732" t="s">
        <v>3381</v>
      </c>
      <c r="C1732">
        <f t="shared" si="81"/>
        <v>120.67578125</v>
      </c>
      <c r="E1732">
        <f t="shared" si="80"/>
        <v>1598.9647560119629</v>
      </c>
      <c r="F1732">
        <f t="shared" si="82"/>
        <v>115.22184276580811</v>
      </c>
      <c r="G1732">
        <v>1731</v>
      </c>
      <c r="H1732">
        <v>3146</v>
      </c>
    </row>
    <row r="1733" spans="1:8" x14ac:dyDescent="0.4">
      <c r="A1733">
        <v>123232</v>
      </c>
      <c r="B1733" t="s">
        <v>3776</v>
      </c>
      <c r="C1733">
        <f t="shared" si="81"/>
        <v>120.34375</v>
      </c>
      <c r="E1733">
        <f t="shared" si="80"/>
        <v>1599.0822792053223</v>
      </c>
      <c r="F1733">
        <f t="shared" si="82"/>
        <v>115.10399532318115</v>
      </c>
      <c r="G1733">
        <v>1732</v>
      </c>
      <c r="H1733">
        <v>3145</v>
      </c>
    </row>
    <row r="1734" spans="1:8" x14ac:dyDescent="0.4">
      <c r="A1734">
        <v>122884</v>
      </c>
      <c r="B1734" t="s">
        <v>901</v>
      </c>
      <c r="C1734">
        <f t="shared" si="81"/>
        <v>120.00390625</v>
      </c>
      <c r="E1734">
        <f t="shared" ref="E1734:E1797" si="83">E1733+A1734/1024/1024</f>
        <v>1599.1994705200195</v>
      </c>
      <c r="F1734">
        <f t="shared" si="82"/>
        <v>114.98647212982178</v>
      </c>
      <c r="G1734">
        <v>1733</v>
      </c>
      <c r="H1734">
        <v>3144</v>
      </c>
    </row>
    <row r="1735" spans="1:8" x14ac:dyDescent="0.4">
      <c r="A1735">
        <v>122588</v>
      </c>
      <c r="B1735" t="s">
        <v>3404</v>
      </c>
      <c r="C1735">
        <f t="shared" si="81"/>
        <v>119.71484375</v>
      </c>
      <c r="E1735">
        <f t="shared" si="83"/>
        <v>1599.3163795471191</v>
      </c>
      <c r="F1735">
        <f t="shared" si="82"/>
        <v>114.86928081512451</v>
      </c>
      <c r="G1735">
        <v>1734</v>
      </c>
      <c r="H1735">
        <v>3143</v>
      </c>
    </row>
    <row r="1736" spans="1:8" x14ac:dyDescent="0.4">
      <c r="A1736">
        <v>122584</v>
      </c>
      <c r="B1736" t="s">
        <v>3448</v>
      </c>
      <c r="C1736">
        <f t="shared" si="81"/>
        <v>119.7109375</v>
      </c>
      <c r="E1736">
        <f t="shared" si="83"/>
        <v>1599.4332847595215</v>
      </c>
      <c r="F1736">
        <f t="shared" si="82"/>
        <v>114.7523717880249</v>
      </c>
      <c r="G1736">
        <v>1735</v>
      </c>
      <c r="H1736">
        <v>3142</v>
      </c>
    </row>
    <row r="1737" spans="1:8" x14ac:dyDescent="0.4">
      <c r="A1737">
        <v>122320</v>
      </c>
      <c r="B1737" t="s">
        <v>4639</v>
      </c>
      <c r="C1737">
        <f t="shared" si="81"/>
        <v>119.453125</v>
      </c>
      <c r="E1737">
        <f t="shared" si="83"/>
        <v>1599.5499382019043</v>
      </c>
      <c r="F1737">
        <f t="shared" si="82"/>
        <v>114.63546657562256</v>
      </c>
      <c r="G1737">
        <v>1736</v>
      </c>
      <c r="H1737">
        <v>3141</v>
      </c>
    </row>
    <row r="1738" spans="1:8" x14ac:dyDescent="0.4">
      <c r="A1738">
        <v>122272</v>
      </c>
      <c r="B1738" t="s">
        <v>4558</v>
      </c>
      <c r="C1738">
        <f t="shared" si="81"/>
        <v>119.40625</v>
      </c>
      <c r="E1738">
        <f t="shared" si="83"/>
        <v>1599.6665458679199</v>
      </c>
      <c r="F1738">
        <f t="shared" si="82"/>
        <v>114.51881313323975</v>
      </c>
      <c r="G1738">
        <v>1737</v>
      </c>
      <c r="H1738">
        <v>3140</v>
      </c>
    </row>
    <row r="1739" spans="1:8" x14ac:dyDescent="0.4">
      <c r="A1739">
        <v>122124</v>
      </c>
      <c r="B1739" t="s">
        <v>2297</v>
      </c>
      <c r="C1739">
        <f t="shared" si="81"/>
        <v>119.26171875</v>
      </c>
      <c r="E1739">
        <f t="shared" si="83"/>
        <v>1599.7830123901367</v>
      </c>
      <c r="F1739">
        <f t="shared" si="82"/>
        <v>114.40220546722412</v>
      </c>
      <c r="G1739">
        <v>1738</v>
      </c>
      <c r="H1739">
        <v>3139</v>
      </c>
    </row>
    <row r="1740" spans="1:8" x14ac:dyDescent="0.4">
      <c r="A1740">
        <v>122100</v>
      </c>
      <c r="B1740" t="s">
        <v>274</v>
      </c>
      <c r="C1740">
        <f t="shared" si="81"/>
        <v>119.23828125</v>
      </c>
      <c r="E1740">
        <f t="shared" si="83"/>
        <v>1599.8994560241699</v>
      </c>
      <c r="F1740">
        <f t="shared" si="82"/>
        <v>114.28573894500732</v>
      </c>
      <c r="G1740">
        <v>1739</v>
      </c>
      <c r="H1740">
        <v>3138</v>
      </c>
    </row>
    <row r="1741" spans="1:8" x14ac:dyDescent="0.4">
      <c r="A1741">
        <v>122032</v>
      </c>
      <c r="B1741" t="s">
        <v>594</v>
      </c>
      <c r="C1741">
        <f t="shared" si="81"/>
        <v>119.171875</v>
      </c>
      <c r="E1741">
        <f t="shared" si="83"/>
        <v>1600.0158348083496</v>
      </c>
      <c r="F1741">
        <f t="shared" si="82"/>
        <v>114.16929531097412</v>
      </c>
      <c r="G1741">
        <v>1740</v>
      </c>
      <c r="H1741">
        <v>3137</v>
      </c>
    </row>
    <row r="1742" spans="1:8" x14ac:dyDescent="0.4">
      <c r="A1742">
        <v>121840</v>
      </c>
      <c r="B1742" t="s">
        <v>2290</v>
      </c>
      <c r="C1742">
        <f t="shared" si="81"/>
        <v>118.984375</v>
      </c>
      <c r="E1742">
        <f t="shared" si="83"/>
        <v>1600.1320304870605</v>
      </c>
      <c r="F1742">
        <f t="shared" si="82"/>
        <v>114.05291652679443</v>
      </c>
      <c r="G1742">
        <v>1741</v>
      </c>
      <c r="H1742">
        <v>3136</v>
      </c>
    </row>
    <row r="1743" spans="1:8" x14ac:dyDescent="0.4">
      <c r="A1743">
        <v>121840</v>
      </c>
      <c r="B1743" t="s">
        <v>4053</v>
      </c>
      <c r="C1743">
        <f t="shared" si="81"/>
        <v>118.984375</v>
      </c>
      <c r="E1743">
        <f t="shared" si="83"/>
        <v>1600.2482261657715</v>
      </c>
      <c r="F1743">
        <f t="shared" si="82"/>
        <v>113.9367208480835</v>
      </c>
      <c r="G1743">
        <v>1742</v>
      </c>
      <c r="H1743">
        <v>3135</v>
      </c>
    </row>
    <row r="1744" spans="1:8" x14ac:dyDescent="0.4">
      <c r="A1744">
        <v>121784</v>
      </c>
      <c r="B1744" t="s">
        <v>3390</v>
      </c>
      <c r="C1744">
        <f t="shared" si="81"/>
        <v>118.9296875</v>
      </c>
      <c r="E1744">
        <f t="shared" si="83"/>
        <v>1600.3643684387207</v>
      </c>
      <c r="F1744">
        <f t="shared" si="82"/>
        <v>113.82052516937256</v>
      </c>
      <c r="G1744">
        <v>1743</v>
      </c>
      <c r="H1744">
        <v>3134</v>
      </c>
    </row>
    <row r="1745" spans="1:8" x14ac:dyDescent="0.4">
      <c r="A1745">
        <v>121756</v>
      </c>
      <c r="B1745" t="s">
        <v>1535</v>
      </c>
      <c r="C1745">
        <f t="shared" si="81"/>
        <v>118.90234375</v>
      </c>
      <c r="E1745">
        <f t="shared" si="83"/>
        <v>1600.4804840087891</v>
      </c>
      <c r="F1745">
        <f t="shared" si="82"/>
        <v>113.70438289642334</v>
      </c>
      <c r="G1745">
        <v>1744</v>
      </c>
      <c r="H1745">
        <v>3133</v>
      </c>
    </row>
    <row r="1746" spans="1:8" x14ac:dyDescent="0.4">
      <c r="A1746">
        <v>121164</v>
      </c>
      <c r="B1746" t="s">
        <v>3313</v>
      </c>
      <c r="C1746">
        <f t="shared" si="81"/>
        <v>118.32421875</v>
      </c>
      <c r="E1746">
        <f t="shared" si="83"/>
        <v>1600.5960350036621</v>
      </c>
      <c r="F1746">
        <f t="shared" si="82"/>
        <v>113.58826732635498</v>
      </c>
      <c r="G1746">
        <v>1745</v>
      </c>
      <c r="H1746">
        <v>3132</v>
      </c>
    </row>
    <row r="1747" spans="1:8" x14ac:dyDescent="0.4">
      <c r="A1747">
        <v>120872</v>
      </c>
      <c r="B1747" t="s">
        <v>585</v>
      </c>
      <c r="C1747">
        <f t="shared" si="81"/>
        <v>118.0390625</v>
      </c>
      <c r="E1747">
        <f t="shared" si="83"/>
        <v>1600.7113075256348</v>
      </c>
      <c r="F1747">
        <f t="shared" si="82"/>
        <v>113.47271633148193</v>
      </c>
      <c r="G1747">
        <v>1746</v>
      </c>
      <c r="H1747">
        <v>3131</v>
      </c>
    </row>
    <row r="1748" spans="1:8" x14ac:dyDescent="0.4">
      <c r="A1748">
        <v>120748</v>
      </c>
      <c r="B1748" t="s">
        <v>1029</v>
      </c>
      <c r="C1748">
        <f t="shared" si="81"/>
        <v>117.91796875</v>
      </c>
      <c r="E1748">
        <f t="shared" si="83"/>
        <v>1600.8264617919922</v>
      </c>
      <c r="F1748">
        <f t="shared" si="82"/>
        <v>113.35744380950928</v>
      </c>
      <c r="G1748">
        <v>1747</v>
      </c>
      <c r="H1748">
        <v>3130</v>
      </c>
    </row>
    <row r="1749" spans="1:8" x14ac:dyDescent="0.4">
      <c r="A1749">
        <v>120720</v>
      </c>
      <c r="B1749" t="s">
        <v>2648</v>
      </c>
      <c r="C1749">
        <f t="shared" si="81"/>
        <v>117.890625</v>
      </c>
      <c r="E1749">
        <f t="shared" si="83"/>
        <v>1600.9415893554688</v>
      </c>
      <c r="F1749">
        <f t="shared" si="82"/>
        <v>113.24228954315186</v>
      </c>
      <c r="G1749">
        <v>1748</v>
      </c>
      <c r="H1749">
        <v>3129</v>
      </c>
    </row>
    <row r="1750" spans="1:8" x14ac:dyDescent="0.4">
      <c r="A1750">
        <v>120532</v>
      </c>
      <c r="B1750" t="s">
        <v>4562</v>
      </c>
      <c r="C1750">
        <f t="shared" si="81"/>
        <v>117.70703125</v>
      </c>
      <c r="E1750">
        <f t="shared" si="83"/>
        <v>1601.0565376281738</v>
      </c>
      <c r="F1750">
        <f t="shared" si="82"/>
        <v>113.12716197967529</v>
      </c>
      <c r="G1750">
        <v>1749</v>
      </c>
      <c r="H1750">
        <v>3128</v>
      </c>
    </row>
    <row r="1751" spans="1:8" x14ac:dyDescent="0.4">
      <c r="A1751">
        <v>120424</v>
      </c>
      <c r="B1751" t="s">
        <v>1594</v>
      </c>
      <c r="C1751">
        <f t="shared" si="81"/>
        <v>117.6015625</v>
      </c>
      <c r="E1751">
        <f t="shared" si="83"/>
        <v>1601.1713829040527</v>
      </c>
      <c r="F1751">
        <f t="shared" si="82"/>
        <v>113.01221370697021</v>
      </c>
      <c r="G1751">
        <v>1750</v>
      </c>
      <c r="H1751">
        <v>3127</v>
      </c>
    </row>
    <row r="1752" spans="1:8" x14ac:dyDescent="0.4">
      <c r="A1752">
        <v>120400</v>
      </c>
      <c r="B1752" t="s">
        <v>4102</v>
      </c>
      <c r="C1752">
        <f t="shared" si="81"/>
        <v>117.578125</v>
      </c>
      <c r="E1752">
        <f t="shared" si="83"/>
        <v>1601.286205291748</v>
      </c>
      <c r="F1752">
        <f t="shared" si="82"/>
        <v>112.89736843109131</v>
      </c>
      <c r="G1752">
        <v>1751</v>
      </c>
      <c r="H1752">
        <v>3126</v>
      </c>
    </row>
    <row r="1753" spans="1:8" x14ac:dyDescent="0.4">
      <c r="A1753">
        <v>120388</v>
      </c>
      <c r="B1753" t="s">
        <v>2267</v>
      </c>
      <c r="C1753">
        <f t="shared" si="81"/>
        <v>117.56640625</v>
      </c>
      <c r="E1753">
        <f t="shared" si="83"/>
        <v>1601.4010162353516</v>
      </c>
      <c r="F1753">
        <f t="shared" si="82"/>
        <v>112.782546043396</v>
      </c>
      <c r="G1753">
        <v>1752</v>
      </c>
      <c r="H1753">
        <v>3125</v>
      </c>
    </row>
    <row r="1754" spans="1:8" x14ac:dyDescent="0.4">
      <c r="A1754">
        <v>120324</v>
      </c>
      <c r="B1754" t="s">
        <v>4186</v>
      </c>
      <c r="C1754">
        <f t="shared" si="81"/>
        <v>117.50390625</v>
      </c>
      <c r="E1754">
        <f t="shared" si="83"/>
        <v>1601.5157661437988</v>
      </c>
      <c r="F1754">
        <f t="shared" si="82"/>
        <v>112.66773509979248</v>
      </c>
      <c r="G1754">
        <v>1753</v>
      </c>
      <c r="H1754">
        <v>3124</v>
      </c>
    </row>
    <row r="1755" spans="1:8" x14ac:dyDescent="0.4">
      <c r="A1755">
        <v>120148</v>
      </c>
      <c r="B1755" t="s">
        <v>2817</v>
      </c>
      <c r="C1755">
        <f t="shared" si="81"/>
        <v>117.33203125</v>
      </c>
      <c r="E1755">
        <f t="shared" si="83"/>
        <v>1601.6303482055664</v>
      </c>
      <c r="F1755">
        <f t="shared" si="82"/>
        <v>112.55298519134521</v>
      </c>
      <c r="G1755">
        <v>1754</v>
      </c>
      <c r="H1755">
        <v>3123</v>
      </c>
    </row>
    <row r="1756" spans="1:8" x14ac:dyDescent="0.4">
      <c r="A1756">
        <v>120048</v>
      </c>
      <c r="B1756" t="s">
        <v>3466</v>
      </c>
      <c r="C1756">
        <f t="shared" si="81"/>
        <v>117.234375</v>
      </c>
      <c r="E1756">
        <f t="shared" si="83"/>
        <v>1601.7448348999023</v>
      </c>
      <c r="F1756">
        <f t="shared" si="82"/>
        <v>112.43840312957764</v>
      </c>
      <c r="G1756">
        <v>1755</v>
      </c>
      <c r="H1756">
        <v>3122</v>
      </c>
    </row>
    <row r="1757" spans="1:8" x14ac:dyDescent="0.4">
      <c r="A1757">
        <v>119804</v>
      </c>
      <c r="B1757" t="s">
        <v>4637</v>
      </c>
      <c r="C1757">
        <f t="shared" si="81"/>
        <v>116.99609375</v>
      </c>
      <c r="E1757">
        <f t="shared" si="83"/>
        <v>1601.8590888977051</v>
      </c>
      <c r="F1757">
        <f t="shared" si="82"/>
        <v>112.3239164352417</v>
      </c>
      <c r="G1757">
        <v>1756</v>
      </c>
      <c r="H1757">
        <v>3121</v>
      </c>
    </row>
    <row r="1758" spans="1:8" x14ac:dyDescent="0.4">
      <c r="A1758">
        <v>119424</v>
      </c>
      <c r="B1758" t="s">
        <v>1544</v>
      </c>
      <c r="C1758">
        <f t="shared" si="81"/>
        <v>116.625</v>
      </c>
      <c r="E1758">
        <f t="shared" si="83"/>
        <v>1601.9729804992676</v>
      </c>
      <c r="F1758">
        <f t="shared" si="82"/>
        <v>112.20966243743896</v>
      </c>
      <c r="G1758">
        <v>1757</v>
      </c>
      <c r="H1758">
        <v>3120</v>
      </c>
    </row>
    <row r="1759" spans="1:8" x14ac:dyDescent="0.4">
      <c r="A1759">
        <v>119360</v>
      </c>
      <c r="B1759" t="s">
        <v>459</v>
      </c>
      <c r="C1759">
        <f t="shared" si="81"/>
        <v>116.5625</v>
      </c>
      <c r="E1759">
        <f t="shared" si="83"/>
        <v>1602.0868110656738</v>
      </c>
      <c r="F1759">
        <f t="shared" si="82"/>
        <v>112.09577083587646</v>
      </c>
      <c r="G1759">
        <v>1758</v>
      </c>
      <c r="H1759">
        <v>3119</v>
      </c>
    </row>
    <row r="1760" spans="1:8" x14ac:dyDescent="0.4">
      <c r="A1760">
        <v>119352</v>
      </c>
      <c r="B1760" t="s">
        <v>3384</v>
      </c>
      <c r="C1760">
        <f t="shared" si="81"/>
        <v>116.5546875</v>
      </c>
      <c r="E1760">
        <f t="shared" si="83"/>
        <v>1602.2006340026855</v>
      </c>
      <c r="F1760">
        <f t="shared" si="82"/>
        <v>111.98194026947021</v>
      </c>
      <c r="G1760">
        <v>1759</v>
      </c>
      <c r="H1760">
        <v>3118</v>
      </c>
    </row>
    <row r="1761" spans="1:8" x14ac:dyDescent="0.4">
      <c r="A1761">
        <v>119332</v>
      </c>
      <c r="B1761" t="s">
        <v>2218</v>
      </c>
      <c r="C1761">
        <f t="shared" si="81"/>
        <v>116.53515625</v>
      </c>
      <c r="E1761">
        <f t="shared" si="83"/>
        <v>1602.3144378662109</v>
      </c>
      <c r="F1761">
        <f t="shared" si="82"/>
        <v>111.8681173324585</v>
      </c>
      <c r="G1761">
        <v>1760</v>
      </c>
      <c r="H1761">
        <v>3117</v>
      </c>
    </row>
    <row r="1762" spans="1:8" x14ac:dyDescent="0.4">
      <c r="A1762">
        <v>119188</v>
      </c>
      <c r="B1762" t="s">
        <v>2713</v>
      </c>
      <c r="C1762">
        <f t="shared" si="81"/>
        <v>116.39453125</v>
      </c>
      <c r="E1762">
        <f t="shared" si="83"/>
        <v>1602.4281044006348</v>
      </c>
      <c r="F1762">
        <f t="shared" si="82"/>
        <v>111.75431346893311</v>
      </c>
      <c r="G1762">
        <v>1761</v>
      </c>
      <c r="H1762">
        <v>3116</v>
      </c>
    </row>
    <row r="1763" spans="1:8" x14ac:dyDescent="0.4">
      <c r="A1763">
        <v>118876</v>
      </c>
      <c r="B1763" t="s">
        <v>1246</v>
      </c>
      <c r="C1763">
        <f t="shared" si="81"/>
        <v>116.08984375</v>
      </c>
      <c r="E1763">
        <f t="shared" si="83"/>
        <v>1602.5414733886719</v>
      </c>
      <c r="F1763">
        <f t="shared" si="82"/>
        <v>111.64064693450928</v>
      </c>
      <c r="G1763">
        <v>1762</v>
      </c>
      <c r="H1763">
        <v>3115</v>
      </c>
    </row>
    <row r="1764" spans="1:8" x14ac:dyDescent="0.4">
      <c r="A1764">
        <v>118488</v>
      </c>
      <c r="B1764" t="s">
        <v>3748</v>
      </c>
      <c r="C1764">
        <f t="shared" si="81"/>
        <v>115.7109375</v>
      </c>
      <c r="E1764">
        <f t="shared" si="83"/>
        <v>1602.6544723510742</v>
      </c>
      <c r="F1764">
        <f t="shared" si="82"/>
        <v>111.52727794647217</v>
      </c>
      <c r="G1764">
        <v>1763</v>
      </c>
      <c r="H1764">
        <v>3114</v>
      </c>
    </row>
    <row r="1765" spans="1:8" x14ac:dyDescent="0.4">
      <c r="A1765">
        <v>118436</v>
      </c>
      <c r="B1765" t="s">
        <v>252</v>
      </c>
      <c r="C1765">
        <f t="shared" si="81"/>
        <v>115.66015625</v>
      </c>
      <c r="E1765">
        <f t="shared" si="83"/>
        <v>1602.7674217224121</v>
      </c>
      <c r="F1765">
        <f t="shared" si="82"/>
        <v>111.41427898406982</v>
      </c>
      <c r="G1765">
        <v>1764</v>
      </c>
      <c r="H1765">
        <v>3113</v>
      </c>
    </row>
    <row r="1766" spans="1:8" x14ac:dyDescent="0.4">
      <c r="A1766">
        <v>118292</v>
      </c>
      <c r="B1766" t="s">
        <v>2614</v>
      </c>
      <c r="C1766">
        <f t="shared" si="81"/>
        <v>115.51953125</v>
      </c>
      <c r="E1766">
        <f t="shared" si="83"/>
        <v>1602.8802337646484</v>
      </c>
      <c r="F1766">
        <f t="shared" si="82"/>
        <v>111.30132961273193</v>
      </c>
      <c r="G1766">
        <v>1765</v>
      </c>
      <c r="H1766">
        <v>3112</v>
      </c>
    </row>
    <row r="1767" spans="1:8" x14ac:dyDescent="0.4">
      <c r="A1767">
        <v>118152</v>
      </c>
      <c r="B1767" t="s">
        <v>590</v>
      </c>
      <c r="C1767">
        <f t="shared" si="81"/>
        <v>115.3828125</v>
      </c>
      <c r="E1767">
        <f t="shared" si="83"/>
        <v>1602.9929122924805</v>
      </c>
      <c r="F1767">
        <f t="shared" si="82"/>
        <v>111.18851757049561</v>
      </c>
      <c r="G1767">
        <v>1766</v>
      </c>
      <c r="H1767">
        <v>3111</v>
      </c>
    </row>
    <row r="1768" spans="1:8" x14ac:dyDescent="0.4">
      <c r="A1768">
        <v>117980</v>
      </c>
      <c r="B1768" t="s">
        <v>4354</v>
      </c>
      <c r="C1768">
        <f t="shared" si="81"/>
        <v>115.21484375</v>
      </c>
      <c r="E1768">
        <f t="shared" si="83"/>
        <v>1603.1054267883301</v>
      </c>
      <c r="F1768">
        <f t="shared" si="82"/>
        <v>111.07583904266357</v>
      </c>
      <c r="G1768">
        <v>1767</v>
      </c>
      <c r="H1768">
        <v>3110</v>
      </c>
    </row>
    <row r="1769" spans="1:8" x14ac:dyDescent="0.4">
      <c r="A1769">
        <v>117792</v>
      </c>
      <c r="B1769" t="s">
        <v>147</v>
      </c>
      <c r="C1769">
        <f t="shared" si="81"/>
        <v>115.03125</v>
      </c>
      <c r="E1769">
        <f t="shared" si="83"/>
        <v>1603.2177619934082</v>
      </c>
      <c r="F1769">
        <f t="shared" si="82"/>
        <v>110.96332454681396</v>
      </c>
      <c r="G1769">
        <v>1768</v>
      </c>
      <c r="H1769">
        <v>3109</v>
      </c>
    </row>
    <row r="1770" spans="1:8" x14ac:dyDescent="0.4">
      <c r="A1770">
        <v>117756</v>
      </c>
      <c r="B1770" t="s">
        <v>2745</v>
      </c>
      <c r="C1770">
        <f t="shared" si="81"/>
        <v>114.99609375</v>
      </c>
      <c r="E1770">
        <f t="shared" si="83"/>
        <v>1603.3300628662109</v>
      </c>
      <c r="F1770">
        <f t="shared" si="82"/>
        <v>110.85098934173584</v>
      </c>
      <c r="G1770">
        <v>1769</v>
      </c>
      <c r="H1770">
        <v>3108</v>
      </c>
    </row>
    <row r="1771" spans="1:8" x14ac:dyDescent="0.4">
      <c r="A1771">
        <v>117656</v>
      </c>
      <c r="B1771" t="s">
        <v>4062</v>
      </c>
      <c r="C1771">
        <f t="shared" si="81"/>
        <v>114.8984375</v>
      </c>
      <c r="E1771">
        <f t="shared" si="83"/>
        <v>1603.442268371582</v>
      </c>
      <c r="F1771">
        <f t="shared" si="82"/>
        <v>110.73868846893311</v>
      </c>
      <c r="G1771">
        <v>1770</v>
      </c>
      <c r="H1771">
        <v>3107</v>
      </c>
    </row>
    <row r="1772" spans="1:8" x14ac:dyDescent="0.4">
      <c r="A1772">
        <v>117616</v>
      </c>
      <c r="B1772" t="s">
        <v>2254</v>
      </c>
      <c r="C1772">
        <f t="shared" si="81"/>
        <v>114.859375</v>
      </c>
      <c r="E1772">
        <f t="shared" si="83"/>
        <v>1603.5544357299805</v>
      </c>
      <c r="F1772">
        <f t="shared" si="82"/>
        <v>110.62648296356201</v>
      </c>
      <c r="G1772">
        <v>1771</v>
      </c>
      <c r="H1772">
        <v>3106</v>
      </c>
    </row>
    <row r="1773" spans="1:8" x14ac:dyDescent="0.4">
      <c r="A1773">
        <v>117376</v>
      </c>
      <c r="B1773" t="s">
        <v>273</v>
      </c>
      <c r="C1773">
        <f t="shared" si="81"/>
        <v>114.625</v>
      </c>
      <c r="E1773">
        <f t="shared" si="83"/>
        <v>1603.666374206543</v>
      </c>
      <c r="F1773">
        <f t="shared" si="82"/>
        <v>110.51431560516357</v>
      </c>
      <c r="G1773">
        <v>1772</v>
      </c>
      <c r="H1773">
        <v>3105</v>
      </c>
    </row>
    <row r="1774" spans="1:8" x14ac:dyDescent="0.4">
      <c r="A1774">
        <v>117216</v>
      </c>
      <c r="B1774" t="s">
        <v>465</v>
      </c>
      <c r="C1774">
        <f t="shared" si="81"/>
        <v>114.46875</v>
      </c>
      <c r="E1774">
        <f t="shared" si="83"/>
        <v>1603.7781600952148</v>
      </c>
      <c r="F1774">
        <f t="shared" si="82"/>
        <v>110.40237712860107</v>
      </c>
      <c r="G1774">
        <v>1773</v>
      </c>
      <c r="H1774">
        <v>3104</v>
      </c>
    </row>
    <row r="1775" spans="1:8" x14ac:dyDescent="0.4">
      <c r="A1775">
        <v>117204</v>
      </c>
      <c r="B1775" t="s">
        <v>1834</v>
      </c>
      <c r="C1775">
        <f t="shared" si="81"/>
        <v>114.45703125</v>
      </c>
      <c r="E1775">
        <f t="shared" si="83"/>
        <v>1603.8899345397949</v>
      </c>
      <c r="F1775">
        <f t="shared" si="82"/>
        <v>110.2905912399292</v>
      </c>
      <c r="G1775">
        <v>1774</v>
      </c>
      <c r="H1775">
        <v>3103</v>
      </c>
    </row>
    <row r="1776" spans="1:8" x14ac:dyDescent="0.4">
      <c r="A1776">
        <v>117180</v>
      </c>
      <c r="B1776" t="s">
        <v>641</v>
      </c>
      <c r="C1776">
        <f t="shared" si="81"/>
        <v>114.43359375</v>
      </c>
      <c r="E1776">
        <f t="shared" si="83"/>
        <v>1604.0016860961914</v>
      </c>
      <c r="F1776">
        <f t="shared" si="82"/>
        <v>110.17881679534912</v>
      </c>
      <c r="G1776">
        <v>1775</v>
      </c>
      <c r="H1776">
        <v>3102</v>
      </c>
    </row>
    <row r="1777" spans="1:8" x14ac:dyDescent="0.4">
      <c r="A1777">
        <v>117048</v>
      </c>
      <c r="B1777" t="s">
        <v>3815</v>
      </c>
      <c r="C1777">
        <f t="shared" si="81"/>
        <v>114.3046875</v>
      </c>
      <c r="E1777">
        <f t="shared" si="83"/>
        <v>1604.1133117675781</v>
      </c>
      <c r="F1777">
        <f t="shared" si="82"/>
        <v>110.06706523895264</v>
      </c>
      <c r="G1777">
        <v>1776</v>
      </c>
      <c r="H1777">
        <v>3101</v>
      </c>
    </row>
    <row r="1778" spans="1:8" x14ac:dyDescent="0.4">
      <c r="A1778">
        <v>117024</v>
      </c>
      <c r="B1778" t="s">
        <v>3553</v>
      </c>
      <c r="C1778">
        <f t="shared" si="81"/>
        <v>114.28125</v>
      </c>
      <c r="E1778">
        <f t="shared" si="83"/>
        <v>1604.2249145507813</v>
      </c>
      <c r="F1778">
        <f t="shared" si="82"/>
        <v>109.95543956756592</v>
      </c>
      <c r="G1778">
        <v>1777</v>
      </c>
      <c r="H1778">
        <v>3100</v>
      </c>
    </row>
    <row r="1779" spans="1:8" x14ac:dyDescent="0.4">
      <c r="A1779">
        <v>116944</v>
      </c>
      <c r="B1779" t="s">
        <v>2019</v>
      </c>
      <c r="C1779">
        <f t="shared" si="81"/>
        <v>114.203125</v>
      </c>
      <c r="E1779">
        <f t="shared" si="83"/>
        <v>1604.3364410400391</v>
      </c>
      <c r="F1779">
        <f t="shared" si="82"/>
        <v>109.84383678436279</v>
      </c>
      <c r="G1779">
        <v>1778</v>
      </c>
      <c r="H1779">
        <v>3099</v>
      </c>
    </row>
    <row r="1780" spans="1:8" x14ac:dyDescent="0.4">
      <c r="A1780">
        <v>116944</v>
      </c>
      <c r="B1780" t="s">
        <v>2695</v>
      </c>
      <c r="C1780">
        <f t="shared" si="81"/>
        <v>114.203125</v>
      </c>
      <c r="E1780">
        <f t="shared" si="83"/>
        <v>1604.4479675292969</v>
      </c>
      <c r="F1780">
        <f t="shared" si="82"/>
        <v>109.73231029510498</v>
      </c>
      <c r="G1780">
        <v>1779</v>
      </c>
      <c r="H1780">
        <v>3098</v>
      </c>
    </row>
    <row r="1781" spans="1:8" x14ac:dyDescent="0.4">
      <c r="A1781">
        <v>116708</v>
      </c>
      <c r="B1781" t="s">
        <v>282</v>
      </c>
      <c r="C1781">
        <f t="shared" si="81"/>
        <v>113.97265625</v>
      </c>
      <c r="E1781">
        <f t="shared" si="83"/>
        <v>1604.559268951416</v>
      </c>
      <c r="F1781">
        <f t="shared" si="82"/>
        <v>109.62078380584717</v>
      </c>
      <c r="G1781">
        <v>1780</v>
      </c>
      <c r="H1781">
        <v>3097</v>
      </c>
    </row>
    <row r="1782" spans="1:8" x14ac:dyDescent="0.4">
      <c r="A1782">
        <v>116544</v>
      </c>
      <c r="B1782" t="s">
        <v>1225</v>
      </c>
      <c r="C1782">
        <f t="shared" si="81"/>
        <v>113.8125</v>
      </c>
      <c r="E1782">
        <f t="shared" si="83"/>
        <v>1604.6704139709473</v>
      </c>
      <c r="F1782">
        <f t="shared" si="82"/>
        <v>109.50948238372803</v>
      </c>
      <c r="G1782">
        <v>1781</v>
      </c>
      <c r="H1782">
        <v>3096</v>
      </c>
    </row>
    <row r="1783" spans="1:8" x14ac:dyDescent="0.4">
      <c r="A1783">
        <v>116504</v>
      </c>
      <c r="B1783" t="s">
        <v>4383</v>
      </c>
      <c r="C1783">
        <f t="shared" si="81"/>
        <v>113.7734375</v>
      </c>
      <c r="E1783">
        <f t="shared" si="83"/>
        <v>1604.7815208435059</v>
      </c>
      <c r="F1783">
        <f t="shared" si="82"/>
        <v>109.39833736419678</v>
      </c>
      <c r="G1783">
        <v>1782</v>
      </c>
      <c r="H1783">
        <v>3095</v>
      </c>
    </row>
    <row r="1784" spans="1:8" x14ac:dyDescent="0.4">
      <c r="A1784">
        <v>116480</v>
      </c>
      <c r="B1784" t="s">
        <v>719</v>
      </c>
      <c r="C1784">
        <f t="shared" si="81"/>
        <v>113.75</v>
      </c>
      <c r="E1784">
        <f t="shared" si="83"/>
        <v>1604.8926048278809</v>
      </c>
      <c r="F1784">
        <f t="shared" si="82"/>
        <v>109.28723049163818</v>
      </c>
      <c r="G1784">
        <v>1783</v>
      </c>
      <c r="H1784">
        <v>3094</v>
      </c>
    </row>
    <row r="1785" spans="1:8" x14ac:dyDescent="0.4">
      <c r="A1785">
        <v>116448</v>
      </c>
      <c r="B1785" t="s">
        <v>3542</v>
      </c>
      <c r="C1785">
        <f t="shared" si="81"/>
        <v>113.71875</v>
      </c>
      <c r="E1785">
        <f t="shared" si="83"/>
        <v>1605.0036582946777</v>
      </c>
      <c r="F1785">
        <f t="shared" si="82"/>
        <v>109.17614650726318</v>
      </c>
      <c r="G1785">
        <v>1784</v>
      </c>
      <c r="H1785">
        <v>3093</v>
      </c>
    </row>
    <row r="1786" spans="1:8" x14ac:dyDescent="0.4">
      <c r="A1786">
        <v>116160</v>
      </c>
      <c r="B1786" t="s">
        <v>4753</v>
      </c>
      <c r="C1786">
        <f t="shared" si="81"/>
        <v>113.4375</v>
      </c>
      <c r="E1786">
        <f t="shared" si="83"/>
        <v>1605.1144371032715</v>
      </c>
      <c r="F1786">
        <f t="shared" si="82"/>
        <v>109.06509304046631</v>
      </c>
      <c r="G1786">
        <v>1785</v>
      </c>
      <c r="H1786">
        <v>3092</v>
      </c>
    </row>
    <row r="1787" spans="1:8" x14ac:dyDescent="0.4">
      <c r="A1787">
        <v>116140</v>
      </c>
      <c r="B1787" t="s">
        <v>1534</v>
      </c>
      <c r="C1787">
        <f t="shared" si="81"/>
        <v>113.41796875</v>
      </c>
      <c r="E1787">
        <f t="shared" si="83"/>
        <v>1605.2251968383789</v>
      </c>
      <c r="F1787">
        <f t="shared" si="82"/>
        <v>108.95431423187256</v>
      </c>
      <c r="G1787">
        <v>1786</v>
      </c>
      <c r="H1787">
        <v>3091</v>
      </c>
    </row>
    <row r="1788" spans="1:8" x14ac:dyDescent="0.4">
      <c r="A1788">
        <v>116116</v>
      </c>
      <c r="B1788" t="s">
        <v>2612</v>
      </c>
      <c r="C1788">
        <f t="shared" si="81"/>
        <v>113.39453125</v>
      </c>
      <c r="E1788">
        <f t="shared" si="83"/>
        <v>1605.3359336853027</v>
      </c>
      <c r="F1788">
        <f t="shared" si="82"/>
        <v>108.84355449676514</v>
      </c>
      <c r="G1788">
        <v>1787</v>
      </c>
      <c r="H1788">
        <v>3090</v>
      </c>
    </row>
    <row r="1789" spans="1:8" x14ac:dyDescent="0.4">
      <c r="A1789">
        <v>116104</v>
      </c>
      <c r="B1789" t="s">
        <v>1636</v>
      </c>
      <c r="C1789">
        <f t="shared" si="81"/>
        <v>113.3828125</v>
      </c>
      <c r="E1789">
        <f t="shared" si="83"/>
        <v>1605.4466590881348</v>
      </c>
      <c r="F1789">
        <f t="shared" si="82"/>
        <v>108.73281764984131</v>
      </c>
      <c r="G1789">
        <v>1788</v>
      </c>
      <c r="H1789">
        <v>3089</v>
      </c>
    </row>
    <row r="1790" spans="1:8" x14ac:dyDescent="0.4">
      <c r="A1790">
        <v>116040</v>
      </c>
      <c r="B1790" t="s">
        <v>1664</v>
      </c>
      <c r="C1790">
        <f t="shared" si="81"/>
        <v>113.3203125</v>
      </c>
      <c r="E1790">
        <f t="shared" si="83"/>
        <v>1605.5573234558105</v>
      </c>
      <c r="F1790">
        <f t="shared" si="82"/>
        <v>108.62209224700928</v>
      </c>
      <c r="G1790">
        <v>1789</v>
      </c>
      <c r="H1790">
        <v>3088</v>
      </c>
    </row>
    <row r="1791" spans="1:8" x14ac:dyDescent="0.4">
      <c r="A1791">
        <v>115948</v>
      </c>
      <c r="B1791" t="s">
        <v>1671</v>
      </c>
      <c r="C1791">
        <f t="shared" si="81"/>
        <v>113.23046875</v>
      </c>
      <c r="E1791">
        <f t="shared" si="83"/>
        <v>1605.6679000854492</v>
      </c>
      <c r="F1791">
        <f t="shared" si="82"/>
        <v>108.5114278793335</v>
      </c>
      <c r="G1791">
        <v>1790</v>
      </c>
      <c r="H1791">
        <v>3087</v>
      </c>
    </row>
    <row r="1792" spans="1:8" x14ac:dyDescent="0.4">
      <c r="A1792">
        <v>115928</v>
      </c>
      <c r="B1792" t="s">
        <v>524</v>
      </c>
      <c r="C1792">
        <f t="shared" si="81"/>
        <v>113.2109375</v>
      </c>
      <c r="E1792">
        <f t="shared" si="83"/>
        <v>1605.7784576416016</v>
      </c>
      <c r="F1792">
        <f t="shared" si="82"/>
        <v>108.40085124969482</v>
      </c>
      <c r="G1792">
        <v>1791</v>
      </c>
      <c r="H1792">
        <v>3086</v>
      </c>
    </row>
    <row r="1793" spans="1:8" x14ac:dyDescent="0.4">
      <c r="A1793">
        <v>115896</v>
      </c>
      <c r="B1793" t="s">
        <v>4141</v>
      </c>
      <c r="C1793">
        <f t="shared" si="81"/>
        <v>113.1796875</v>
      </c>
      <c r="E1793">
        <f t="shared" si="83"/>
        <v>1605.8889846801758</v>
      </c>
      <c r="F1793">
        <f t="shared" si="82"/>
        <v>108.29029369354248</v>
      </c>
      <c r="G1793">
        <v>1792</v>
      </c>
      <c r="H1793">
        <v>3085</v>
      </c>
    </row>
    <row r="1794" spans="1:8" x14ac:dyDescent="0.4">
      <c r="A1794">
        <v>115840</v>
      </c>
      <c r="B1794" t="s">
        <v>4474</v>
      </c>
      <c r="C1794">
        <f t="shared" si="81"/>
        <v>113.125</v>
      </c>
      <c r="E1794">
        <f t="shared" si="83"/>
        <v>1605.9994583129883</v>
      </c>
      <c r="F1794">
        <f t="shared" si="82"/>
        <v>108.17976665496826</v>
      </c>
      <c r="G1794">
        <v>1793</v>
      </c>
      <c r="H1794">
        <v>3084</v>
      </c>
    </row>
    <row r="1795" spans="1:8" x14ac:dyDescent="0.4">
      <c r="A1795">
        <v>115784</v>
      </c>
      <c r="B1795" t="s">
        <v>4843</v>
      </c>
      <c r="C1795">
        <f t="shared" ref="C1795:C1858" si="84">A1795/1024</f>
        <v>113.0703125</v>
      </c>
      <c r="E1795">
        <f t="shared" si="83"/>
        <v>1606.1098785400391</v>
      </c>
      <c r="F1795">
        <f t="shared" ref="F1795:F1858" si="85">F1796+A1795/1024/1024</f>
        <v>108.06929302215576</v>
      </c>
      <c r="G1795">
        <v>1794</v>
      </c>
      <c r="H1795">
        <v>3083</v>
      </c>
    </row>
    <row r="1796" spans="1:8" x14ac:dyDescent="0.4">
      <c r="A1796">
        <v>115604</v>
      </c>
      <c r="B1796" t="s">
        <v>3289</v>
      </c>
      <c r="C1796">
        <f t="shared" si="84"/>
        <v>112.89453125</v>
      </c>
      <c r="E1796">
        <f t="shared" si="83"/>
        <v>1606.2201271057129</v>
      </c>
      <c r="F1796">
        <f t="shared" si="85"/>
        <v>107.95887279510498</v>
      </c>
      <c r="G1796">
        <v>1795</v>
      </c>
      <c r="H1796">
        <v>3082</v>
      </c>
    </row>
    <row r="1797" spans="1:8" x14ac:dyDescent="0.4">
      <c r="A1797">
        <v>115552</v>
      </c>
      <c r="B1797" t="s">
        <v>3185</v>
      </c>
      <c r="C1797">
        <f t="shared" si="84"/>
        <v>112.84375</v>
      </c>
      <c r="E1797">
        <f t="shared" si="83"/>
        <v>1606.3303260803223</v>
      </c>
      <c r="F1797">
        <f t="shared" si="85"/>
        <v>107.84862422943115</v>
      </c>
      <c r="G1797">
        <v>1796</v>
      </c>
      <c r="H1797">
        <v>3081</v>
      </c>
    </row>
    <row r="1798" spans="1:8" x14ac:dyDescent="0.4">
      <c r="A1798">
        <v>115224</v>
      </c>
      <c r="B1798" t="s">
        <v>2237</v>
      </c>
      <c r="C1798">
        <f t="shared" si="84"/>
        <v>112.5234375</v>
      </c>
      <c r="E1798">
        <f t="shared" ref="E1798:E1861" si="86">E1797+A1798/1024/1024</f>
        <v>1606.4402122497559</v>
      </c>
      <c r="F1798">
        <f t="shared" si="85"/>
        <v>107.73842525482178</v>
      </c>
      <c r="G1798">
        <v>1797</v>
      </c>
      <c r="H1798">
        <v>3080</v>
      </c>
    </row>
    <row r="1799" spans="1:8" x14ac:dyDescent="0.4">
      <c r="A1799">
        <v>115068</v>
      </c>
      <c r="B1799" t="s">
        <v>2714</v>
      </c>
      <c r="C1799">
        <f t="shared" si="84"/>
        <v>112.37109375</v>
      </c>
      <c r="E1799">
        <f t="shared" si="86"/>
        <v>1606.5499496459961</v>
      </c>
      <c r="F1799">
        <f t="shared" si="85"/>
        <v>107.62853908538818</v>
      </c>
      <c r="G1799">
        <v>1798</v>
      </c>
      <c r="H1799">
        <v>3079</v>
      </c>
    </row>
    <row r="1800" spans="1:8" x14ac:dyDescent="0.4">
      <c r="A1800">
        <v>114964</v>
      </c>
      <c r="B1800" t="s">
        <v>522</v>
      </c>
      <c r="C1800">
        <f t="shared" si="84"/>
        <v>112.26953125</v>
      </c>
      <c r="E1800">
        <f t="shared" si="86"/>
        <v>1606.6595878601074</v>
      </c>
      <c r="F1800">
        <f t="shared" si="85"/>
        <v>107.51880168914795</v>
      </c>
      <c r="G1800">
        <v>1799</v>
      </c>
      <c r="H1800">
        <v>3078</v>
      </c>
    </row>
    <row r="1801" spans="1:8" x14ac:dyDescent="0.4">
      <c r="A1801">
        <v>114704</v>
      </c>
      <c r="B1801" t="s">
        <v>1022</v>
      </c>
      <c r="C1801">
        <f t="shared" si="84"/>
        <v>112.015625</v>
      </c>
      <c r="E1801">
        <f t="shared" si="86"/>
        <v>1606.7689781188965</v>
      </c>
      <c r="F1801">
        <f t="shared" si="85"/>
        <v>107.40916347503662</v>
      </c>
      <c r="G1801">
        <v>1800</v>
      </c>
      <c r="H1801">
        <v>3077</v>
      </c>
    </row>
    <row r="1802" spans="1:8" x14ac:dyDescent="0.4">
      <c r="A1802">
        <v>114640</v>
      </c>
      <c r="B1802" t="s">
        <v>2594</v>
      </c>
      <c r="C1802">
        <f t="shared" si="84"/>
        <v>111.953125</v>
      </c>
      <c r="E1802">
        <f t="shared" si="86"/>
        <v>1606.8783073425293</v>
      </c>
      <c r="F1802">
        <f t="shared" si="85"/>
        <v>107.29977321624756</v>
      </c>
      <c r="G1802">
        <v>1801</v>
      </c>
      <c r="H1802">
        <v>3076</v>
      </c>
    </row>
    <row r="1803" spans="1:8" x14ac:dyDescent="0.4">
      <c r="A1803">
        <v>114580</v>
      </c>
      <c r="B1803" t="s">
        <v>797</v>
      </c>
      <c r="C1803">
        <f t="shared" si="84"/>
        <v>111.89453125</v>
      </c>
      <c r="E1803">
        <f t="shared" si="86"/>
        <v>1606.9875793457031</v>
      </c>
      <c r="F1803">
        <f t="shared" si="85"/>
        <v>107.19044399261475</v>
      </c>
      <c r="G1803">
        <v>1802</v>
      </c>
      <c r="H1803">
        <v>3075</v>
      </c>
    </row>
    <row r="1804" spans="1:8" x14ac:dyDescent="0.4">
      <c r="A1804">
        <v>114320</v>
      </c>
      <c r="B1804" t="s">
        <v>1183</v>
      </c>
      <c r="C1804">
        <f t="shared" si="84"/>
        <v>111.640625</v>
      </c>
      <c r="E1804">
        <f t="shared" si="86"/>
        <v>1607.0966033935547</v>
      </c>
      <c r="F1804">
        <f t="shared" si="85"/>
        <v>107.08117198944092</v>
      </c>
      <c r="G1804">
        <v>1803</v>
      </c>
      <c r="H1804">
        <v>3074</v>
      </c>
    </row>
    <row r="1805" spans="1:8" x14ac:dyDescent="0.4">
      <c r="A1805">
        <v>114100</v>
      </c>
      <c r="B1805" t="s">
        <v>603</v>
      </c>
      <c r="C1805">
        <f t="shared" si="84"/>
        <v>111.42578125</v>
      </c>
      <c r="E1805">
        <f t="shared" si="86"/>
        <v>1607.2054176330566</v>
      </c>
      <c r="F1805">
        <f t="shared" si="85"/>
        <v>106.97214794158936</v>
      </c>
      <c r="G1805">
        <v>1804</v>
      </c>
      <c r="H1805">
        <v>3073</v>
      </c>
    </row>
    <row r="1806" spans="1:8" x14ac:dyDescent="0.4">
      <c r="A1806">
        <v>114056</v>
      </c>
      <c r="B1806" t="s">
        <v>3590</v>
      </c>
      <c r="C1806">
        <f t="shared" si="84"/>
        <v>111.3828125</v>
      </c>
      <c r="E1806">
        <f t="shared" si="86"/>
        <v>1607.3141899108887</v>
      </c>
      <c r="F1806">
        <f t="shared" si="85"/>
        <v>106.8633337020874</v>
      </c>
      <c r="G1806">
        <v>1805</v>
      </c>
      <c r="H1806">
        <v>3072</v>
      </c>
    </row>
    <row r="1807" spans="1:8" x14ac:dyDescent="0.4">
      <c r="A1807">
        <v>114000</v>
      </c>
      <c r="B1807" t="s">
        <v>4209</v>
      </c>
      <c r="C1807">
        <f t="shared" si="84"/>
        <v>111.328125</v>
      </c>
      <c r="E1807">
        <f t="shared" si="86"/>
        <v>1607.422908782959</v>
      </c>
      <c r="F1807">
        <f t="shared" si="85"/>
        <v>106.75456142425537</v>
      </c>
      <c r="G1807">
        <v>1806</v>
      </c>
      <c r="H1807">
        <v>3071</v>
      </c>
    </row>
    <row r="1808" spans="1:8" x14ac:dyDescent="0.4">
      <c r="A1808">
        <v>113996</v>
      </c>
      <c r="B1808" t="s">
        <v>4803</v>
      </c>
      <c r="C1808">
        <f t="shared" si="84"/>
        <v>111.32421875</v>
      </c>
      <c r="E1808">
        <f t="shared" si="86"/>
        <v>1607.531623840332</v>
      </c>
      <c r="F1808">
        <f t="shared" si="85"/>
        <v>106.64584255218506</v>
      </c>
      <c r="G1808">
        <v>1807</v>
      </c>
      <c r="H1808">
        <v>3070</v>
      </c>
    </row>
    <row r="1809" spans="1:8" x14ac:dyDescent="0.4">
      <c r="A1809">
        <v>113836</v>
      </c>
      <c r="B1809" t="s">
        <v>2039</v>
      </c>
      <c r="C1809">
        <f t="shared" si="84"/>
        <v>111.16796875</v>
      </c>
      <c r="E1809">
        <f t="shared" si="86"/>
        <v>1607.6401863098145</v>
      </c>
      <c r="F1809">
        <f t="shared" si="85"/>
        <v>106.53712749481201</v>
      </c>
      <c r="G1809">
        <v>1808</v>
      </c>
      <c r="H1809">
        <v>3069</v>
      </c>
    </row>
    <row r="1810" spans="1:8" x14ac:dyDescent="0.4">
      <c r="A1810">
        <v>113816</v>
      </c>
      <c r="B1810" t="s">
        <v>1096</v>
      </c>
      <c r="C1810">
        <f t="shared" si="84"/>
        <v>111.1484375</v>
      </c>
      <c r="E1810">
        <f t="shared" si="86"/>
        <v>1607.7487297058105</v>
      </c>
      <c r="F1810">
        <f t="shared" si="85"/>
        <v>106.42856502532959</v>
      </c>
      <c r="G1810">
        <v>1809</v>
      </c>
      <c r="H1810">
        <v>3068</v>
      </c>
    </row>
    <row r="1811" spans="1:8" x14ac:dyDescent="0.4">
      <c r="A1811">
        <v>113764</v>
      </c>
      <c r="B1811" t="s">
        <v>3525</v>
      </c>
      <c r="C1811">
        <f t="shared" si="84"/>
        <v>111.09765625</v>
      </c>
      <c r="E1811">
        <f t="shared" si="86"/>
        <v>1607.8572235107422</v>
      </c>
      <c r="F1811">
        <f t="shared" si="85"/>
        <v>106.3200216293335</v>
      </c>
      <c r="G1811">
        <v>1810</v>
      </c>
      <c r="H1811">
        <v>3067</v>
      </c>
    </row>
    <row r="1812" spans="1:8" x14ac:dyDescent="0.4">
      <c r="A1812">
        <v>113332</v>
      </c>
      <c r="B1812" t="s">
        <v>1521</v>
      </c>
      <c r="C1812">
        <f t="shared" si="84"/>
        <v>110.67578125</v>
      </c>
      <c r="E1812">
        <f t="shared" si="86"/>
        <v>1607.9653053283691</v>
      </c>
      <c r="F1812">
        <f t="shared" si="85"/>
        <v>106.21152782440186</v>
      </c>
      <c r="G1812">
        <v>1811</v>
      </c>
      <c r="H1812">
        <v>3066</v>
      </c>
    </row>
    <row r="1813" spans="1:8" x14ac:dyDescent="0.4">
      <c r="A1813">
        <v>113220</v>
      </c>
      <c r="B1813" t="s">
        <v>2515</v>
      </c>
      <c r="C1813">
        <f t="shared" si="84"/>
        <v>110.56640625</v>
      </c>
      <c r="E1813">
        <f t="shared" si="86"/>
        <v>1608.0732803344727</v>
      </c>
      <c r="F1813">
        <f t="shared" si="85"/>
        <v>106.1034460067749</v>
      </c>
      <c r="G1813">
        <v>1812</v>
      </c>
      <c r="H1813">
        <v>3065</v>
      </c>
    </row>
    <row r="1814" spans="1:8" x14ac:dyDescent="0.4">
      <c r="A1814">
        <v>113160</v>
      </c>
      <c r="B1814" t="s">
        <v>466</v>
      </c>
      <c r="C1814">
        <f t="shared" si="84"/>
        <v>110.5078125</v>
      </c>
      <c r="E1814">
        <f t="shared" si="86"/>
        <v>1608.1811981201172</v>
      </c>
      <c r="F1814">
        <f t="shared" si="85"/>
        <v>105.99547100067139</v>
      </c>
      <c r="G1814">
        <v>1813</v>
      </c>
      <c r="H1814">
        <v>3064</v>
      </c>
    </row>
    <row r="1815" spans="1:8" x14ac:dyDescent="0.4">
      <c r="A1815">
        <v>113112</v>
      </c>
      <c r="B1815" t="s">
        <v>64</v>
      </c>
      <c r="C1815">
        <f t="shared" si="84"/>
        <v>110.4609375</v>
      </c>
      <c r="E1815">
        <f t="shared" si="86"/>
        <v>1608.2890701293945</v>
      </c>
      <c r="F1815">
        <f t="shared" si="85"/>
        <v>105.88755321502686</v>
      </c>
      <c r="G1815">
        <v>1814</v>
      </c>
      <c r="H1815">
        <v>3063</v>
      </c>
    </row>
    <row r="1816" spans="1:8" x14ac:dyDescent="0.4">
      <c r="A1816">
        <v>113040</v>
      </c>
      <c r="B1816" t="s">
        <v>3540</v>
      </c>
      <c r="C1816">
        <f t="shared" si="84"/>
        <v>110.390625</v>
      </c>
      <c r="E1816">
        <f t="shared" si="86"/>
        <v>1608.3968734741211</v>
      </c>
      <c r="F1816">
        <f t="shared" si="85"/>
        <v>105.77968120574951</v>
      </c>
      <c r="G1816">
        <v>1815</v>
      </c>
      <c r="H1816">
        <v>3062</v>
      </c>
    </row>
    <row r="1817" spans="1:8" x14ac:dyDescent="0.4">
      <c r="A1817">
        <v>112980</v>
      </c>
      <c r="B1817" t="s">
        <v>3804</v>
      </c>
      <c r="C1817">
        <f t="shared" si="84"/>
        <v>110.33203125</v>
      </c>
      <c r="E1817">
        <f t="shared" si="86"/>
        <v>1608.5046195983887</v>
      </c>
      <c r="F1817">
        <f t="shared" si="85"/>
        <v>105.67187786102295</v>
      </c>
      <c r="G1817">
        <v>1816</v>
      </c>
      <c r="H1817">
        <v>3061</v>
      </c>
    </row>
    <row r="1818" spans="1:8" x14ac:dyDescent="0.4">
      <c r="A1818">
        <v>112964</v>
      </c>
      <c r="B1818" t="s">
        <v>3915</v>
      </c>
      <c r="C1818">
        <f t="shared" si="84"/>
        <v>110.31640625</v>
      </c>
      <c r="E1818">
        <f t="shared" si="86"/>
        <v>1608.6123504638672</v>
      </c>
      <c r="F1818">
        <f t="shared" si="85"/>
        <v>105.56413173675537</v>
      </c>
      <c r="G1818">
        <v>1817</v>
      </c>
      <c r="H1818">
        <v>3060</v>
      </c>
    </row>
    <row r="1819" spans="1:8" x14ac:dyDescent="0.4">
      <c r="A1819">
        <v>112724</v>
      </c>
      <c r="B1819" t="s">
        <v>660</v>
      </c>
      <c r="C1819">
        <f t="shared" si="84"/>
        <v>110.08203125</v>
      </c>
      <c r="E1819">
        <f t="shared" si="86"/>
        <v>1608.7198524475098</v>
      </c>
      <c r="F1819">
        <f t="shared" si="85"/>
        <v>105.45640087127686</v>
      </c>
      <c r="G1819">
        <v>1818</v>
      </c>
      <c r="H1819">
        <v>3059</v>
      </c>
    </row>
    <row r="1820" spans="1:8" x14ac:dyDescent="0.4">
      <c r="A1820">
        <v>112704</v>
      </c>
      <c r="B1820" t="s">
        <v>1124</v>
      </c>
      <c r="C1820">
        <f t="shared" si="84"/>
        <v>110.0625</v>
      </c>
      <c r="E1820">
        <f t="shared" si="86"/>
        <v>1608.827335357666</v>
      </c>
      <c r="F1820">
        <f t="shared" si="85"/>
        <v>105.34889888763428</v>
      </c>
      <c r="G1820">
        <v>1819</v>
      </c>
      <c r="H1820">
        <v>3058</v>
      </c>
    </row>
    <row r="1821" spans="1:8" x14ac:dyDescent="0.4">
      <c r="A1821">
        <v>112240</v>
      </c>
      <c r="B1821" t="s">
        <v>917</v>
      </c>
      <c r="C1821">
        <f t="shared" si="84"/>
        <v>109.609375</v>
      </c>
      <c r="E1821">
        <f t="shared" si="86"/>
        <v>1608.9343757629395</v>
      </c>
      <c r="F1821">
        <f t="shared" si="85"/>
        <v>105.24141597747803</v>
      </c>
      <c r="G1821">
        <v>1820</v>
      </c>
      <c r="H1821">
        <v>3057</v>
      </c>
    </row>
    <row r="1822" spans="1:8" x14ac:dyDescent="0.4">
      <c r="A1822">
        <v>112216</v>
      </c>
      <c r="B1822" t="s">
        <v>288</v>
      </c>
      <c r="C1822">
        <f t="shared" si="84"/>
        <v>109.5859375</v>
      </c>
      <c r="E1822">
        <f t="shared" si="86"/>
        <v>1609.0413932800293</v>
      </c>
      <c r="F1822">
        <f t="shared" si="85"/>
        <v>105.13437557220459</v>
      </c>
      <c r="G1822">
        <v>1821</v>
      </c>
      <c r="H1822">
        <v>3056</v>
      </c>
    </row>
    <row r="1823" spans="1:8" x14ac:dyDescent="0.4">
      <c r="A1823">
        <v>112068</v>
      </c>
      <c r="B1823" t="s">
        <v>1942</v>
      </c>
      <c r="C1823">
        <f t="shared" si="84"/>
        <v>109.44140625</v>
      </c>
      <c r="E1823">
        <f t="shared" si="86"/>
        <v>1609.1482696533203</v>
      </c>
      <c r="F1823">
        <f t="shared" si="85"/>
        <v>105.02735805511475</v>
      </c>
      <c r="G1823">
        <v>1822</v>
      </c>
      <c r="H1823">
        <v>3055</v>
      </c>
    </row>
    <row r="1824" spans="1:8" x14ac:dyDescent="0.4">
      <c r="A1824">
        <v>111940</v>
      </c>
      <c r="B1824" t="s">
        <v>3153</v>
      </c>
      <c r="C1824">
        <f t="shared" si="84"/>
        <v>109.31640625</v>
      </c>
      <c r="E1824">
        <f t="shared" si="86"/>
        <v>1609.2550239562988</v>
      </c>
      <c r="F1824">
        <f t="shared" si="85"/>
        <v>104.92048168182373</v>
      </c>
      <c r="G1824">
        <v>1823</v>
      </c>
      <c r="H1824">
        <v>3054</v>
      </c>
    </row>
    <row r="1825" spans="1:8" x14ac:dyDescent="0.4">
      <c r="A1825">
        <v>111880</v>
      </c>
      <c r="B1825" t="s">
        <v>2948</v>
      </c>
      <c r="C1825">
        <f t="shared" si="84"/>
        <v>109.2578125</v>
      </c>
      <c r="E1825">
        <f t="shared" si="86"/>
        <v>1609.3617210388184</v>
      </c>
      <c r="F1825">
        <f t="shared" si="85"/>
        <v>104.81372737884521</v>
      </c>
      <c r="G1825">
        <v>1824</v>
      </c>
      <c r="H1825">
        <v>3053</v>
      </c>
    </row>
    <row r="1826" spans="1:8" x14ac:dyDescent="0.4">
      <c r="A1826">
        <v>111740</v>
      </c>
      <c r="B1826" t="s">
        <v>4425</v>
      </c>
      <c r="C1826">
        <f t="shared" si="84"/>
        <v>109.12109375</v>
      </c>
      <c r="E1826">
        <f t="shared" si="86"/>
        <v>1609.4682846069336</v>
      </c>
      <c r="F1826">
        <f t="shared" si="85"/>
        <v>104.70703029632568</v>
      </c>
      <c r="G1826">
        <v>1825</v>
      </c>
      <c r="H1826">
        <v>3052</v>
      </c>
    </row>
    <row r="1827" spans="1:8" x14ac:dyDescent="0.4">
      <c r="A1827">
        <v>111688</v>
      </c>
      <c r="B1827" t="s">
        <v>3977</v>
      </c>
      <c r="C1827">
        <f t="shared" si="84"/>
        <v>109.0703125</v>
      </c>
      <c r="E1827">
        <f t="shared" si="86"/>
        <v>1609.5747985839844</v>
      </c>
      <c r="F1827">
        <f t="shared" si="85"/>
        <v>104.60046672821045</v>
      </c>
      <c r="G1827">
        <v>1826</v>
      </c>
      <c r="H1827">
        <v>3051</v>
      </c>
    </row>
    <row r="1828" spans="1:8" x14ac:dyDescent="0.4">
      <c r="A1828">
        <v>111368</v>
      </c>
      <c r="B1828" t="s">
        <v>869</v>
      </c>
      <c r="C1828">
        <f t="shared" si="84"/>
        <v>108.7578125</v>
      </c>
      <c r="E1828">
        <f t="shared" si="86"/>
        <v>1609.6810073852539</v>
      </c>
      <c r="F1828">
        <f t="shared" si="85"/>
        <v>104.49395275115967</v>
      </c>
      <c r="G1828">
        <v>1827</v>
      </c>
      <c r="H1828">
        <v>3050</v>
      </c>
    </row>
    <row r="1829" spans="1:8" x14ac:dyDescent="0.4">
      <c r="A1829">
        <v>111272</v>
      </c>
      <c r="B1829" t="s">
        <v>2790</v>
      </c>
      <c r="C1829">
        <f t="shared" si="84"/>
        <v>108.6640625</v>
      </c>
      <c r="E1829">
        <f t="shared" si="86"/>
        <v>1609.7871246337891</v>
      </c>
      <c r="F1829">
        <f t="shared" si="85"/>
        <v>104.38774394989014</v>
      </c>
      <c r="G1829">
        <v>1828</v>
      </c>
      <c r="H1829">
        <v>3049</v>
      </c>
    </row>
    <row r="1830" spans="1:8" x14ac:dyDescent="0.4">
      <c r="A1830">
        <v>110896</v>
      </c>
      <c r="B1830" t="s">
        <v>1950</v>
      </c>
      <c r="C1830">
        <f t="shared" si="84"/>
        <v>108.296875</v>
      </c>
      <c r="E1830">
        <f t="shared" si="86"/>
        <v>1609.8928833007813</v>
      </c>
      <c r="F1830">
        <f t="shared" si="85"/>
        <v>104.28162670135498</v>
      </c>
      <c r="G1830">
        <v>1829</v>
      </c>
      <c r="H1830">
        <v>3048</v>
      </c>
    </row>
    <row r="1831" spans="1:8" x14ac:dyDescent="0.4">
      <c r="A1831">
        <v>110848</v>
      </c>
      <c r="B1831" t="s">
        <v>3712</v>
      </c>
      <c r="C1831">
        <f t="shared" si="84"/>
        <v>108.25</v>
      </c>
      <c r="E1831">
        <f t="shared" si="86"/>
        <v>1609.9985961914063</v>
      </c>
      <c r="F1831">
        <f t="shared" si="85"/>
        <v>104.17586803436279</v>
      </c>
      <c r="G1831">
        <v>1830</v>
      </c>
      <c r="H1831">
        <v>3047</v>
      </c>
    </row>
    <row r="1832" spans="1:8" x14ac:dyDescent="0.4">
      <c r="A1832">
        <v>110812</v>
      </c>
      <c r="B1832" t="s">
        <v>877</v>
      </c>
      <c r="C1832">
        <f t="shared" si="84"/>
        <v>108.21484375</v>
      </c>
      <c r="E1832">
        <f t="shared" si="86"/>
        <v>1610.1042747497559</v>
      </c>
      <c r="F1832">
        <f t="shared" si="85"/>
        <v>104.07015514373779</v>
      </c>
      <c r="G1832">
        <v>1831</v>
      </c>
      <c r="H1832">
        <v>3046</v>
      </c>
    </row>
    <row r="1833" spans="1:8" x14ac:dyDescent="0.4">
      <c r="A1833">
        <v>110768</v>
      </c>
      <c r="B1833" t="s">
        <v>3964</v>
      </c>
      <c r="C1833">
        <f t="shared" si="84"/>
        <v>108.171875</v>
      </c>
      <c r="E1833">
        <f t="shared" si="86"/>
        <v>1610.2099113464355</v>
      </c>
      <c r="F1833">
        <f t="shared" si="85"/>
        <v>103.96447658538818</v>
      </c>
      <c r="G1833">
        <v>1832</v>
      </c>
      <c r="H1833">
        <v>3045</v>
      </c>
    </row>
    <row r="1834" spans="1:8" x14ac:dyDescent="0.4">
      <c r="A1834">
        <v>110712</v>
      </c>
      <c r="B1834" t="s">
        <v>1378</v>
      </c>
      <c r="C1834">
        <f t="shared" si="84"/>
        <v>108.1171875</v>
      </c>
      <c r="E1834">
        <f t="shared" si="86"/>
        <v>1610.3154945373535</v>
      </c>
      <c r="F1834">
        <f t="shared" si="85"/>
        <v>103.8588399887085</v>
      </c>
      <c r="G1834">
        <v>1833</v>
      </c>
      <c r="H1834">
        <v>3044</v>
      </c>
    </row>
    <row r="1835" spans="1:8" x14ac:dyDescent="0.4">
      <c r="A1835">
        <v>110052</v>
      </c>
      <c r="B1835" t="s">
        <v>830</v>
      </c>
      <c r="C1835">
        <f t="shared" si="84"/>
        <v>107.47265625</v>
      </c>
      <c r="E1835">
        <f t="shared" si="86"/>
        <v>1610.4204483032227</v>
      </c>
      <c r="F1835">
        <f t="shared" si="85"/>
        <v>103.75325679779053</v>
      </c>
      <c r="G1835">
        <v>1834</v>
      </c>
      <c r="H1835">
        <v>3043</v>
      </c>
    </row>
    <row r="1836" spans="1:8" x14ac:dyDescent="0.4">
      <c r="A1836">
        <v>110024</v>
      </c>
      <c r="B1836" t="s">
        <v>2231</v>
      </c>
      <c r="C1836">
        <f t="shared" si="84"/>
        <v>107.4453125</v>
      </c>
      <c r="E1836">
        <f t="shared" si="86"/>
        <v>1610.5253753662109</v>
      </c>
      <c r="F1836">
        <f t="shared" si="85"/>
        <v>103.64830303192139</v>
      </c>
      <c r="G1836">
        <v>1835</v>
      </c>
      <c r="H1836">
        <v>3042</v>
      </c>
    </row>
    <row r="1837" spans="1:8" x14ac:dyDescent="0.4">
      <c r="A1837">
        <v>109620</v>
      </c>
      <c r="B1837" t="s">
        <v>1984</v>
      </c>
      <c r="C1837">
        <f t="shared" si="84"/>
        <v>107.05078125</v>
      </c>
      <c r="E1837">
        <f t="shared" si="86"/>
        <v>1610.6299171447754</v>
      </c>
      <c r="F1837">
        <f t="shared" si="85"/>
        <v>103.54337596893311</v>
      </c>
      <c r="G1837">
        <v>1836</v>
      </c>
      <c r="H1837">
        <v>3041</v>
      </c>
    </row>
    <row r="1838" spans="1:8" x14ac:dyDescent="0.4">
      <c r="A1838">
        <v>109504</v>
      </c>
      <c r="B1838" t="s">
        <v>3638</v>
      </c>
      <c r="C1838">
        <f t="shared" si="84"/>
        <v>106.9375</v>
      </c>
      <c r="E1838">
        <f t="shared" si="86"/>
        <v>1610.7343482971191</v>
      </c>
      <c r="F1838">
        <f t="shared" si="85"/>
        <v>103.43883419036865</v>
      </c>
      <c r="G1838">
        <v>1837</v>
      </c>
      <c r="H1838">
        <v>3040</v>
      </c>
    </row>
    <row r="1839" spans="1:8" x14ac:dyDescent="0.4">
      <c r="A1839">
        <v>109076</v>
      </c>
      <c r="B1839" t="s">
        <v>836</v>
      </c>
      <c r="C1839">
        <f t="shared" si="84"/>
        <v>106.51953125</v>
      </c>
      <c r="E1839">
        <f t="shared" si="86"/>
        <v>1610.8383712768555</v>
      </c>
      <c r="F1839">
        <f t="shared" si="85"/>
        <v>103.3344030380249</v>
      </c>
      <c r="G1839">
        <v>1838</v>
      </c>
      <c r="H1839">
        <v>3039</v>
      </c>
    </row>
    <row r="1840" spans="1:8" x14ac:dyDescent="0.4">
      <c r="A1840">
        <v>109020</v>
      </c>
      <c r="B1840" t="s">
        <v>3985</v>
      </c>
      <c r="C1840">
        <f t="shared" si="84"/>
        <v>106.46484375</v>
      </c>
      <c r="E1840">
        <f t="shared" si="86"/>
        <v>1610.9423408508301</v>
      </c>
      <c r="F1840">
        <f t="shared" si="85"/>
        <v>103.23038005828857</v>
      </c>
      <c r="G1840">
        <v>1839</v>
      </c>
      <c r="H1840">
        <v>3038</v>
      </c>
    </row>
    <row r="1841" spans="1:8" x14ac:dyDescent="0.4">
      <c r="A1841">
        <v>108684</v>
      </c>
      <c r="B1841" t="s">
        <v>2040</v>
      </c>
      <c r="C1841">
        <f t="shared" si="84"/>
        <v>106.13671875</v>
      </c>
      <c r="E1841">
        <f t="shared" si="86"/>
        <v>1611.0459899902344</v>
      </c>
      <c r="F1841">
        <f t="shared" si="85"/>
        <v>103.12641048431396</v>
      </c>
      <c r="G1841">
        <v>1840</v>
      </c>
      <c r="H1841">
        <v>3037</v>
      </c>
    </row>
    <row r="1842" spans="1:8" x14ac:dyDescent="0.4">
      <c r="A1842">
        <v>108588</v>
      </c>
      <c r="B1842" t="s">
        <v>796</v>
      </c>
      <c r="C1842">
        <f t="shared" si="84"/>
        <v>106.04296875</v>
      </c>
      <c r="E1842">
        <f t="shared" si="86"/>
        <v>1611.1495475769043</v>
      </c>
      <c r="F1842">
        <f t="shared" si="85"/>
        <v>103.02276134490967</v>
      </c>
      <c r="G1842">
        <v>1841</v>
      </c>
      <c r="H1842">
        <v>3036</v>
      </c>
    </row>
    <row r="1843" spans="1:8" x14ac:dyDescent="0.4">
      <c r="A1843">
        <v>108424</v>
      </c>
      <c r="B1843" t="s">
        <v>4009</v>
      </c>
      <c r="C1843">
        <f t="shared" si="84"/>
        <v>105.8828125</v>
      </c>
      <c r="E1843">
        <f t="shared" si="86"/>
        <v>1611.2529487609863</v>
      </c>
      <c r="F1843">
        <f t="shared" si="85"/>
        <v>102.91920375823975</v>
      </c>
      <c r="G1843">
        <v>1842</v>
      </c>
      <c r="H1843">
        <v>3035</v>
      </c>
    </row>
    <row r="1844" spans="1:8" x14ac:dyDescent="0.4">
      <c r="A1844">
        <v>108420</v>
      </c>
      <c r="B1844" t="s">
        <v>414</v>
      </c>
      <c r="C1844">
        <f t="shared" si="84"/>
        <v>105.87890625</v>
      </c>
      <c r="E1844">
        <f t="shared" si="86"/>
        <v>1611.3563461303711</v>
      </c>
      <c r="F1844">
        <f t="shared" si="85"/>
        <v>102.81580257415771</v>
      </c>
      <c r="G1844">
        <v>1843</v>
      </c>
      <c r="H1844">
        <v>3034</v>
      </c>
    </row>
    <row r="1845" spans="1:8" x14ac:dyDescent="0.4">
      <c r="A1845">
        <v>108260</v>
      </c>
      <c r="B1845" t="s">
        <v>2064</v>
      </c>
      <c r="C1845">
        <f t="shared" si="84"/>
        <v>105.72265625</v>
      </c>
      <c r="E1845">
        <f t="shared" si="86"/>
        <v>1611.4595909118652</v>
      </c>
      <c r="F1845">
        <f t="shared" si="85"/>
        <v>102.71240520477295</v>
      </c>
      <c r="G1845">
        <v>1844</v>
      </c>
      <c r="H1845">
        <v>3033</v>
      </c>
    </row>
    <row r="1846" spans="1:8" x14ac:dyDescent="0.4">
      <c r="A1846">
        <v>108128</v>
      </c>
      <c r="B1846" t="s">
        <v>3382</v>
      </c>
      <c r="C1846">
        <f t="shared" si="84"/>
        <v>105.59375</v>
      </c>
      <c r="E1846">
        <f t="shared" si="86"/>
        <v>1611.5627098083496</v>
      </c>
      <c r="F1846">
        <f t="shared" si="85"/>
        <v>102.60916042327881</v>
      </c>
      <c r="G1846">
        <v>1845</v>
      </c>
      <c r="H1846">
        <v>3032</v>
      </c>
    </row>
    <row r="1847" spans="1:8" x14ac:dyDescent="0.4">
      <c r="A1847">
        <v>108104</v>
      </c>
      <c r="B1847" t="s">
        <v>4096</v>
      </c>
      <c r="C1847">
        <f t="shared" si="84"/>
        <v>105.5703125</v>
      </c>
      <c r="E1847">
        <f t="shared" si="86"/>
        <v>1611.6658058166504</v>
      </c>
      <c r="F1847">
        <f t="shared" si="85"/>
        <v>102.50604152679443</v>
      </c>
      <c r="G1847">
        <v>1846</v>
      </c>
      <c r="H1847">
        <v>3031</v>
      </c>
    </row>
    <row r="1848" spans="1:8" x14ac:dyDescent="0.4">
      <c r="A1848">
        <v>108100</v>
      </c>
      <c r="B1848" t="s">
        <v>3091</v>
      </c>
      <c r="C1848">
        <f t="shared" si="84"/>
        <v>105.56640625</v>
      </c>
      <c r="E1848">
        <f t="shared" si="86"/>
        <v>1611.7688980102539</v>
      </c>
      <c r="F1848">
        <f t="shared" si="85"/>
        <v>102.40294551849365</v>
      </c>
      <c r="G1848">
        <v>1847</v>
      </c>
      <c r="H1848">
        <v>3030</v>
      </c>
    </row>
    <row r="1849" spans="1:8" x14ac:dyDescent="0.4">
      <c r="A1849">
        <v>107928</v>
      </c>
      <c r="B1849" t="s">
        <v>4032</v>
      </c>
      <c r="C1849">
        <f t="shared" si="84"/>
        <v>105.3984375</v>
      </c>
      <c r="E1849">
        <f t="shared" si="86"/>
        <v>1611.871826171875</v>
      </c>
      <c r="F1849">
        <f t="shared" si="85"/>
        <v>102.29985332489014</v>
      </c>
      <c r="G1849">
        <v>1848</v>
      </c>
      <c r="H1849">
        <v>3029</v>
      </c>
    </row>
    <row r="1850" spans="1:8" x14ac:dyDescent="0.4">
      <c r="A1850">
        <v>107620</v>
      </c>
      <c r="B1850" t="s">
        <v>2425</v>
      </c>
      <c r="C1850">
        <f t="shared" si="84"/>
        <v>105.09765625</v>
      </c>
      <c r="E1850">
        <f t="shared" si="86"/>
        <v>1611.9744606018066</v>
      </c>
      <c r="F1850">
        <f t="shared" si="85"/>
        <v>102.19692516326904</v>
      </c>
      <c r="G1850">
        <v>1849</v>
      </c>
      <c r="H1850">
        <v>3028</v>
      </c>
    </row>
    <row r="1851" spans="1:8" x14ac:dyDescent="0.4">
      <c r="A1851">
        <v>107520</v>
      </c>
      <c r="B1851" t="s">
        <v>3801</v>
      </c>
      <c r="C1851">
        <f t="shared" si="84"/>
        <v>105</v>
      </c>
      <c r="E1851">
        <f t="shared" si="86"/>
        <v>1612.0769996643066</v>
      </c>
      <c r="F1851">
        <f t="shared" si="85"/>
        <v>102.0942907333374</v>
      </c>
      <c r="G1851">
        <v>1850</v>
      </c>
      <c r="H1851">
        <v>3027</v>
      </c>
    </row>
    <row r="1852" spans="1:8" x14ac:dyDescent="0.4">
      <c r="A1852">
        <v>107412</v>
      </c>
      <c r="B1852" t="s">
        <v>3896</v>
      </c>
      <c r="C1852">
        <f t="shared" si="84"/>
        <v>104.89453125</v>
      </c>
      <c r="E1852">
        <f t="shared" si="86"/>
        <v>1612.1794357299805</v>
      </c>
      <c r="F1852">
        <f t="shared" si="85"/>
        <v>101.9917516708374</v>
      </c>
      <c r="G1852">
        <v>1851</v>
      </c>
      <c r="H1852">
        <v>3026</v>
      </c>
    </row>
    <row r="1853" spans="1:8" x14ac:dyDescent="0.4">
      <c r="A1853">
        <v>107264</v>
      </c>
      <c r="B1853" t="s">
        <v>2912</v>
      </c>
      <c r="C1853">
        <f t="shared" si="84"/>
        <v>104.75</v>
      </c>
      <c r="E1853">
        <f t="shared" si="86"/>
        <v>1612.2817306518555</v>
      </c>
      <c r="F1853">
        <f t="shared" si="85"/>
        <v>101.88931560516357</v>
      </c>
      <c r="G1853">
        <v>1852</v>
      </c>
      <c r="H1853">
        <v>3025</v>
      </c>
    </row>
    <row r="1854" spans="1:8" x14ac:dyDescent="0.4">
      <c r="A1854">
        <v>107216</v>
      </c>
      <c r="B1854" t="s">
        <v>3608</v>
      </c>
      <c r="C1854">
        <f t="shared" si="84"/>
        <v>104.703125</v>
      </c>
      <c r="E1854">
        <f t="shared" si="86"/>
        <v>1612.3839797973633</v>
      </c>
      <c r="F1854">
        <f t="shared" si="85"/>
        <v>101.78702068328857</v>
      </c>
      <c r="G1854">
        <v>1853</v>
      </c>
      <c r="H1854">
        <v>3024</v>
      </c>
    </row>
    <row r="1855" spans="1:8" x14ac:dyDescent="0.4">
      <c r="A1855">
        <v>107196</v>
      </c>
      <c r="B1855" t="s">
        <v>2329</v>
      </c>
      <c r="C1855">
        <f t="shared" si="84"/>
        <v>104.68359375</v>
      </c>
      <c r="E1855">
        <f t="shared" si="86"/>
        <v>1612.4862098693848</v>
      </c>
      <c r="F1855">
        <f t="shared" si="85"/>
        <v>101.68477153778076</v>
      </c>
      <c r="G1855">
        <v>1854</v>
      </c>
      <c r="H1855">
        <v>3023</v>
      </c>
    </row>
    <row r="1856" spans="1:8" x14ac:dyDescent="0.4">
      <c r="A1856">
        <v>107112</v>
      </c>
      <c r="B1856" t="s">
        <v>3811</v>
      </c>
      <c r="C1856">
        <f t="shared" si="84"/>
        <v>104.6015625</v>
      </c>
      <c r="E1856">
        <f t="shared" si="86"/>
        <v>1612.5883598327637</v>
      </c>
      <c r="F1856">
        <f t="shared" si="85"/>
        <v>101.58254146575928</v>
      </c>
      <c r="G1856">
        <v>1855</v>
      </c>
      <c r="H1856">
        <v>3022</v>
      </c>
    </row>
    <row r="1857" spans="1:8" x14ac:dyDescent="0.4">
      <c r="A1857">
        <v>106996</v>
      </c>
      <c r="B1857" t="s">
        <v>4104</v>
      </c>
      <c r="C1857">
        <f t="shared" si="84"/>
        <v>104.48828125</v>
      </c>
      <c r="E1857">
        <f t="shared" si="86"/>
        <v>1612.6903991699219</v>
      </c>
      <c r="F1857">
        <f t="shared" si="85"/>
        <v>101.48039150238037</v>
      </c>
      <c r="G1857">
        <v>1856</v>
      </c>
      <c r="H1857">
        <v>3021</v>
      </c>
    </row>
    <row r="1858" spans="1:8" x14ac:dyDescent="0.4">
      <c r="A1858">
        <v>106956</v>
      </c>
      <c r="B1858" t="s">
        <v>2422</v>
      </c>
      <c r="C1858">
        <f t="shared" si="84"/>
        <v>104.44921875</v>
      </c>
      <c r="E1858">
        <f t="shared" si="86"/>
        <v>1612.7924003601074</v>
      </c>
      <c r="F1858">
        <f t="shared" si="85"/>
        <v>101.37835216522217</v>
      </c>
      <c r="G1858">
        <v>1857</v>
      </c>
      <c r="H1858">
        <v>3020</v>
      </c>
    </row>
    <row r="1859" spans="1:8" x14ac:dyDescent="0.4">
      <c r="A1859">
        <v>106916</v>
      </c>
      <c r="B1859" t="s">
        <v>831</v>
      </c>
      <c r="C1859">
        <f t="shared" ref="C1859:C1922" si="87">A1859/1024</f>
        <v>104.41015625</v>
      </c>
      <c r="E1859">
        <f t="shared" si="86"/>
        <v>1612.8943634033203</v>
      </c>
      <c r="F1859">
        <f t="shared" ref="F1859:F1922" si="88">F1860+A1859/1024/1024</f>
        <v>101.27635097503662</v>
      </c>
      <c r="G1859">
        <v>1858</v>
      </c>
      <c r="H1859">
        <v>3019</v>
      </c>
    </row>
    <row r="1860" spans="1:8" x14ac:dyDescent="0.4">
      <c r="A1860">
        <v>106680</v>
      </c>
      <c r="B1860" t="s">
        <v>667</v>
      </c>
      <c r="C1860">
        <f t="shared" si="87"/>
        <v>104.1796875</v>
      </c>
      <c r="E1860">
        <f t="shared" si="86"/>
        <v>1612.9961013793945</v>
      </c>
      <c r="F1860">
        <f t="shared" si="88"/>
        <v>101.17438793182373</v>
      </c>
      <c r="G1860">
        <v>1859</v>
      </c>
      <c r="H1860">
        <v>3018</v>
      </c>
    </row>
    <row r="1861" spans="1:8" x14ac:dyDescent="0.4">
      <c r="A1861">
        <v>106580</v>
      </c>
      <c r="B1861" t="s">
        <v>4422</v>
      </c>
      <c r="C1861">
        <f t="shared" si="87"/>
        <v>104.08203125</v>
      </c>
      <c r="E1861">
        <f t="shared" si="86"/>
        <v>1613.0977439880371</v>
      </c>
      <c r="F1861">
        <f t="shared" si="88"/>
        <v>101.07264995574951</v>
      </c>
      <c r="G1861">
        <v>1860</v>
      </c>
      <c r="H1861">
        <v>3017</v>
      </c>
    </row>
    <row r="1862" spans="1:8" x14ac:dyDescent="0.4">
      <c r="A1862">
        <v>106432</v>
      </c>
      <c r="B1862" t="s">
        <v>4206</v>
      </c>
      <c r="C1862">
        <f t="shared" si="87"/>
        <v>103.9375</v>
      </c>
      <c r="E1862">
        <f t="shared" ref="E1862:E1925" si="89">E1861+A1862/1024/1024</f>
        <v>1613.1992454528809</v>
      </c>
      <c r="F1862">
        <f t="shared" si="88"/>
        <v>100.97100734710693</v>
      </c>
      <c r="G1862">
        <v>1861</v>
      </c>
      <c r="H1862">
        <v>3016</v>
      </c>
    </row>
    <row r="1863" spans="1:8" x14ac:dyDescent="0.4">
      <c r="A1863">
        <v>106368</v>
      </c>
      <c r="B1863" t="s">
        <v>3265</v>
      </c>
      <c r="C1863">
        <f t="shared" si="87"/>
        <v>103.875</v>
      </c>
      <c r="E1863">
        <f t="shared" si="89"/>
        <v>1613.3006858825684</v>
      </c>
      <c r="F1863">
        <f t="shared" si="88"/>
        <v>100.86950588226318</v>
      </c>
      <c r="G1863">
        <v>1862</v>
      </c>
      <c r="H1863">
        <v>3015</v>
      </c>
    </row>
    <row r="1864" spans="1:8" x14ac:dyDescent="0.4">
      <c r="A1864">
        <v>106352</v>
      </c>
      <c r="B1864" t="s">
        <v>2327</v>
      </c>
      <c r="C1864">
        <f t="shared" si="87"/>
        <v>103.859375</v>
      </c>
      <c r="E1864">
        <f t="shared" si="89"/>
        <v>1613.4021110534668</v>
      </c>
      <c r="F1864">
        <f t="shared" si="88"/>
        <v>100.76806545257568</v>
      </c>
      <c r="G1864">
        <v>1863</v>
      </c>
      <c r="H1864">
        <v>3014</v>
      </c>
    </row>
    <row r="1865" spans="1:8" x14ac:dyDescent="0.4">
      <c r="A1865">
        <v>106120</v>
      </c>
      <c r="B1865" t="s">
        <v>2324</v>
      </c>
      <c r="C1865">
        <f t="shared" si="87"/>
        <v>103.6328125</v>
      </c>
      <c r="E1865">
        <f t="shared" si="89"/>
        <v>1613.5033149719238</v>
      </c>
      <c r="F1865">
        <f t="shared" si="88"/>
        <v>100.66664028167725</v>
      </c>
      <c r="G1865">
        <v>1864</v>
      </c>
      <c r="H1865">
        <v>3013</v>
      </c>
    </row>
    <row r="1866" spans="1:8" x14ac:dyDescent="0.4">
      <c r="A1866">
        <v>106028</v>
      </c>
      <c r="B1866" t="s">
        <v>3003</v>
      </c>
      <c r="C1866">
        <f t="shared" si="87"/>
        <v>103.54296875</v>
      </c>
      <c r="E1866">
        <f t="shared" si="89"/>
        <v>1613.6044311523438</v>
      </c>
      <c r="F1866">
        <f t="shared" si="88"/>
        <v>100.56543636322021</v>
      </c>
      <c r="G1866">
        <v>1865</v>
      </c>
      <c r="H1866">
        <v>3012</v>
      </c>
    </row>
    <row r="1867" spans="1:8" x14ac:dyDescent="0.4">
      <c r="A1867">
        <v>106000</v>
      </c>
      <c r="B1867" t="s">
        <v>3465</v>
      </c>
      <c r="C1867">
        <f t="shared" si="87"/>
        <v>103.515625</v>
      </c>
      <c r="E1867">
        <f t="shared" si="89"/>
        <v>1613.7055206298828</v>
      </c>
      <c r="F1867">
        <f t="shared" si="88"/>
        <v>100.46432018280029</v>
      </c>
      <c r="G1867">
        <v>1866</v>
      </c>
      <c r="H1867">
        <v>3011</v>
      </c>
    </row>
    <row r="1868" spans="1:8" x14ac:dyDescent="0.4">
      <c r="A1868">
        <v>105880</v>
      </c>
      <c r="B1868" t="s">
        <v>2222</v>
      </c>
      <c r="C1868">
        <f t="shared" si="87"/>
        <v>103.3984375</v>
      </c>
      <c r="E1868">
        <f t="shared" si="89"/>
        <v>1613.8064956665039</v>
      </c>
      <c r="F1868">
        <f t="shared" si="88"/>
        <v>100.36323070526123</v>
      </c>
      <c r="G1868">
        <v>1867</v>
      </c>
      <c r="H1868">
        <v>3010</v>
      </c>
    </row>
    <row r="1869" spans="1:8" x14ac:dyDescent="0.4">
      <c r="A1869">
        <v>105672</v>
      </c>
      <c r="B1869" t="s">
        <v>4679</v>
      </c>
      <c r="C1869">
        <f t="shared" si="87"/>
        <v>103.1953125</v>
      </c>
      <c r="E1869">
        <f t="shared" si="89"/>
        <v>1613.9072723388672</v>
      </c>
      <c r="F1869">
        <f t="shared" si="88"/>
        <v>100.26225566864014</v>
      </c>
      <c r="G1869">
        <v>1868</v>
      </c>
      <c r="H1869">
        <v>3009</v>
      </c>
    </row>
    <row r="1870" spans="1:8" x14ac:dyDescent="0.4">
      <c r="A1870">
        <v>105520</v>
      </c>
      <c r="B1870" t="s">
        <v>1517</v>
      </c>
      <c r="C1870">
        <f t="shared" si="87"/>
        <v>103.046875</v>
      </c>
      <c r="E1870">
        <f t="shared" si="89"/>
        <v>1614.0079040527344</v>
      </c>
      <c r="F1870">
        <f t="shared" si="88"/>
        <v>100.16147899627686</v>
      </c>
      <c r="G1870">
        <v>1869</v>
      </c>
      <c r="H1870">
        <v>3008</v>
      </c>
    </row>
    <row r="1871" spans="1:8" x14ac:dyDescent="0.4">
      <c r="A1871">
        <v>105476</v>
      </c>
      <c r="B1871" t="s">
        <v>451</v>
      </c>
      <c r="C1871">
        <f t="shared" si="87"/>
        <v>103.00390625</v>
      </c>
      <c r="E1871">
        <f t="shared" si="89"/>
        <v>1614.1084938049316</v>
      </c>
      <c r="F1871">
        <f t="shared" si="88"/>
        <v>100.06084728240967</v>
      </c>
      <c r="G1871">
        <v>1870</v>
      </c>
      <c r="H1871">
        <v>3007</v>
      </c>
    </row>
    <row r="1872" spans="1:8" x14ac:dyDescent="0.4">
      <c r="A1872">
        <v>105428</v>
      </c>
      <c r="B1872" t="s">
        <v>2245</v>
      </c>
      <c r="C1872">
        <f t="shared" si="87"/>
        <v>102.95703125</v>
      </c>
      <c r="E1872">
        <f t="shared" si="89"/>
        <v>1614.2090377807617</v>
      </c>
      <c r="F1872">
        <f t="shared" si="88"/>
        <v>99.960257530212402</v>
      </c>
      <c r="G1872">
        <v>1871</v>
      </c>
      <c r="H1872">
        <v>3006</v>
      </c>
    </row>
    <row r="1873" spans="1:8" x14ac:dyDescent="0.4">
      <c r="A1873">
        <v>105420</v>
      </c>
      <c r="B1873" t="s">
        <v>2396</v>
      </c>
      <c r="C1873">
        <f t="shared" si="87"/>
        <v>102.94921875</v>
      </c>
      <c r="E1873">
        <f t="shared" si="89"/>
        <v>1614.3095741271973</v>
      </c>
      <c r="F1873">
        <f t="shared" si="88"/>
        <v>99.859713554382324</v>
      </c>
      <c r="G1873">
        <v>1872</v>
      </c>
      <c r="H1873">
        <v>3005</v>
      </c>
    </row>
    <row r="1874" spans="1:8" x14ac:dyDescent="0.4">
      <c r="A1874">
        <v>105304</v>
      </c>
      <c r="B1874" t="s">
        <v>624</v>
      </c>
      <c r="C1874">
        <f t="shared" si="87"/>
        <v>102.8359375</v>
      </c>
      <c r="E1874">
        <f t="shared" si="89"/>
        <v>1614.4099998474121</v>
      </c>
      <c r="F1874">
        <f t="shared" si="88"/>
        <v>99.759177207946777</v>
      </c>
      <c r="G1874">
        <v>1873</v>
      </c>
      <c r="H1874">
        <v>3004</v>
      </c>
    </row>
    <row r="1875" spans="1:8" x14ac:dyDescent="0.4">
      <c r="A1875">
        <v>105244</v>
      </c>
      <c r="B1875" t="s">
        <v>1025</v>
      </c>
      <c r="C1875">
        <f t="shared" si="87"/>
        <v>102.77734375</v>
      </c>
      <c r="E1875">
        <f t="shared" si="89"/>
        <v>1614.510368347168</v>
      </c>
      <c r="F1875">
        <f t="shared" si="88"/>
        <v>99.658751487731934</v>
      </c>
      <c r="G1875">
        <v>1874</v>
      </c>
      <c r="H1875">
        <v>3003</v>
      </c>
    </row>
    <row r="1876" spans="1:8" x14ac:dyDescent="0.4">
      <c r="A1876">
        <v>105012</v>
      </c>
      <c r="B1876" t="s">
        <v>4640</v>
      </c>
      <c r="C1876">
        <f t="shared" si="87"/>
        <v>102.55078125</v>
      </c>
      <c r="E1876">
        <f t="shared" si="89"/>
        <v>1614.6105155944824</v>
      </c>
      <c r="F1876">
        <f t="shared" si="88"/>
        <v>99.558382987976074</v>
      </c>
      <c r="G1876">
        <v>1875</v>
      </c>
      <c r="H1876">
        <v>3002</v>
      </c>
    </row>
    <row r="1877" spans="1:8" x14ac:dyDescent="0.4">
      <c r="A1877">
        <v>104836</v>
      </c>
      <c r="B1877" t="s">
        <v>1382</v>
      </c>
      <c r="C1877">
        <f t="shared" si="87"/>
        <v>102.37890625</v>
      </c>
      <c r="E1877">
        <f t="shared" si="89"/>
        <v>1614.7104949951172</v>
      </c>
      <c r="F1877">
        <f t="shared" si="88"/>
        <v>99.458235740661621</v>
      </c>
      <c r="G1877">
        <v>1876</v>
      </c>
      <c r="H1877">
        <v>3001</v>
      </c>
    </row>
    <row r="1878" spans="1:8" x14ac:dyDescent="0.4">
      <c r="A1878">
        <v>104836</v>
      </c>
      <c r="B1878" t="s">
        <v>3325</v>
      </c>
      <c r="C1878">
        <f t="shared" si="87"/>
        <v>102.37890625</v>
      </c>
      <c r="E1878">
        <f t="shared" si="89"/>
        <v>1614.810474395752</v>
      </c>
      <c r="F1878">
        <f t="shared" si="88"/>
        <v>99.358256340026855</v>
      </c>
      <c r="G1878">
        <v>1877</v>
      </c>
      <c r="H1878">
        <v>3000</v>
      </c>
    </row>
    <row r="1879" spans="1:8" x14ac:dyDescent="0.4">
      <c r="A1879">
        <v>104800</v>
      </c>
      <c r="B1879" t="s">
        <v>2631</v>
      </c>
      <c r="C1879">
        <f t="shared" si="87"/>
        <v>102.34375</v>
      </c>
      <c r="E1879">
        <f t="shared" si="89"/>
        <v>1614.9104194641113</v>
      </c>
      <c r="F1879">
        <f t="shared" si="88"/>
        <v>99.25827693939209</v>
      </c>
      <c r="G1879">
        <v>1878</v>
      </c>
      <c r="H1879">
        <v>2999</v>
      </c>
    </row>
    <row r="1880" spans="1:8" x14ac:dyDescent="0.4">
      <c r="A1880">
        <v>104684</v>
      </c>
      <c r="B1880" t="s">
        <v>4152</v>
      </c>
      <c r="C1880">
        <f t="shared" si="87"/>
        <v>102.23046875</v>
      </c>
      <c r="E1880">
        <f t="shared" si="89"/>
        <v>1615.01025390625</v>
      </c>
      <c r="F1880">
        <f t="shared" si="88"/>
        <v>99.158331871032715</v>
      </c>
      <c r="G1880">
        <v>1879</v>
      </c>
      <c r="H1880">
        <v>2998</v>
      </c>
    </row>
    <row r="1881" spans="1:8" x14ac:dyDescent="0.4">
      <c r="A1881">
        <v>104512</v>
      </c>
      <c r="B1881" t="s">
        <v>3318</v>
      </c>
      <c r="C1881">
        <f t="shared" si="87"/>
        <v>102.0625</v>
      </c>
      <c r="E1881">
        <f t="shared" si="89"/>
        <v>1615.1099243164063</v>
      </c>
      <c r="F1881">
        <f t="shared" si="88"/>
        <v>99.058497428894043</v>
      </c>
      <c r="G1881">
        <v>1880</v>
      </c>
      <c r="H1881">
        <v>2997</v>
      </c>
    </row>
    <row r="1882" spans="1:8" x14ac:dyDescent="0.4">
      <c r="A1882">
        <v>104480</v>
      </c>
      <c r="B1882" t="s">
        <v>2414</v>
      </c>
      <c r="C1882">
        <f t="shared" si="87"/>
        <v>102.03125</v>
      </c>
      <c r="E1882">
        <f t="shared" si="89"/>
        <v>1615.2095642089844</v>
      </c>
      <c r="F1882">
        <f t="shared" si="88"/>
        <v>98.958827018737793</v>
      </c>
      <c r="G1882">
        <v>1881</v>
      </c>
      <c r="H1882">
        <v>2996</v>
      </c>
    </row>
    <row r="1883" spans="1:8" x14ac:dyDescent="0.4">
      <c r="A1883">
        <v>104432</v>
      </c>
      <c r="B1883" t="s">
        <v>2691</v>
      </c>
      <c r="C1883">
        <f t="shared" si="87"/>
        <v>101.984375</v>
      </c>
      <c r="E1883">
        <f t="shared" si="89"/>
        <v>1615.3091583251953</v>
      </c>
      <c r="F1883">
        <f t="shared" si="88"/>
        <v>98.859187126159668</v>
      </c>
      <c r="G1883">
        <v>1882</v>
      </c>
      <c r="H1883">
        <v>2995</v>
      </c>
    </row>
    <row r="1884" spans="1:8" x14ac:dyDescent="0.4">
      <c r="A1884">
        <v>104400</v>
      </c>
      <c r="B1884" t="s">
        <v>2497</v>
      </c>
      <c r="C1884">
        <f t="shared" si="87"/>
        <v>101.953125</v>
      </c>
      <c r="E1884">
        <f t="shared" si="89"/>
        <v>1615.4087219238281</v>
      </c>
      <c r="F1884">
        <f t="shared" si="88"/>
        <v>98.75959300994873</v>
      </c>
      <c r="G1884">
        <v>1883</v>
      </c>
      <c r="H1884">
        <v>2994</v>
      </c>
    </row>
    <row r="1885" spans="1:8" x14ac:dyDescent="0.4">
      <c r="A1885">
        <v>104328</v>
      </c>
      <c r="B1885" t="s">
        <v>117</v>
      </c>
      <c r="C1885">
        <f t="shared" si="87"/>
        <v>101.8828125</v>
      </c>
      <c r="E1885">
        <f t="shared" si="89"/>
        <v>1615.5082168579102</v>
      </c>
      <c r="F1885">
        <f t="shared" si="88"/>
        <v>98.660029411315918</v>
      </c>
      <c r="G1885">
        <v>1884</v>
      </c>
      <c r="H1885">
        <v>2993</v>
      </c>
    </row>
    <row r="1886" spans="1:8" x14ac:dyDescent="0.4">
      <c r="A1886">
        <v>104164</v>
      </c>
      <c r="B1886" t="s">
        <v>4531</v>
      </c>
      <c r="C1886">
        <f t="shared" si="87"/>
        <v>101.72265625</v>
      </c>
      <c r="E1886">
        <f t="shared" si="89"/>
        <v>1615.6075553894043</v>
      </c>
      <c r="F1886">
        <f t="shared" si="88"/>
        <v>98.560534477233887</v>
      </c>
      <c r="G1886">
        <v>1885</v>
      </c>
      <c r="H1886">
        <v>2992</v>
      </c>
    </row>
    <row r="1887" spans="1:8" x14ac:dyDescent="0.4">
      <c r="A1887">
        <v>104052</v>
      </c>
      <c r="B1887" t="s">
        <v>3654</v>
      </c>
      <c r="C1887">
        <f t="shared" si="87"/>
        <v>101.61328125</v>
      </c>
      <c r="E1887">
        <f t="shared" si="89"/>
        <v>1615.706787109375</v>
      </c>
      <c r="F1887">
        <f t="shared" si="88"/>
        <v>98.461195945739746</v>
      </c>
      <c r="G1887">
        <v>1886</v>
      </c>
      <c r="H1887">
        <v>2991</v>
      </c>
    </row>
    <row r="1888" spans="1:8" x14ac:dyDescent="0.4">
      <c r="A1888">
        <v>104044</v>
      </c>
      <c r="B1888" t="s">
        <v>2022</v>
      </c>
      <c r="C1888">
        <f t="shared" si="87"/>
        <v>101.60546875</v>
      </c>
      <c r="E1888">
        <f t="shared" si="89"/>
        <v>1615.8060111999512</v>
      </c>
      <c r="F1888">
        <f t="shared" si="88"/>
        <v>98.361964225769043</v>
      </c>
      <c r="G1888">
        <v>1887</v>
      </c>
      <c r="H1888">
        <v>2990</v>
      </c>
    </row>
    <row r="1889" spans="1:8" x14ac:dyDescent="0.4">
      <c r="A1889">
        <v>103969</v>
      </c>
      <c r="B1889" t="s">
        <v>2491</v>
      </c>
      <c r="C1889">
        <f t="shared" si="87"/>
        <v>101.5322265625</v>
      </c>
      <c r="E1889">
        <f t="shared" si="89"/>
        <v>1615.9051637649536</v>
      </c>
      <c r="F1889">
        <f t="shared" si="88"/>
        <v>98.262740135192871</v>
      </c>
      <c r="G1889">
        <v>1888</v>
      </c>
      <c r="H1889">
        <v>2989</v>
      </c>
    </row>
    <row r="1890" spans="1:8" x14ac:dyDescent="0.4">
      <c r="A1890">
        <v>103932</v>
      </c>
      <c r="B1890" t="s">
        <v>13</v>
      </c>
      <c r="C1890">
        <f t="shared" si="87"/>
        <v>101.49609375</v>
      </c>
      <c r="E1890">
        <f t="shared" si="89"/>
        <v>1616.0042810440063</v>
      </c>
      <c r="F1890">
        <f t="shared" si="88"/>
        <v>98.16358757019043</v>
      </c>
      <c r="G1890">
        <v>1889</v>
      </c>
      <c r="H1890">
        <v>2988</v>
      </c>
    </row>
    <row r="1891" spans="1:8" x14ac:dyDescent="0.4">
      <c r="A1891">
        <v>103872</v>
      </c>
      <c r="B1891" t="s">
        <v>4089</v>
      </c>
      <c r="C1891">
        <f t="shared" si="87"/>
        <v>101.4375</v>
      </c>
      <c r="E1891">
        <f t="shared" si="89"/>
        <v>1616.1033411026001</v>
      </c>
      <c r="F1891">
        <f t="shared" si="88"/>
        <v>98.064470291137695</v>
      </c>
      <c r="G1891">
        <v>1890</v>
      </c>
      <c r="H1891">
        <v>2987</v>
      </c>
    </row>
    <row r="1892" spans="1:8" x14ac:dyDescent="0.4">
      <c r="A1892">
        <v>103824</v>
      </c>
      <c r="B1892" t="s">
        <v>2861</v>
      </c>
      <c r="C1892">
        <f t="shared" si="87"/>
        <v>101.390625</v>
      </c>
      <c r="E1892">
        <f t="shared" si="89"/>
        <v>1616.2023553848267</v>
      </c>
      <c r="F1892">
        <f t="shared" si="88"/>
        <v>97.965410232543945</v>
      </c>
      <c r="G1892">
        <v>1891</v>
      </c>
      <c r="H1892">
        <v>2986</v>
      </c>
    </row>
    <row r="1893" spans="1:8" x14ac:dyDescent="0.4">
      <c r="A1893">
        <v>103624</v>
      </c>
      <c r="B1893" t="s">
        <v>1284</v>
      </c>
      <c r="C1893">
        <f t="shared" si="87"/>
        <v>101.1953125</v>
      </c>
      <c r="E1893">
        <f t="shared" si="89"/>
        <v>1616.3011789321899</v>
      </c>
      <c r="F1893">
        <f t="shared" si="88"/>
        <v>97.866395950317383</v>
      </c>
      <c r="G1893">
        <v>1892</v>
      </c>
      <c r="H1893">
        <v>2985</v>
      </c>
    </row>
    <row r="1894" spans="1:8" x14ac:dyDescent="0.4">
      <c r="A1894">
        <v>103432</v>
      </c>
      <c r="B1894" t="s">
        <v>2173</v>
      </c>
      <c r="C1894">
        <f t="shared" si="87"/>
        <v>101.0078125</v>
      </c>
      <c r="E1894">
        <f t="shared" si="89"/>
        <v>1616.3998193740845</v>
      </c>
      <c r="F1894">
        <f t="shared" si="88"/>
        <v>97.767572402954102</v>
      </c>
      <c r="G1894">
        <v>1893</v>
      </c>
      <c r="H1894">
        <v>2984</v>
      </c>
    </row>
    <row r="1895" spans="1:8" x14ac:dyDescent="0.4">
      <c r="A1895">
        <v>103396</v>
      </c>
      <c r="B1895" t="s">
        <v>3016</v>
      </c>
      <c r="C1895">
        <f t="shared" si="87"/>
        <v>100.97265625</v>
      </c>
      <c r="E1895">
        <f t="shared" si="89"/>
        <v>1616.4984254837036</v>
      </c>
      <c r="F1895">
        <f t="shared" si="88"/>
        <v>97.66893196105957</v>
      </c>
      <c r="G1895">
        <v>1894</v>
      </c>
      <c r="H1895">
        <v>2983</v>
      </c>
    </row>
    <row r="1896" spans="1:8" x14ac:dyDescent="0.4">
      <c r="A1896">
        <v>103336</v>
      </c>
      <c r="B1896" t="s">
        <v>3947</v>
      </c>
      <c r="C1896">
        <f t="shared" si="87"/>
        <v>100.9140625</v>
      </c>
      <c r="E1896">
        <f t="shared" si="89"/>
        <v>1616.5969743728638</v>
      </c>
      <c r="F1896">
        <f t="shared" si="88"/>
        <v>97.57032585144043</v>
      </c>
      <c r="G1896">
        <v>1895</v>
      </c>
      <c r="H1896">
        <v>2982</v>
      </c>
    </row>
    <row r="1897" spans="1:8" x14ac:dyDescent="0.4">
      <c r="A1897">
        <v>103316</v>
      </c>
      <c r="B1897" t="s">
        <v>2930</v>
      </c>
      <c r="C1897">
        <f t="shared" si="87"/>
        <v>100.89453125</v>
      </c>
      <c r="E1897">
        <f t="shared" si="89"/>
        <v>1616.6955041885376</v>
      </c>
      <c r="F1897">
        <f t="shared" si="88"/>
        <v>97.471776962280273</v>
      </c>
      <c r="G1897">
        <v>1896</v>
      </c>
      <c r="H1897">
        <v>2981</v>
      </c>
    </row>
    <row r="1898" spans="1:8" x14ac:dyDescent="0.4">
      <c r="A1898">
        <v>103132</v>
      </c>
      <c r="B1898" t="s">
        <v>1280</v>
      </c>
      <c r="C1898">
        <f t="shared" si="87"/>
        <v>100.71484375</v>
      </c>
      <c r="E1898">
        <f t="shared" si="89"/>
        <v>1616.7938585281372</v>
      </c>
      <c r="F1898">
        <f t="shared" si="88"/>
        <v>97.373247146606445</v>
      </c>
      <c r="G1898">
        <v>1897</v>
      </c>
      <c r="H1898">
        <v>2980</v>
      </c>
    </row>
    <row r="1899" spans="1:8" x14ac:dyDescent="0.4">
      <c r="A1899">
        <v>103080</v>
      </c>
      <c r="B1899" t="s">
        <v>3680</v>
      </c>
      <c r="C1899">
        <f t="shared" si="87"/>
        <v>100.6640625</v>
      </c>
      <c r="E1899">
        <f t="shared" si="89"/>
        <v>1616.8921632766724</v>
      </c>
      <c r="F1899">
        <f t="shared" si="88"/>
        <v>97.274892807006836</v>
      </c>
      <c r="G1899">
        <v>1898</v>
      </c>
      <c r="H1899">
        <v>2979</v>
      </c>
    </row>
    <row r="1900" spans="1:8" x14ac:dyDescent="0.4">
      <c r="A1900">
        <v>103004</v>
      </c>
      <c r="B1900" t="s">
        <v>3797</v>
      </c>
      <c r="C1900">
        <f t="shared" si="87"/>
        <v>100.58984375</v>
      </c>
      <c r="E1900">
        <f t="shared" si="89"/>
        <v>1616.9903955459595</v>
      </c>
      <c r="F1900">
        <f t="shared" si="88"/>
        <v>97.17658805847168</v>
      </c>
      <c r="G1900">
        <v>1899</v>
      </c>
      <c r="H1900">
        <v>2978</v>
      </c>
    </row>
    <row r="1901" spans="1:8" x14ac:dyDescent="0.4">
      <c r="A1901">
        <v>102864</v>
      </c>
      <c r="B1901" t="s">
        <v>802</v>
      </c>
      <c r="C1901">
        <f t="shared" si="87"/>
        <v>100.453125</v>
      </c>
      <c r="E1901">
        <f t="shared" si="89"/>
        <v>1617.0884943008423</v>
      </c>
      <c r="F1901">
        <f t="shared" si="88"/>
        <v>97.07835578918457</v>
      </c>
      <c r="G1901">
        <v>1900</v>
      </c>
      <c r="H1901">
        <v>2977</v>
      </c>
    </row>
    <row r="1902" spans="1:8" x14ac:dyDescent="0.4">
      <c r="A1902">
        <v>102864</v>
      </c>
      <c r="B1902" t="s">
        <v>4860</v>
      </c>
      <c r="C1902">
        <f t="shared" si="87"/>
        <v>100.453125</v>
      </c>
      <c r="E1902">
        <f t="shared" si="89"/>
        <v>1617.1865930557251</v>
      </c>
      <c r="F1902">
        <f t="shared" si="88"/>
        <v>96.980257034301758</v>
      </c>
      <c r="G1902">
        <v>1901</v>
      </c>
      <c r="H1902">
        <v>2976</v>
      </c>
    </row>
    <row r="1903" spans="1:8" x14ac:dyDescent="0.4">
      <c r="A1903">
        <v>102764</v>
      </c>
      <c r="B1903" t="s">
        <v>1298</v>
      </c>
      <c r="C1903">
        <f t="shared" si="87"/>
        <v>100.35546875</v>
      </c>
      <c r="E1903">
        <f t="shared" si="89"/>
        <v>1617.2845964431763</v>
      </c>
      <c r="F1903">
        <f t="shared" si="88"/>
        <v>96.882158279418945</v>
      </c>
      <c r="G1903">
        <v>1902</v>
      </c>
      <c r="H1903">
        <v>2975</v>
      </c>
    </row>
    <row r="1904" spans="1:8" x14ac:dyDescent="0.4">
      <c r="A1904">
        <v>102764</v>
      </c>
      <c r="B1904" t="s">
        <v>3065</v>
      </c>
      <c r="C1904">
        <f t="shared" si="87"/>
        <v>100.35546875</v>
      </c>
      <c r="E1904">
        <f t="shared" si="89"/>
        <v>1617.3825998306274</v>
      </c>
      <c r="F1904">
        <f t="shared" si="88"/>
        <v>96.784154891967773</v>
      </c>
      <c r="G1904">
        <v>1903</v>
      </c>
      <c r="H1904">
        <v>2974</v>
      </c>
    </row>
    <row r="1905" spans="1:8" x14ac:dyDescent="0.4">
      <c r="A1905">
        <v>102528</v>
      </c>
      <c r="B1905" t="s">
        <v>766</v>
      </c>
      <c r="C1905">
        <f t="shared" si="87"/>
        <v>100.125</v>
      </c>
      <c r="E1905">
        <f t="shared" si="89"/>
        <v>1617.4803781509399</v>
      </c>
      <c r="F1905">
        <f t="shared" si="88"/>
        <v>96.686151504516602</v>
      </c>
      <c r="G1905">
        <v>1904</v>
      </c>
      <c r="H1905">
        <v>2973</v>
      </c>
    </row>
    <row r="1906" spans="1:8" x14ac:dyDescent="0.4">
      <c r="A1906">
        <v>102452</v>
      </c>
      <c r="B1906" t="s">
        <v>1873</v>
      </c>
      <c r="C1906">
        <f t="shared" si="87"/>
        <v>100.05078125</v>
      </c>
      <c r="E1906">
        <f t="shared" si="89"/>
        <v>1617.5780839920044</v>
      </c>
      <c r="F1906">
        <f t="shared" si="88"/>
        <v>96.588373184204102</v>
      </c>
      <c r="G1906">
        <v>1905</v>
      </c>
      <c r="H1906">
        <v>2972</v>
      </c>
    </row>
    <row r="1907" spans="1:8" x14ac:dyDescent="0.4">
      <c r="A1907">
        <v>102360</v>
      </c>
      <c r="B1907" t="s">
        <v>4379</v>
      </c>
      <c r="C1907">
        <f t="shared" si="87"/>
        <v>99.9609375</v>
      </c>
      <c r="E1907">
        <f t="shared" si="89"/>
        <v>1617.6757020950317</v>
      </c>
      <c r="F1907">
        <f t="shared" si="88"/>
        <v>96.490667343139648</v>
      </c>
      <c r="G1907">
        <v>1906</v>
      </c>
      <c r="H1907">
        <v>2971</v>
      </c>
    </row>
    <row r="1908" spans="1:8" x14ac:dyDescent="0.4">
      <c r="A1908">
        <v>102148</v>
      </c>
      <c r="B1908" t="s">
        <v>659</v>
      </c>
      <c r="C1908">
        <f t="shared" si="87"/>
        <v>99.75390625</v>
      </c>
      <c r="E1908">
        <f t="shared" si="89"/>
        <v>1617.773118019104</v>
      </c>
      <c r="F1908">
        <f t="shared" si="88"/>
        <v>96.393049240112305</v>
      </c>
      <c r="G1908">
        <v>1907</v>
      </c>
      <c r="H1908">
        <v>2970</v>
      </c>
    </row>
    <row r="1909" spans="1:8" x14ac:dyDescent="0.4">
      <c r="A1909">
        <v>101796</v>
      </c>
      <c r="B1909" t="s">
        <v>2771</v>
      </c>
      <c r="C1909">
        <f t="shared" si="87"/>
        <v>99.41015625</v>
      </c>
      <c r="E1909">
        <f t="shared" si="89"/>
        <v>1617.8701982498169</v>
      </c>
      <c r="F1909">
        <f t="shared" si="88"/>
        <v>96.295633316040039</v>
      </c>
      <c r="G1909">
        <v>1908</v>
      </c>
      <c r="H1909">
        <v>2969</v>
      </c>
    </row>
    <row r="1910" spans="1:8" x14ac:dyDescent="0.4">
      <c r="A1910">
        <v>101736</v>
      </c>
      <c r="B1910" t="s">
        <v>1785</v>
      </c>
      <c r="C1910">
        <f t="shared" si="87"/>
        <v>99.3515625</v>
      </c>
      <c r="E1910">
        <f t="shared" si="89"/>
        <v>1617.9672212600708</v>
      </c>
      <c r="F1910">
        <f t="shared" si="88"/>
        <v>96.198553085327148</v>
      </c>
      <c r="G1910">
        <v>1909</v>
      </c>
      <c r="H1910">
        <v>2968</v>
      </c>
    </row>
    <row r="1911" spans="1:8" x14ac:dyDescent="0.4">
      <c r="A1911">
        <v>101732</v>
      </c>
      <c r="B1911" t="s">
        <v>1361</v>
      </c>
      <c r="C1911">
        <f t="shared" si="87"/>
        <v>99.34765625</v>
      </c>
      <c r="E1911">
        <f t="shared" si="89"/>
        <v>1618.0642404556274</v>
      </c>
      <c r="F1911">
        <f t="shared" si="88"/>
        <v>96.101530075073242</v>
      </c>
      <c r="G1911">
        <v>1910</v>
      </c>
      <c r="H1911">
        <v>2967</v>
      </c>
    </row>
    <row r="1912" spans="1:8" x14ac:dyDescent="0.4">
      <c r="A1912">
        <v>101648</v>
      </c>
      <c r="B1912" t="s">
        <v>375</v>
      </c>
      <c r="C1912">
        <f t="shared" si="87"/>
        <v>99.265625</v>
      </c>
      <c r="E1912">
        <f t="shared" si="89"/>
        <v>1618.1611795425415</v>
      </c>
      <c r="F1912">
        <f t="shared" si="88"/>
        <v>96.004510879516602</v>
      </c>
      <c r="G1912">
        <v>1911</v>
      </c>
      <c r="H1912">
        <v>2966</v>
      </c>
    </row>
    <row r="1913" spans="1:8" x14ac:dyDescent="0.4">
      <c r="A1913">
        <v>101520</v>
      </c>
      <c r="B1913" t="s">
        <v>4646</v>
      </c>
      <c r="C1913">
        <f t="shared" si="87"/>
        <v>99.140625</v>
      </c>
      <c r="E1913">
        <f t="shared" si="89"/>
        <v>1618.2579965591431</v>
      </c>
      <c r="F1913">
        <f t="shared" si="88"/>
        <v>95.907571792602539</v>
      </c>
      <c r="G1913">
        <v>1912</v>
      </c>
      <c r="H1913">
        <v>2965</v>
      </c>
    </row>
    <row r="1914" spans="1:8" x14ac:dyDescent="0.4">
      <c r="A1914">
        <v>101512</v>
      </c>
      <c r="B1914" t="s">
        <v>1293</v>
      </c>
      <c r="C1914">
        <f t="shared" si="87"/>
        <v>99.1328125</v>
      </c>
      <c r="E1914">
        <f t="shared" si="89"/>
        <v>1618.3548059463501</v>
      </c>
      <c r="F1914">
        <f t="shared" si="88"/>
        <v>95.810754776000977</v>
      </c>
      <c r="G1914">
        <v>1913</v>
      </c>
      <c r="H1914">
        <v>2964</v>
      </c>
    </row>
    <row r="1915" spans="1:8" x14ac:dyDescent="0.4">
      <c r="A1915">
        <v>101152</v>
      </c>
      <c r="B1915" t="s">
        <v>446</v>
      </c>
      <c r="C1915">
        <f t="shared" si="87"/>
        <v>98.78125</v>
      </c>
      <c r="E1915">
        <f t="shared" si="89"/>
        <v>1618.4512720108032</v>
      </c>
      <c r="F1915">
        <f t="shared" si="88"/>
        <v>95.713945388793945</v>
      </c>
      <c r="G1915">
        <v>1914</v>
      </c>
      <c r="H1915">
        <v>2963</v>
      </c>
    </row>
    <row r="1916" spans="1:8" x14ac:dyDescent="0.4">
      <c r="A1916">
        <v>101136</v>
      </c>
      <c r="B1916" t="s">
        <v>2434</v>
      </c>
      <c r="C1916">
        <f t="shared" si="87"/>
        <v>98.765625</v>
      </c>
      <c r="E1916">
        <f t="shared" si="89"/>
        <v>1618.5477228164673</v>
      </c>
      <c r="F1916">
        <f t="shared" si="88"/>
        <v>95.61747932434082</v>
      </c>
      <c r="G1916">
        <v>1915</v>
      </c>
      <c r="H1916">
        <v>2962</v>
      </c>
    </row>
    <row r="1917" spans="1:8" x14ac:dyDescent="0.4">
      <c r="A1917">
        <v>101012</v>
      </c>
      <c r="B1917" t="s">
        <v>2212</v>
      </c>
      <c r="C1917">
        <f t="shared" si="87"/>
        <v>98.64453125</v>
      </c>
      <c r="E1917">
        <f t="shared" si="89"/>
        <v>1618.6440553665161</v>
      </c>
      <c r="F1917">
        <f t="shared" si="88"/>
        <v>95.521028518676758</v>
      </c>
      <c r="G1917">
        <v>1916</v>
      </c>
      <c r="H1917">
        <v>2961</v>
      </c>
    </row>
    <row r="1918" spans="1:8" x14ac:dyDescent="0.4">
      <c r="A1918">
        <v>100968</v>
      </c>
      <c r="B1918" t="s">
        <v>1754</v>
      </c>
      <c r="C1918">
        <f t="shared" si="87"/>
        <v>98.6015625</v>
      </c>
      <c r="E1918">
        <f t="shared" si="89"/>
        <v>1618.740345954895</v>
      </c>
      <c r="F1918">
        <f t="shared" si="88"/>
        <v>95.42469596862793</v>
      </c>
      <c r="G1918">
        <v>1917</v>
      </c>
      <c r="H1918">
        <v>2960</v>
      </c>
    </row>
    <row r="1919" spans="1:8" x14ac:dyDescent="0.4">
      <c r="A1919">
        <v>100932</v>
      </c>
      <c r="B1919" t="s">
        <v>1417</v>
      </c>
      <c r="C1919">
        <f t="shared" si="87"/>
        <v>98.56640625</v>
      </c>
      <c r="E1919">
        <f t="shared" si="89"/>
        <v>1618.8366022109985</v>
      </c>
      <c r="F1919">
        <f t="shared" si="88"/>
        <v>95.328405380249023</v>
      </c>
      <c r="G1919">
        <v>1918</v>
      </c>
      <c r="H1919">
        <v>2959</v>
      </c>
    </row>
    <row r="1920" spans="1:8" x14ac:dyDescent="0.4">
      <c r="A1920">
        <v>100928</v>
      </c>
      <c r="B1920" t="s">
        <v>1104</v>
      </c>
      <c r="C1920">
        <f t="shared" si="87"/>
        <v>98.5625</v>
      </c>
      <c r="E1920">
        <f t="shared" si="89"/>
        <v>1618.9328546524048</v>
      </c>
      <c r="F1920">
        <f t="shared" si="88"/>
        <v>95.232149124145508</v>
      </c>
      <c r="G1920">
        <v>1919</v>
      </c>
      <c r="H1920">
        <v>2958</v>
      </c>
    </row>
    <row r="1921" spans="1:8" x14ac:dyDescent="0.4">
      <c r="A1921">
        <v>100800</v>
      </c>
      <c r="B1921" t="s">
        <v>4423</v>
      </c>
      <c r="C1921">
        <f t="shared" si="87"/>
        <v>98.4375</v>
      </c>
      <c r="E1921">
        <f t="shared" si="89"/>
        <v>1619.0289850234985</v>
      </c>
      <c r="F1921">
        <f t="shared" si="88"/>
        <v>95.135896682739258</v>
      </c>
      <c r="G1921">
        <v>1920</v>
      </c>
      <c r="H1921">
        <v>2957</v>
      </c>
    </row>
    <row r="1922" spans="1:8" x14ac:dyDescent="0.4">
      <c r="A1922">
        <v>100772</v>
      </c>
      <c r="B1922" t="s">
        <v>4574</v>
      </c>
      <c r="C1922">
        <f t="shared" si="87"/>
        <v>98.41015625</v>
      </c>
      <c r="E1922">
        <f t="shared" si="89"/>
        <v>1619.1250886917114</v>
      </c>
      <c r="F1922">
        <f t="shared" si="88"/>
        <v>95.039766311645508</v>
      </c>
      <c r="G1922">
        <v>1921</v>
      </c>
      <c r="H1922">
        <v>2956</v>
      </c>
    </row>
    <row r="1923" spans="1:8" x14ac:dyDescent="0.4">
      <c r="A1923">
        <v>100768</v>
      </c>
      <c r="B1923" t="s">
        <v>1102</v>
      </c>
      <c r="C1923">
        <f t="shared" ref="C1923:C1986" si="90">A1923/1024</f>
        <v>98.40625</v>
      </c>
      <c r="E1923">
        <f t="shared" si="89"/>
        <v>1619.2211885452271</v>
      </c>
      <c r="F1923">
        <f t="shared" ref="F1923:F1986" si="91">F1924+A1923/1024/1024</f>
        <v>94.943662643432617</v>
      </c>
      <c r="G1923">
        <v>1922</v>
      </c>
      <c r="H1923">
        <v>2955</v>
      </c>
    </row>
    <row r="1924" spans="1:8" x14ac:dyDescent="0.4">
      <c r="A1924">
        <v>100732</v>
      </c>
      <c r="B1924" t="s">
        <v>1377</v>
      </c>
      <c r="C1924">
        <f t="shared" si="90"/>
        <v>98.37109375</v>
      </c>
      <c r="E1924">
        <f t="shared" si="89"/>
        <v>1619.3172540664673</v>
      </c>
      <c r="F1924">
        <f t="shared" si="91"/>
        <v>94.847562789916992</v>
      </c>
      <c r="G1924">
        <v>1923</v>
      </c>
      <c r="H1924">
        <v>2954</v>
      </c>
    </row>
    <row r="1925" spans="1:8" x14ac:dyDescent="0.4">
      <c r="A1925">
        <v>100692</v>
      </c>
      <c r="B1925" t="s">
        <v>2041</v>
      </c>
      <c r="C1925">
        <f t="shared" si="90"/>
        <v>98.33203125</v>
      </c>
      <c r="E1925">
        <f t="shared" si="89"/>
        <v>1619.4132814407349</v>
      </c>
      <c r="F1925">
        <f t="shared" si="91"/>
        <v>94.751497268676758</v>
      </c>
      <c r="G1925">
        <v>1924</v>
      </c>
      <c r="H1925">
        <v>2953</v>
      </c>
    </row>
    <row r="1926" spans="1:8" x14ac:dyDescent="0.4">
      <c r="A1926">
        <v>100656</v>
      </c>
      <c r="B1926" t="s">
        <v>3642</v>
      </c>
      <c r="C1926">
        <f t="shared" si="90"/>
        <v>98.296875</v>
      </c>
      <c r="E1926">
        <f t="shared" ref="E1926:E1989" si="92">E1925+A1926/1024/1024</f>
        <v>1619.5092744827271</v>
      </c>
      <c r="F1926">
        <f t="shared" si="91"/>
        <v>94.65546989440918</v>
      </c>
      <c r="G1926">
        <v>1925</v>
      </c>
      <c r="H1926">
        <v>2952</v>
      </c>
    </row>
    <row r="1927" spans="1:8" x14ac:dyDescent="0.4">
      <c r="A1927">
        <v>100584</v>
      </c>
      <c r="B1927" t="s">
        <v>1821</v>
      </c>
      <c r="C1927">
        <f t="shared" si="90"/>
        <v>98.2265625</v>
      </c>
      <c r="E1927">
        <f t="shared" si="92"/>
        <v>1619.6051988601685</v>
      </c>
      <c r="F1927">
        <f t="shared" si="91"/>
        <v>94.559476852416992</v>
      </c>
      <c r="G1927">
        <v>1926</v>
      </c>
      <c r="H1927">
        <v>2951</v>
      </c>
    </row>
    <row r="1928" spans="1:8" x14ac:dyDescent="0.4">
      <c r="A1928">
        <v>100232</v>
      </c>
      <c r="B1928" t="s">
        <v>599</v>
      </c>
      <c r="C1928">
        <f t="shared" si="90"/>
        <v>97.8828125</v>
      </c>
      <c r="E1928">
        <f t="shared" si="92"/>
        <v>1619.7007875442505</v>
      </c>
      <c r="F1928">
        <f t="shared" si="91"/>
        <v>94.463552474975586</v>
      </c>
      <c r="G1928">
        <v>1927</v>
      </c>
      <c r="H1928">
        <v>2950</v>
      </c>
    </row>
    <row r="1929" spans="1:8" x14ac:dyDescent="0.4">
      <c r="A1929">
        <v>100212</v>
      </c>
      <c r="B1929" t="s">
        <v>771</v>
      </c>
      <c r="C1929">
        <f t="shared" si="90"/>
        <v>97.86328125</v>
      </c>
      <c r="E1929">
        <f t="shared" si="92"/>
        <v>1619.7963571548462</v>
      </c>
      <c r="F1929">
        <f t="shared" si="91"/>
        <v>94.367963790893555</v>
      </c>
      <c r="G1929">
        <v>1928</v>
      </c>
      <c r="H1929">
        <v>2949</v>
      </c>
    </row>
    <row r="1930" spans="1:8" x14ac:dyDescent="0.4">
      <c r="A1930">
        <v>100080</v>
      </c>
      <c r="B1930" t="s">
        <v>604</v>
      </c>
      <c r="C1930">
        <f t="shared" si="90"/>
        <v>97.734375</v>
      </c>
      <c r="E1930">
        <f t="shared" si="92"/>
        <v>1619.8918008804321</v>
      </c>
      <c r="F1930">
        <f t="shared" si="91"/>
        <v>94.272394180297852</v>
      </c>
      <c r="G1930">
        <v>1929</v>
      </c>
      <c r="H1930">
        <v>2948</v>
      </c>
    </row>
    <row r="1931" spans="1:8" x14ac:dyDescent="0.4">
      <c r="A1931">
        <v>100044</v>
      </c>
      <c r="B1931" t="s">
        <v>3478</v>
      </c>
      <c r="C1931">
        <f t="shared" si="90"/>
        <v>97.69921875</v>
      </c>
      <c r="E1931">
        <f t="shared" si="92"/>
        <v>1619.9872102737427</v>
      </c>
      <c r="F1931">
        <f t="shared" si="91"/>
        <v>94.176950454711914</v>
      </c>
      <c r="G1931">
        <v>1930</v>
      </c>
      <c r="H1931">
        <v>2947</v>
      </c>
    </row>
    <row r="1932" spans="1:8" x14ac:dyDescent="0.4">
      <c r="A1932">
        <v>99884</v>
      </c>
      <c r="B1932" t="s">
        <v>2928</v>
      </c>
      <c r="C1932">
        <f t="shared" si="90"/>
        <v>97.54296875</v>
      </c>
      <c r="E1932">
        <f t="shared" si="92"/>
        <v>1620.0824670791626</v>
      </c>
      <c r="F1932">
        <f t="shared" si="91"/>
        <v>94.081541061401367</v>
      </c>
      <c r="G1932">
        <v>1931</v>
      </c>
      <c r="H1932">
        <v>2946</v>
      </c>
    </row>
    <row r="1933" spans="1:8" x14ac:dyDescent="0.4">
      <c r="A1933">
        <v>99880</v>
      </c>
      <c r="B1933" t="s">
        <v>4831</v>
      </c>
      <c r="C1933">
        <f t="shared" si="90"/>
        <v>97.5390625</v>
      </c>
      <c r="E1933">
        <f t="shared" si="92"/>
        <v>1620.1777200698853</v>
      </c>
      <c r="F1933">
        <f t="shared" si="91"/>
        <v>93.986284255981445</v>
      </c>
      <c r="G1933">
        <v>1932</v>
      </c>
      <c r="H1933">
        <v>2945</v>
      </c>
    </row>
    <row r="1934" spans="1:8" x14ac:dyDescent="0.4">
      <c r="A1934">
        <v>99800</v>
      </c>
      <c r="B1934" t="s">
        <v>4488</v>
      </c>
      <c r="C1934">
        <f t="shared" si="90"/>
        <v>97.4609375</v>
      </c>
      <c r="E1934">
        <f t="shared" si="92"/>
        <v>1620.2728967666626</v>
      </c>
      <c r="F1934">
        <f t="shared" si="91"/>
        <v>93.891031265258789</v>
      </c>
      <c r="G1934">
        <v>1933</v>
      </c>
      <c r="H1934">
        <v>2944</v>
      </c>
    </row>
    <row r="1935" spans="1:8" x14ac:dyDescent="0.4">
      <c r="A1935">
        <v>99760</v>
      </c>
      <c r="B1935" t="s">
        <v>87</v>
      </c>
      <c r="C1935">
        <f t="shared" si="90"/>
        <v>97.421875</v>
      </c>
      <c r="E1935">
        <f t="shared" si="92"/>
        <v>1620.3680353164673</v>
      </c>
      <c r="F1935">
        <f t="shared" si="91"/>
        <v>93.795854568481445</v>
      </c>
      <c r="G1935">
        <v>1934</v>
      </c>
      <c r="H1935">
        <v>2943</v>
      </c>
    </row>
    <row r="1936" spans="1:8" x14ac:dyDescent="0.4">
      <c r="A1936">
        <v>99708</v>
      </c>
      <c r="B1936" t="s">
        <v>3496</v>
      </c>
      <c r="C1936">
        <f t="shared" si="90"/>
        <v>97.37109375</v>
      </c>
      <c r="E1936">
        <f t="shared" si="92"/>
        <v>1620.4631242752075</v>
      </c>
      <c r="F1936">
        <f t="shared" si="91"/>
        <v>93.700716018676758</v>
      </c>
      <c r="G1936">
        <v>1935</v>
      </c>
      <c r="H1936">
        <v>2942</v>
      </c>
    </row>
    <row r="1937" spans="1:8" x14ac:dyDescent="0.4">
      <c r="A1937">
        <v>99684</v>
      </c>
      <c r="B1937" t="s">
        <v>1340</v>
      </c>
      <c r="C1937">
        <f t="shared" si="90"/>
        <v>97.34765625</v>
      </c>
      <c r="E1937">
        <f t="shared" si="92"/>
        <v>1620.5581903457642</v>
      </c>
      <c r="F1937">
        <f t="shared" si="91"/>
        <v>93.605627059936523</v>
      </c>
      <c r="G1937">
        <v>1936</v>
      </c>
      <c r="H1937">
        <v>2941</v>
      </c>
    </row>
    <row r="1938" spans="1:8" x14ac:dyDescent="0.4">
      <c r="A1938">
        <v>99644</v>
      </c>
      <c r="B1938" t="s">
        <v>1161</v>
      </c>
      <c r="C1938">
        <f t="shared" si="90"/>
        <v>97.30859375</v>
      </c>
      <c r="E1938">
        <f t="shared" si="92"/>
        <v>1620.6532182693481</v>
      </c>
      <c r="F1938">
        <f t="shared" si="91"/>
        <v>93.510560989379883</v>
      </c>
      <c r="G1938">
        <v>1937</v>
      </c>
      <c r="H1938">
        <v>2940</v>
      </c>
    </row>
    <row r="1939" spans="1:8" x14ac:dyDescent="0.4">
      <c r="A1939">
        <v>99624</v>
      </c>
      <c r="B1939" t="s">
        <v>2010</v>
      </c>
      <c r="C1939">
        <f t="shared" si="90"/>
        <v>97.2890625</v>
      </c>
      <c r="E1939">
        <f t="shared" si="92"/>
        <v>1620.7482271194458</v>
      </c>
      <c r="F1939">
        <f t="shared" si="91"/>
        <v>93.415533065795898</v>
      </c>
      <c r="G1939">
        <v>1938</v>
      </c>
      <c r="H1939">
        <v>2939</v>
      </c>
    </row>
    <row r="1940" spans="1:8" x14ac:dyDescent="0.4">
      <c r="A1940">
        <v>99584</v>
      </c>
      <c r="B1940" t="s">
        <v>1930</v>
      </c>
      <c r="C1940">
        <f t="shared" si="90"/>
        <v>97.25</v>
      </c>
      <c r="E1940">
        <f t="shared" si="92"/>
        <v>1620.8431978225708</v>
      </c>
      <c r="F1940">
        <f t="shared" si="91"/>
        <v>93.320524215698242</v>
      </c>
      <c r="G1940">
        <v>1939</v>
      </c>
      <c r="H1940">
        <v>2938</v>
      </c>
    </row>
    <row r="1941" spans="1:8" x14ac:dyDescent="0.4">
      <c r="A1941">
        <v>99464</v>
      </c>
      <c r="B1941" t="s">
        <v>4500</v>
      </c>
      <c r="C1941">
        <f t="shared" si="90"/>
        <v>97.1328125</v>
      </c>
      <c r="E1941">
        <f t="shared" si="92"/>
        <v>1620.9380540847778</v>
      </c>
      <c r="F1941">
        <f t="shared" si="91"/>
        <v>93.225553512573242</v>
      </c>
      <c r="G1941">
        <v>1940</v>
      </c>
      <c r="H1941">
        <v>2937</v>
      </c>
    </row>
    <row r="1942" spans="1:8" x14ac:dyDescent="0.4">
      <c r="A1942">
        <v>99436</v>
      </c>
      <c r="B1942" t="s">
        <v>2175</v>
      </c>
      <c r="C1942">
        <f t="shared" si="90"/>
        <v>97.10546875</v>
      </c>
      <c r="E1942">
        <f t="shared" si="92"/>
        <v>1621.032883644104</v>
      </c>
      <c r="F1942">
        <f t="shared" si="91"/>
        <v>93.130697250366211</v>
      </c>
      <c r="G1942">
        <v>1941</v>
      </c>
      <c r="H1942">
        <v>2936</v>
      </c>
    </row>
    <row r="1943" spans="1:8" x14ac:dyDescent="0.4">
      <c r="A1943">
        <v>99432</v>
      </c>
      <c r="B1943" t="s">
        <v>730</v>
      </c>
      <c r="C1943">
        <f t="shared" si="90"/>
        <v>97.1015625</v>
      </c>
      <c r="E1943">
        <f t="shared" si="92"/>
        <v>1621.1277093887329</v>
      </c>
      <c r="F1943">
        <f t="shared" si="91"/>
        <v>93.035867691040039</v>
      </c>
      <c r="G1943">
        <v>1942</v>
      </c>
      <c r="H1943">
        <v>2935</v>
      </c>
    </row>
    <row r="1944" spans="1:8" x14ac:dyDescent="0.4">
      <c r="A1944">
        <v>99216</v>
      </c>
      <c r="B1944" t="s">
        <v>3328</v>
      </c>
      <c r="C1944">
        <f t="shared" si="90"/>
        <v>96.890625</v>
      </c>
      <c r="E1944">
        <f t="shared" si="92"/>
        <v>1621.2223291397095</v>
      </c>
      <c r="F1944">
        <f t="shared" si="91"/>
        <v>92.941041946411133</v>
      </c>
      <c r="G1944">
        <v>1943</v>
      </c>
      <c r="H1944">
        <v>2934</v>
      </c>
    </row>
    <row r="1945" spans="1:8" x14ac:dyDescent="0.4">
      <c r="A1945">
        <v>99204</v>
      </c>
      <c r="B1945" t="s">
        <v>4260</v>
      </c>
      <c r="C1945">
        <f t="shared" si="90"/>
        <v>96.87890625</v>
      </c>
      <c r="E1945">
        <f t="shared" si="92"/>
        <v>1621.3169374465942</v>
      </c>
      <c r="F1945">
        <f t="shared" si="91"/>
        <v>92.84642219543457</v>
      </c>
      <c r="G1945">
        <v>1944</v>
      </c>
      <c r="H1945">
        <v>2933</v>
      </c>
    </row>
    <row r="1946" spans="1:8" x14ac:dyDescent="0.4">
      <c r="A1946">
        <v>99196</v>
      </c>
      <c r="B1946" t="s">
        <v>3264</v>
      </c>
      <c r="C1946">
        <f t="shared" si="90"/>
        <v>96.87109375</v>
      </c>
      <c r="E1946">
        <f t="shared" si="92"/>
        <v>1621.4115381240845</v>
      </c>
      <c r="F1946">
        <f t="shared" si="91"/>
        <v>92.751813888549805</v>
      </c>
      <c r="G1946">
        <v>1945</v>
      </c>
      <c r="H1946">
        <v>2932</v>
      </c>
    </row>
    <row r="1947" spans="1:8" x14ac:dyDescent="0.4">
      <c r="A1947">
        <v>99132</v>
      </c>
      <c r="B1947" t="s">
        <v>4088</v>
      </c>
      <c r="C1947">
        <f t="shared" si="90"/>
        <v>96.80859375</v>
      </c>
      <c r="E1947">
        <f t="shared" si="92"/>
        <v>1621.5060777664185</v>
      </c>
      <c r="F1947">
        <f t="shared" si="91"/>
        <v>92.65721321105957</v>
      </c>
      <c r="G1947">
        <v>1946</v>
      </c>
      <c r="H1947">
        <v>2931</v>
      </c>
    </row>
    <row r="1948" spans="1:8" x14ac:dyDescent="0.4">
      <c r="A1948">
        <v>98936</v>
      </c>
      <c r="B1948" t="s">
        <v>2997</v>
      </c>
      <c r="C1948">
        <f t="shared" si="90"/>
        <v>96.6171875</v>
      </c>
      <c r="E1948">
        <f t="shared" si="92"/>
        <v>1621.6004304885864</v>
      </c>
      <c r="F1948">
        <f t="shared" si="91"/>
        <v>92.562673568725586</v>
      </c>
      <c r="G1948">
        <v>1947</v>
      </c>
      <c r="H1948">
        <v>2930</v>
      </c>
    </row>
    <row r="1949" spans="1:8" x14ac:dyDescent="0.4">
      <c r="A1949">
        <v>98928</v>
      </c>
      <c r="B1949" t="s">
        <v>3691</v>
      </c>
      <c r="C1949">
        <f t="shared" si="90"/>
        <v>96.609375</v>
      </c>
      <c r="E1949">
        <f t="shared" si="92"/>
        <v>1621.6947755813599</v>
      </c>
      <c r="F1949">
        <f t="shared" si="91"/>
        <v>92.468320846557617</v>
      </c>
      <c r="G1949">
        <v>1948</v>
      </c>
      <c r="H1949">
        <v>2929</v>
      </c>
    </row>
    <row r="1950" spans="1:8" x14ac:dyDescent="0.4">
      <c r="A1950">
        <v>98852</v>
      </c>
      <c r="B1950" t="s">
        <v>254</v>
      </c>
      <c r="C1950">
        <f t="shared" si="90"/>
        <v>96.53515625</v>
      </c>
      <c r="E1950">
        <f t="shared" si="92"/>
        <v>1621.7890481948853</v>
      </c>
      <c r="F1950">
        <f t="shared" si="91"/>
        <v>92.37397575378418</v>
      </c>
      <c r="G1950">
        <v>1949</v>
      </c>
      <c r="H1950">
        <v>2928</v>
      </c>
    </row>
    <row r="1951" spans="1:8" x14ac:dyDescent="0.4">
      <c r="A1951">
        <v>98756</v>
      </c>
      <c r="B1951" t="s">
        <v>1619</v>
      </c>
      <c r="C1951">
        <f t="shared" si="90"/>
        <v>96.44140625</v>
      </c>
      <c r="E1951">
        <f t="shared" si="92"/>
        <v>1621.8832292556763</v>
      </c>
      <c r="F1951">
        <f t="shared" si="91"/>
        <v>92.279703140258789</v>
      </c>
      <c r="G1951">
        <v>1950</v>
      </c>
      <c r="H1951">
        <v>2927</v>
      </c>
    </row>
    <row r="1952" spans="1:8" x14ac:dyDescent="0.4">
      <c r="A1952">
        <v>98472</v>
      </c>
      <c r="B1952" t="s">
        <v>3369</v>
      </c>
      <c r="C1952">
        <f t="shared" si="90"/>
        <v>96.1640625</v>
      </c>
      <c r="E1952">
        <f t="shared" si="92"/>
        <v>1621.9771394729614</v>
      </c>
      <c r="F1952">
        <f t="shared" si="91"/>
        <v>92.185522079467773</v>
      </c>
      <c r="G1952">
        <v>1951</v>
      </c>
      <c r="H1952">
        <v>2926</v>
      </c>
    </row>
    <row r="1953" spans="1:8" x14ac:dyDescent="0.4">
      <c r="A1953">
        <v>98412</v>
      </c>
      <c r="B1953" t="s">
        <v>203</v>
      </c>
      <c r="C1953">
        <f t="shared" si="90"/>
        <v>96.10546875</v>
      </c>
      <c r="E1953">
        <f t="shared" si="92"/>
        <v>1622.0709924697876</v>
      </c>
      <c r="F1953">
        <f t="shared" si="91"/>
        <v>92.091611862182617</v>
      </c>
      <c r="G1953">
        <v>1952</v>
      </c>
      <c r="H1953">
        <v>2925</v>
      </c>
    </row>
    <row r="1954" spans="1:8" x14ac:dyDescent="0.4">
      <c r="A1954">
        <v>98316</v>
      </c>
      <c r="B1954" t="s">
        <v>1908</v>
      </c>
      <c r="C1954">
        <f t="shared" si="90"/>
        <v>96.01171875</v>
      </c>
      <c r="E1954">
        <f t="shared" si="92"/>
        <v>1622.1647539138794</v>
      </c>
      <c r="F1954">
        <f t="shared" si="91"/>
        <v>91.997758865356445</v>
      </c>
      <c r="G1954">
        <v>1953</v>
      </c>
      <c r="H1954">
        <v>2924</v>
      </c>
    </row>
    <row r="1955" spans="1:8" x14ac:dyDescent="0.4">
      <c r="A1955">
        <v>98276</v>
      </c>
      <c r="B1955" t="s">
        <v>4859</v>
      </c>
      <c r="C1955">
        <f t="shared" si="90"/>
        <v>95.97265625</v>
      </c>
      <c r="E1955">
        <f t="shared" si="92"/>
        <v>1622.2584772109985</v>
      </c>
      <c r="F1955">
        <f t="shared" si="91"/>
        <v>91.903997421264648</v>
      </c>
      <c r="G1955">
        <v>1954</v>
      </c>
      <c r="H1955">
        <v>2923</v>
      </c>
    </row>
    <row r="1956" spans="1:8" x14ac:dyDescent="0.4">
      <c r="A1956">
        <v>98272</v>
      </c>
      <c r="B1956" t="s">
        <v>689</v>
      </c>
      <c r="C1956">
        <f t="shared" si="90"/>
        <v>95.96875</v>
      </c>
      <c r="E1956">
        <f t="shared" si="92"/>
        <v>1622.3521966934204</v>
      </c>
      <c r="F1956">
        <f t="shared" si="91"/>
        <v>91.810274124145508</v>
      </c>
      <c r="G1956">
        <v>1955</v>
      </c>
      <c r="H1956">
        <v>2922</v>
      </c>
    </row>
    <row r="1957" spans="1:8" x14ac:dyDescent="0.4">
      <c r="A1957">
        <v>98216</v>
      </c>
      <c r="B1957" t="s">
        <v>3807</v>
      </c>
      <c r="C1957">
        <f t="shared" si="90"/>
        <v>95.9140625</v>
      </c>
      <c r="E1957">
        <f t="shared" si="92"/>
        <v>1622.4458627700806</v>
      </c>
      <c r="F1957">
        <f t="shared" si="91"/>
        <v>91.716554641723633</v>
      </c>
      <c r="G1957">
        <v>1956</v>
      </c>
      <c r="H1957">
        <v>2921</v>
      </c>
    </row>
    <row r="1958" spans="1:8" x14ac:dyDescent="0.4">
      <c r="A1958">
        <v>98128</v>
      </c>
      <c r="B1958" t="s">
        <v>3653</v>
      </c>
      <c r="C1958">
        <f t="shared" si="90"/>
        <v>95.828125</v>
      </c>
      <c r="E1958">
        <f t="shared" si="92"/>
        <v>1622.5394449234009</v>
      </c>
      <c r="F1958">
        <f t="shared" si="91"/>
        <v>91.622888565063477</v>
      </c>
      <c r="G1958">
        <v>1957</v>
      </c>
      <c r="H1958">
        <v>2920</v>
      </c>
    </row>
    <row r="1959" spans="1:8" x14ac:dyDescent="0.4">
      <c r="A1959">
        <v>98116</v>
      </c>
      <c r="B1959" t="s">
        <v>1304</v>
      </c>
      <c r="C1959">
        <f t="shared" si="90"/>
        <v>95.81640625</v>
      </c>
      <c r="E1959">
        <f t="shared" si="92"/>
        <v>1622.6330156326294</v>
      </c>
      <c r="F1959">
        <f t="shared" si="91"/>
        <v>91.529306411743164</v>
      </c>
      <c r="G1959">
        <v>1958</v>
      </c>
      <c r="H1959">
        <v>2919</v>
      </c>
    </row>
    <row r="1960" spans="1:8" x14ac:dyDescent="0.4">
      <c r="A1960">
        <v>97944</v>
      </c>
      <c r="B1960" t="s">
        <v>2800</v>
      </c>
      <c r="C1960">
        <f t="shared" si="90"/>
        <v>95.6484375</v>
      </c>
      <c r="E1960">
        <f t="shared" si="92"/>
        <v>1622.7264223098755</v>
      </c>
      <c r="F1960">
        <f t="shared" si="91"/>
        <v>91.435735702514648</v>
      </c>
      <c r="G1960">
        <v>1959</v>
      </c>
      <c r="H1960">
        <v>2918</v>
      </c>
    </row>
    <row r="1961" spans="1:8" x14ac:dyDescent="0.4">
      <c r="A1961">
        <v>97940</v>
      </c>
      <c r="B1961" t="s">
        <v>1432</v>
      </c>
      <c r="C1961">
        <f t="shared" si="90"/>
        <v>95.64453125</v>
      </c>
      <c r="E1961">
        <f t="shared" si="92"/>
        <v>1622.8198251724243</v>
      </c>
      <c r="F1961">
        <f t="shared" si="91"/>
        <v>91.342329025268555</v>
      </c>
      <c r="G1961">
        <v>1960</v>
      </c>
      <c r="H1961">
        <v>2917</v>
      </c>
    </row>
    <row r="1962" spans="1:8" x14ac:dyDescent="0.4">
      <c r="A1962">
        <v>97840</v>
      </c>
      <c r="B1962" t="s">
        <v>1422</v>
      </c>
      <c r="C1962">
        <f t="shared" si="90"/>
        <v>95.546875</v>
      </c>
      <c r="E1962">
        <f t="shared" si="92"/>
        <v>1622.9131326675415</v>
      </c>
      <c r="F1962">
        <f t="shared" si="91"/>
        <v>91.248926162719727</v>
      </c>
      <c r="G1962">
        <v>1961</v>
      </c>
      <c r="H1962">
        <v>2916</v>
      </c>
    </row>
    <row r="1963" spans="1:8" x14ac:dyDescent="0.4">
      <c r="A1963">
        <v>97792</v>
      </c>
      <c r="B1963" t="s">
        <v>1979</v>
      </c>
      <c r="C1963">
        <f t="shared" si="90"/>
        <v>95.5</v>
      </c>
      <c r="E1963">
        <f t="shared" si="92"/>
        <v>1623.0063943862915</v>
      </c>
      <c r="F1963">
        <f t="shared" si="91"/>
        <v>91.155618667602539</v>
      </c>
      <c r="G1963">
        <v>1962</v>
      </c>
      <c r="H1963">
        <v>2915</v>
      </c>
    </row>
    <row r="1964" spans="1:8" x14ac:dyDescent="0.4">
      <c r="A1964">
        <v>97676</v>
      </c>
      <c r="B1964" t="s">
        <v>2941</v>
      </c>
      <c r="C1964">
        <f t="shared" si="90"/>
        <v>95.38671875</v>
      </c>
      <c r="E1964">
        <f t="shared" si="92"/>
        <v>1623.0995454788208</v>
      </c>
      <c r="F1964">
        <f t="shared" si="91"/>
        <v>91.062356948852539</v>
      </c>
      <c r="G1964">
        <v>1963</v>
      </c>
      <c r="H1964">
        <v>2914</v>
      </c>
    </row>
    <row r="1965" spans="1:8" x14ac:dyDescent="0.4">
      <c r="A1965">
        <v>97532</v>
      </c>
      <c r="B1965" t="s">
        <v>3922</v>
      </c>
      <c r="C1965">
        <f t="shared" si="90"/>
        <v>95.24609375</v>
      </c>
      <c r="E1965">
        <f t="shared" si="92"/>
        <v>1623.1925592422485</v>
      </c>
      <c r="F1965">
        <f t="shared" si="91"/>
        <v>90.969205856323242</v>
      </c>
      <c r="G1965">
        <v>1964</v>
      </c>
      <c r="H1965">
        <v>2913</v>
      </c>
    </row>
    <row r="1966" spans="1:8" x14ac:dyDescent="0.4">
      <c r="A1966">
        <v>97488</v>
      </c>
      <c r="B1966" t="s">
        <v>4504</v>
      </c>
      <c r="C1966">
        <f t="shared" si="90"/>
        <v>95.203125</v>
      </c>
      <c r="E1966">
        <f t="shared" si="92"/>
        <v>1623.2855310440063</v>
      </c>
      <c r="F1966">
        <f t="shared" si="91"/>
        <v>90.876192092895508</v>
      </c>
      <c r="G1966">
        <v>1965</v>
      </c>
      <c r="H1966">
        <v>2912</v>
      </c>
    </row>
    <row r="1967" spans="1:8" x14ac:dyDescent="0.4">
      <c r="A1967">
        <v>97480</v>
      </c>
      <c r="B1967" t="s">
        <v>3500</v>
      </c>
      <c r="C1967">
        <f t="shared" si="90"/>
        <v>95.1953125</v>
      </c>
      <c r="E1967">
        <f t="shared" si="92"/>
        <v>1623.3784952163696</v>
      </c>
      <c r="F1967">
        <f t="shared" si="91"/>
        <v>90.783220291137695</v>
      </c>
      <c r="G1967">
        <v>1966</v>
      </c>
      <c r="H1967">
        <v>2911</v>
      </c>
    </row>
    <row r="1968" spans="1:8" x14ac:dyDescent="0.4">
      <c r="A1968">
        <v>97476</v>
      </c>
      <c r="B1968" t="s">
        <v>3814</v>
      </c>
      <c r="C1968">
        <f t="shared" si="90"/>
        <v>95.19140625</v>
      </c>
      <c r="E1968">
        <f t="shared" si="92"/>
        <v>1623.4714555740356</v>
      </c>
      <c r="F1968">
        <f t="shared" si="91"/>
        <v>90.690256118774414</v>
      </c>
      <c r="G1968">
        <v>1967</v>
      </c>
      <c r="H1968">
        <v>2910</v>
      </c>
    </row>
    <row r="1969" spans="1:8" x14ac:dyDescent="0.4">
      <c r="A1969">
        <v>97432</v>
      </c>
      <c r="B1969" t="s">
        <v>256</v>
      </c>
      <c r="C1969">
        <f t="shared" si="90"/>
        <v>95.1484375</v>
      </c>
      <c r="E1969">
        <f t="shared" si="92"/>
        <v>1623.5643739700317</v>
      </c>
      <c r="F1969">
        <f t="shared" si="91"/>
        <v>90.597295761108398</v>
      </c>
      <c r="G1969">
        <v>1968</v>
      </c>
      <c r="H1969">
        <v>2909</v>
      </c>
    </row>
    <row r="1970" spans="1:8" x14ac:dyDescent="0.4">
      <c r="A1970">
        <v>97400</v>
      </c>
      <c r="B1970" t="s">
        <v>293</v>
      </c>
      <c r="C1970">
        <f t="shared" si="90"/>
        <v>95.1171875</v>
      </c>
      <c r="E1970">
        <f t="shared" si="92"/>
        <v>1623.6572618484497</v>
      </c>
      <c r="F1970">
        <f t="shared" si="91"/>
        <v>90.504377365112305</v>
      </c>
      <c r="G1970">
        <v>1969</v>
      </c>
      <c r="H1970">
        <v>2908</v>
      </c>
    </row>
    <row r="1971" spans="1:8" x14ac:dyDescent="0.4">
      <c r="A1971">
        <v>97328</v>
      </c>
      <c r="B1971" t="s">
        <v>2194</v>
      </c>
      <c r="C1971">
        <f t="shared" si="90"/>
        <v>95.046875</v>
      </c>
      <c r="E1971">
        <f t="shared" si="92"/>
        <v>1623.7500810623169</v>
      </c>
      <c r="F1971">
        <f t="shared" si="91"/>
        <v>90.411489486694336</v>
      </c>
      <c r="G1971">
        <v>1970</v>
      </c>
      <c r="H1971">
        <v>2907</v>
      </c>
    </row>
    <row r="1972" spans="1:8" x14ac:dyDescent="0.4">
      <c r="A1972">
        <v>97184</v>
      </c>
      <c r="B1972" t="s">
        <v>1509</v>
      </c>
      <c r="C1972">
        <f t="shared" si="90"/>
        <v>94.90625</v>
      </c>
      <c r="E1972">
        <f t="shared" si="92"/>
        <v>1623.8427629470825</v>
      </c>
      <c r="F1972">
        <f t="shared" si="91"/>
        <v>90.318670272827148</v>
      </c>
      <c r="G1972">
        <v>1971</v>
      </c>
      <c r="H1972">
        <v>2906</v>
      </c>
    </row>
    <row r="1973" spans="1:8" x14ac:dyDescent="0.4">
      <c r="A1973">
        <v>97180</v>
      </c>
      <c r="B1973" t="s">
        <v>4047</v>
      </c>
      <c r="C1973">
        <f t="shared" si="90"/>
        <v>94.90234375</v>
      </c>
      <c r="E1973">
        <f t="shared" si="92"/>
        <v>1623.9354410171509</v>
      </c>
      <c r="F1973">
        <f t="shared" si="91"/>
        <v>90.225988388061523</v>
      </c>
      <c r="G1973">
        <v>1972</v>
      </c>
      <c r="H1973">
        <v>2905</v>
      </c>
    </row>
    <row r="1974" spans="1:8" x14ac:dyDescent="0.4">
      <c r="A1974">
        <v>97124</v>
      </c>
      <c r="B1974" t="s">
        <v>4756</v>
      </c>
      <c r="C1974">
        <f t="shared" si="90"/>
        <v>94.84765625</v>
      </c>
      <c r="E1974">
        <f t="shared" si="92"/>
        <v>1624.0280656814575</v>
      </c>
      <c r="F1974">
        <f t="shared" si="91"/>
        <v>90.133310317993164</v>
      </c>
      <c r="G1974">
        <v>1973</v>
      </c>
      <c r="H1974">
        <v>2904</v>
      </c>
    </row>
    <row r="1975" spans="1:8" x14ac:dyDescent="0.4">
      <c r="A1975">
        <v>97108</v>
      </c>
      <c r="B1975" t="s">
        <v>735</v>
      </c>
      <c r="C1975">
        <f t="shared" si="90"/>
        <v>94.83203125</v>
      </c>
      <c r="E1975">
        <f t="shared" si="92"/>
        <v>1624.1206750869751</v>
      </c>
      <c r="F1975">
        <f t="shared" si="91"/>
        <v>90.040685653686523</v>
      </c>
      <c r="G1975">
        <v>1974</v>
      </c>
      <c r="H1975">
        <v>2903</v>
      </c>
    </row>
    <row r="1976" spans="1:8" x14ac:dyDescent="0.4">
      <c r="A1976">
        <v>96824</v>
      </c>
      <c r="B1976" t="s">
        <v>2664</v>
      </c>
      <c r="C1976">
        <f t="shared" si="90"/>
        <v>94.5546875</v>
      </c>
      <c r="E1976">
        <f t="shared" si="92"/>
        <v>1624.2130136489868</v>
      </c>
      <c r="F1976">
        <f t="shared" si="91"/>
        <v>89.948076248168945</v>
      </c>
      <c r="G1976">
        <v>1975</v>
      </c>
      <c r="H1976">
        <v>2902</v>
      </c>
    </row>
    <row r="1977" spans="1:8" x14ac:dyDescent="0.4">
      <c r="A1977">
        <v>96804</v>
      </c>
      <c r="B1977" t="s">
        <v>4159</v>
      </c>
      <c r="C1977">
        <f t="shared" si="90"/>
        <v>94.53515625</v>
      </c>
      <c r="E1977">
        <f t="shared" si="92"/>
        <v>1624.3053331375122</v>
      </c>
      <c r="F1977">
        <f t="shared" si="91"/>
        <v>89.855737686157227</v>
      </c>
      <c r="G1977">
        <v>1976</v>
      </c>
      <c r="H1977">
        <v>2901</v>
      </c>
    </row>
    <row r="1978" spans="1:8" x14ac:dyDescent="0.4">
      <c r="A1978">
        <v>96788</v>
      </c>
      <c r="B1978" t="s">
        <v>4427</v>
      </c>
      <c r="C1978">
        <f t="shared" si="90"/>
        <v>94.51953125</v>
      </c>
      <c r="E1978">
        <f t="shared" si="92"/>
        <v>1624.3976373672485</v>
      </c>
      <c r="F1978">
        <f t="shared" si="91"/>
        <v>89.763418197631836</v>
      </c>
      <c r="G1978">
        <v>1977</v>
      </c>
      <c r="H1978">
        <v>2900</v>
      </c>
    </row>
    <row r="1979" spans="1:8" x14ac:dyDescent="0.4">
      <c r="A1979">
        <v>96752</v>
      </c>
      <c r="B1979" t="s">
        <v>4863</v>
      </c>
      <c r="C1979">
        <f t="shared" si="90"/>
        <v>94.484375</v>
      </c>
      <c r="E1979">
        <f t="shared" si="92"/>
        <v>1624.4899072647095</v>
      </c>
      <c r="F1979">
        <f t="shared" si="91"/>
        <v>89.671113967895508</v>
      </c>
      <c r="G1979">
        <v>1978</v>
      </c>
      <c r="H1979">
        <v>2899</v>
      </c>
    </row>
    <row r="1980" spans="1:8" x14ac:dyDescent="0.4">
      <c r="A1980">
        <v>96704</v>
      </c>
      <c r="B1980" t="s">
        <v>4508</v>
      </c>
      <c r="C1980">
        <f t="shared" si="90"/>
        <v>94.4375</v>
      </c>
      <c r="E1980">
        <f t="shared" si="92"/>
        <v>1624.5821313858032</v>
      </c>
      <c r="F1980">
        <f t="shared" si="91"/>
        <v>89.57884407043457</v>
      </c>
      <c r="G1980">
        <v>1979</v>
      </c>
      <c r="H1980">
        <v>2898</v>
      </c>
    </row>
    <row r="1981" spans="1:8" x14ac:dyDescent="0.4">
      <c r="A1981">
        <v>96616</v>
      </c>
      <c r="B1981" t="s">
        <v>2025</v>
      </c>
      <c r="C1981">
        <f t="shared" si="90"/>
        <v>94.3515625</v>
      </c>
      <c r="E1981">
        <f t="shared" si="92"/>
        <v>1624.6742715835571</v>
      </c>
      <c r="F1981">
        <f t="shared" si="91"/>
        <v>89.48661994934082</v>
      </c>
      <c r="G1981">
        <v>1980</v>
      </c>
      <c r="H1981">
        <v>2897</v>
      </c>
    </row>
    <row r="1982" spans="1:8" x14ac:dyDescent="0.4">
      <c r="A1982">
        <v>96508</v>
      </c>
      <c r="B1982" t="s">
        <v>4591</v>
      </c>
      <c r="C1982">
        <f t="shared" si="90"/>
        <v>94.24609375</v>
      </c>
      <c r="E1982">
        <f t="shared" si="92"/>
        <v>1624.7663087844849</v>
      </c>
      <c r="F1982">
        <f t="shared" si="91"/>
        <v>89.394479751586914</v>
      </c>
      <c r="G1982">
        <v>1981</v>
      </c>
      <c r="H1982">
        <v>2896</v>
      </c>
    </row>
    <row r="1983" spans="1:8" x14ac:dyDescent="0.4">
      <c r="A1983">
        <v>96420</v>
      </c>
      <c r="B1983" t="s">
        <v>4223</v>
      </c>
      <c r="C1983">
        <f t="shared" si="90"/>
        <v>94.16015625</v>
      </c>
      <c r="E1983">
        <f t="shared" si="92"/>
        <v>1624.8582620620728</v>
      </c>
      <c r="F1983">
        <f t="shared" si="91"/>
        <v>89.30244255065918</v>
      </c>
      <c r="G1983">
        <v>1982</v>
      </c>
      <c r="H1983">
        <v>2895</v>
      </c>
    </row>
    <row r="1984" spans="1:8" x14ac:dyDescent="0.4">
      <c r="A1984">
        <v>96412</v>
      </c>
      <c r="B1984" t="s">
        <v>91</v>
      </c>
      <c r="C1984">
        <f t="shared" si="90"/>
        <v>94.15234375</v>
      </c>
      <c r="E1984">
        <f t="shared" si="92"/>
        <v>1624.9502077102661</v>
      </c>
      <c r="F1984">
        <f t="shared" si="91"/>
        <v>89.210489273071289</v>
      </c>
      <c r="G1984">
        <v>1983</v>
      </c>
      <c r="H1984">
        <v>2894</v>
      </c>
    </row>
    <row r="1985" spans="1:8" x14ac:dyDescent="0.4">
      <c r="A1985">
        <v>96288</v>
      </c>
      <c r="B1985" t="s">
        <v>453</v>
      </c>
      <c r="C1985">
        <f t="shared" si="90"/>
        <v>94.03125</v>
      </c>
      <c r="E1985">
        <f t="shared" si="92"/>
        <v>1625.0420351028442</v>
      </c>
      <c r="F1985">
        <f t="shared" si="91"/>
        <v>89.11854362487793</v>
      </c>
      <c r="G1985">
        <v>1984</v>
      </c>
      <c r="H1985">
        <v>2893</v>
      </c>
    </row>
    <row r="1986" spans="1:8" x14ac:dyDescent="0.4">
      <c r="A1986">
        <v>96268</v>
      </c>
      <c r="B1986" t="s">
        <v>6</v>
      </c>
      <c r="C1986">
        <f t="shared" si="90"/>
        <v>94.01171875</v>
      </c>
      <c r="E1986">
        <f t="shared" si="92"/>
        <v>1625.133843421936</v>
      </c>
      <c r="F1986">
        <f t="shared" si="91"/>
        <v>89.026716232299805</v>
      </c>
      <c r="G1986">
        <v>1985</v>
      </c>
      <c r="H1986">
        <v>2892</v>
      </c>
    </row>
    <row r="1987" spans="1:8" x14ac:dyDescent="0.4">
      <c r="A1987">
        <v>95992</v>
      </c>
      <c r="B1987" t="s">
        <v>481</v>
      </c>
      <c r="C1987">
        <f t="shared" ref="C1987:C2050" si="93">A1987/1024</f>
        <v>93.7421875</v>
      </c>
      <c r="E1987">
        <f t="shared" si="92"/>
        <v>1625.2253885269165</v>
      </c>
      <c r="F1987">
        <f t="shared" ref="F1987:F2050" si="94">F1988+A1987/1024/1024</f>
        <v>88.934907913208008</v>
      </c>
      <c r="G1987">
        <v>1986</v>
      </c>
      <c r="H1987">
        <v>2891</v>
      </c>
    </row>
    <row r="1988" spans="1:8" x14ac:dyDescent="0.4">
      <c r="A1988">
        <v>95876</v>
      </c>
      <c r="B1988" t="s">
        <v>2742</v>
      </c>
      <c r="C1988">
        <f t="shared" si="93"/>
        <v>93.62890625</v>
      </c>
      <c r="E1988">
        <f t="shared" si="92"/>
        <v>1625.3168230056763</v>
      </c>
      <c r="F1988">
        <f t="shared" si="94"/>
        <v>88.843362808227539</v>
      </c>
      <c r="G1988">
        <v>1987</v>
      </c>
      <c r="H1988">
        <v>2890</v>
      </c>
    </row>
    <row r="1989" spans="1:8" x14ac:dyDescent="0.4">
      <c r="A1989">
        <v>95852</v>
      </c>
      <c r="B1989" t="s">
        <v>3368</v>
      </c>
      <c r="C1989">
        <f t="shared" si="93"/>
        <v>93.60546875</v>
      </c>
      <c r="E1989">
        <f t="shared" si="92"/>
        <v>1625.4082345962524</v>
      </c>
      <c r="F1989">
        <f t="shared" si="94"/>
        <v>88.751928329467773</v>
      </c>
      <c r="G1989">
        <v>1988</v>
      </c>
      <c r="H1989">
        <v>2889</v>
      </c>
    </row>
    <row r="1990" spans="1:8" x14ac:dyDescent="0.4">
      <c r="A1990">
        <v>95816</v>
      </c>
      <c r="B1990" t="s">
        <v>4198</v>
      </c>
      <c r="C1990">
        <f t="shared" si="93"/>
        <v>93.5703125</v>
      </c>
      <c r="E1990">
        <f t="shared" ref="E1990:E2053" si="95">E1989+A1990/1024/1024</f>
        <v>1625.4996118545532</v>
      </c>
      <c r="F1990">
        <f t="shared" si="94"/>
        <v>88.660516738891602</v>
      </c>
      <c r="G1990">
        <v>1989</v>
      </c>
      <c r="H1990">
        <v>2888</v>
      </c>
    </row>
    <row r="1991" spans="1:8" x14ac:dyDescent="0.4">
      <c r="A1991">
        <v>95804</v>
      </c>
      <c r="B1991" t="s">
        <v>3819</v>
      </c>
      <c r="C1991">
        <f t="shared" si="93"/>
        <v>93.55859375</v>
      </c>
      <c r="E1991">
        <f t="shared" si="95"/>
        <v>1625.5909776687622</v>
      </c>
      <c r="F1991">
        <f t="shared" si="94"/>
        <v>88.56913948059082</v>
      </c>
      <c r="G1991">
        <v>1990</v>
      </c>
      <c r="H1991">
        <v>2887</v>
      </c>
    </row>
    <row r="1992" spans="1:8" x14ac:dyDescent="0.4">
      <c r="A1992">
        <v>95684</v>
      </c>
      <c r="B1992" t="s">
        <v>3665</v>
      </c>
      <c r="C1992">
        <f t="shared" si="93"/>
        <v>93.44140625</v>
      </c>
      <c r="E1992">
        <f t="shared" si="95"/>
        <v>1625.6822290420532</v>
      </c>
      <c r="F1992">
        <f t="shared" si="94"/>
        <v>88.477773666381836</v>
      </c>
      <c r="G1992">
        <v>1991</v>
      </c>
      <c r="H1992">
        <v>2886</v>
      </c>
    </row>
    <row r="1993" spans="1:8" x14ac:dyDescent="0.4">
      <c r="A1993">
        <v>95680</v>
      </c>
      <c r="B1993" t="s">
        <v>44</v>
      </c>
      <c r="C1993">
        <f t="shared" si="93"/>
        <v>93.4375</v>
      </c>
      <c r="E1993">
        <f t="shared" si="95"/>
        <v>1625.773476600647</v>
      </c>
      <c r="F1993">
        <f t="shared" si="94"/>
        <v>88.38652229309082</v>
      </c>
      <c r="G1993">
        <v>1992</v>
      </c>
      <c r="H1993">
        <v>2885</v>
      </c>
    </row>
    <row r="1994" spans="1:8" x14ac:dyDescent="0.4">
      <c r="A1994">
        <v>95552</v>
      </c>
      <c r="B1994" t="s">
        <v>3252</v>
      </c>
      <c r="C1994">
        <f t="shared" si="93"/>
        <v>93.3125</v>
      </c>
      <c r="E1994">
        <f t="shared" si="95"/>
        <v>1625.8646020889282</v>
      </c>
      <c r="F1994">
        <f t="shared" si="94"/>
        <v>88.29527473449707</v>
      </c>
      <c r="G1994">
        <v>1993</v>
      </c>
      <c r="H1994">
        <v>2884</v>
      </c>
    </row>
    <row r="1995" spans="1:8" x14ac:dyDescent="0.4">
      <c r="A1995">
        <v>95448</v>
      </c>
      <c r="B1995" t="s">
        <v>394</v>
      </c>
      <c r="C1995">
        <f t="shared" si="93"/>
        <v>93.2109375</v>
      </c>
      <c r="E1995">
        <f t="shared" si="95"/>
        <v>1625.9556283950806</v>
      </c>
      <c r="F1995">
        <f t="shared" si="94"/>
        <v>88.20414924621582</v>
      </c>
      <c r="G1995">
        <v>1994</v>
      </c>
      <c r="H1995">
        <v>2883</v>
      </c>
    </row>
    <row r="1996" spans="1:8" x14ac:dyDescent="0.4">
      <c r="A1996">
        <v>95372</v>
      </c>
      <c r="B1996" t="s">
        <v>30</v>
      </c>
      <c r="C1996">
        <f t="shared" si="93"/>
        <v>93.13671875</v>
      </c>
      <c r="E1996">
        <f t="shared" si="95"/>
        <v>1626.0465822219849</v>
      </c>
      <c r="F1996">
        <f t="shared" si="94"/>
        <v>88.113122940063477</v>
      </c>
      <c r="G1996">
        <v>1995</v>
      </c>
      <c r="H1996">
        <v>2882</v>
      </c>
    </row>
    <row r="1997" spans="1:8" x14ac:dyDescent="0.4">
      <c r="A1997">
        <v>95208</v>
      </c>
      <c r="B1997" t="s">
        <v>1221</v>
      </c>
      <c r="C1997">
        <f t="shared" si="93"/>
        <v>92.9765625</v>
      </c>
      <c r="E1997">
        <f t="shared" si="95"/>
        <v>1626.1373796463013</v>
      </c>
      <c r="F1997">
        <f t="shared" si="94"/>
        <v>88.02216911315918</v>
      </c>
      <c r="G1997">
        <v>1996</v>
      </c>
      <c r="H1997">
        <v>2881</v>
      </c>
    </row>
    <row r="1998" spans="1:8" x14ac:dyDescent="0.4">
      <c r="A1998">
        <v>95176</v>
      </c>
      <c r="B1998" t="s">
        <v>1596</v>
      </c>
      <c r="C1998">
        <f t="shared" si="93"/>
        <v>92.9453125</v>
      </c>
      <c r="E1998">
        <f t="shared" si="95"/>
        <v>1626.2281465530396</v>
      </c>
      <c r="F1998">
        <f t="shared" si="94"/>
        <v>87.931371688842773</v>
      </c>
      <c r="G1998">
        <v>1997</v>
      </c>
      <c r="H1998">
        <v>2880</v>
      </c>
    </row>
    <row r="1999" spans="1:8" x14ac:dyDescent="0.4">
      <c r="A1999">
        <v>95032</v>
      </c>
      <c r="B1999" t="s">
        <v>156</v>
      </c>
      <c r="C1999">
        <f t="shared" si="93"/>
        <v>92.8046875</v>
      </c>
      <c r="E1999">
        <f t="shared" si="95"/>
        <v>1626.3187761306763</v>
      </c>
      <c r="F1999">
        <f t="shared" si="94"/>
        <v>87.840604782104492</v>
      </c>
      <c r="G1999">
        <v>1998</v>
      </c>
      <c r="H1999">
        <v>2879</v>
      </c>
    </row>
    <row r="2000" spans="1:8" x14ac:dyDescent="0.4">
      <c r="A2000">
        <v>94936</v>
      </c>
      <c r="B2000" t="s">
        <v>3859</v>
      </c>
      <c r="C2000">
        <f t="shared" si="93"/>
        <v>92.7109375</v>
      </c>
      <c r="E2000">
        <f t="shared" si="95"/>
        <v>1626.4093141555786</v>
      </c>
      <c r="F2000">
        <f t="shared" si="94"/>
        <v>87.749975204467773</v>
      </c>
      <c r="G2000">
        <v>1999</v>
      </c>
      <c r="H2000">
        <v>2878</v>
      </c>
    </row>
    <row r="2001" spans="1:8" x14ac:dyDescent="0.4">
      <c r="A2001">
        <v>94868</v>
      </c>
      <c r="B2001" t="s">
        <v>223</v>
      </c>
      <c r="C2001">
        <f t="shared" si="93"/>
        <v>92.64453125</v>
      </c>
      <c r="E2001">
        <f t="shared" si="95"/>
        <v>1626.4997873306274</v>
      </c>
      <c r="F2001">
        <f t="shared" si="94"/>
        <v>87.65943717956543</v>
      </c>
      <c r="G2001">
        <v>2000</v>
      </c>
      <c r="H2001">
        <v>2877</v>
      </c>
    </row>
    <row r="2002" spans="1:8" x14ac:dyDescent="0.4">
      <c r="A2002">
        <v>94844</v>
      </c>
      <c r="B2002" t="s">
        <v>471</v>
      </c>
      <c r="C2002">
        <f t="shared" si="93"/>
        <v>92.62109375</v>
      </c>
      <c r="E2002">
        <f t="shared" si="95"/>
        <v>1626.5902376174927</v>
      </c>
      <c r="F2002">
        <f t="shared" si="94"/>
        <v>87.568964004516602</v>
      </c>
      <c r="G2002">
        <v>2001</v>
      </c>
      <c r="H2002">
        <v>2876</v>
      </c>
    </row>
    <row r="2003" spans="1:8" x14ac:dyDescent="0.4">
      <c r="A2003">
        <v>94644</v>
      </c>
      <c r="B2003" t="s">
        <v>2682</v>
      </c>
      <c r="C2003">
        <f t="shared" si="93"/>
        <v>92.42578125</v>
      </c>
      <c r="E2003">
        <f t="shared" si="95"/>
        <v>1626.6804971694946</v>
      </c>
      <c r="F2003">
        <f t="shared" si="94"/>
        <v>87.478513717651367</v>
      </c>
      <c r="G2003">
        <v>2002</v>
      </c>
      <c r="H2003">
        <v>2875</v>
      </c>
    </row>
    <row r="2004" spans="1:8" x14ac:dyDescent="0.4">
      <c r="A2004">
        <v>94552</v>
      </c>
      <c r="B2004" t="s">
        <v>1283</v>
      </c>
      <c r="C2004">
        <f t="shared" si="93"/>
        <v>92.3359375</v>
      </c>
      <c r="E2004">
        <f t="shared" si="95"/>
        <v>1626.7706689834595</v>
      </c>
      <c r="F2004">
        <f t="shared" si="94"/>
        <v>87.388254165649414</v>
      </c>
      <c r="G2004">
        <v>2003</v>
      </c>
      <c r="H2004">
        <v>2874</v>
      </c>
    </row>
    <row r="2005" spans="1:8" x14ac:dyDescent="0.4">
      <c r="A2005">
        <v>94544</v>
      </c>
      <c r="B2005" t="s">
        <v>4055</v>
      </c>
      <c r="C2005">
        <f t="shared" si="93"/>
        <v>92.328125</v>
      </c>
      <c r="E2005">
        <f t="shared" si="95"/>
        <v>1626.8608331680298</v>
      </c>
      <c r="F2005">
        <f t="shared" si="94"/>
        <v>87.29808235168457</v>
      </c>
      <c r="G2005">
        <v>2004</v>
      </c>
      <c r="H2005">
        <v>2873</v>
      </c>
    </row>
    <row r="2006" spans="1:8" x14ac:dyDescent="0.4">
      <c r="A2006">
        <v>94524</v>
      </c>
      <c r="B2006" t="s">
        <v>4291</v>
      </c>
      <c r="C2006">
        <f t="shared" si="93"/>
        <v>92.30859375</v>
      </c>
      <c r="E2006">
        <f t="shared" si="95"/>
        <v>1626.9509782791138</v>
      </c>
      <c r="F2006">
        <f t="shared" si="94"/>
        <v>87.207918167114258</v>
      </c>
      <c r="G2006">
        <v>2005</v>
      </c>
      <c r="H2006">
        <v>2872</v>
      </c>
    </row>
    <row r="2007" spans="1:8" x14ac:dyDescent="0.4">
      <c r="A2007">
        <v>94436</v>
      </c>
      <c r="B2007" t="s">
        <v>280</v>
      </c>
      <c r="C2007">
        <f t="shared" si="93"/>
        <v>92.22265625</v>
      </c>
      <c r="E2007">
        <f t="shared" si="95"/>
        <v>1627.0410394668579</v>
      </c>
      <c r="F2007">
        <f t="shared" si="94"/>
        <v>87.117773056030273</v>
      </c>
      <c r="G2007">
        <v>2006</v>
      </c>
      <c r="H2007">
        <v>2871</v>
      </c>
    </row>
    <row r="2008" spans="1:8" x14ac:dyDescent="0.4">
      <c r="A2008">
        <v>94392</v>
      </c>
      <c r="B2008" t="s">
        <v>4529</v>
      </c>
      <c r="C2008">
        <f t="shared" si="93"/>
        <v>92.1796875</v>
      </c>
      <c r="E2008">
        <f t="shared" si="95"/>
        <v>1627.1310586929321</v>
      </c>
      <c r="F2008">
        <f t="shared" si="94"/>
        <v>87.027711868286133</v>
      </c>
      <c r="G2008">
        <v>2007</v>
      </c>
      <c r="H2008">
        <v>2870</v>
      </c>
    </row>
    <row r="2009" spans="1:8" x14ac:dyDescent="0.4">
      <c r="A2009">
        <v>94092</v>
      </c>
      <c r="B2009" t="s">
        <v>3612</v>
      </c>
      <c r="C2009">
        <f t="shared" si="93"/>
        <v>91.88671875</v>
      </c>
      <c r="E2009">
        <f t="shared" si="95"/>
        <v>1627.2207918167114</v>
      </c>
      <c r="F2009">
        <f t="shared" si="94"/>
        <v>86.937692642211914</v>
      </c>
      <c r="G2009">
        <v>2008</v>
      </c>
      <c r="H2009">
        <v>2869</v>
      </c>
    </row>
    <row r="2010" spans="1:8" x14ac:dyDescent="0.4">
      <c r="A2010">
        <v>94060</v>
      </c>
      <c r="B2010" t="s">
        <v>4325</v>
      </c>
      <c r="C2010">
        <f t="shared" si="93"/>
        <v>91.85546875</v>
      </c>
      <c r="E2010">
        <f t="shared" si="95"/>
        <v>1627.3104944229126</v>
      </c>
      <c r="F2010">
        <f t="shared" si="94"/>
        <v>86.847959518432617</v>
      </c>
      <c r="G2010">
        <v>2009</v>
      </c>
      <c r="H2010">
        <v>2868</v>
      </c>
    </row>
    <row r="2011" spans="1:8" x14ac:dyDescent="0.4">
      <c r="A2011">
        <v>94052</v>
      </c>
      <c r="B2011" t="s">
        <v>1154</v>
      </c>
      <c r="C2011">
        <f t="shared" si="93"/>
        <v>91.84765625</v>
      </c>
      <c r="E2011">
        <f t="shared" si="95"/>
        <v>1627.4001893997192</v>
      </c>
      <c r="F2011">
        <f t="shared" si="94"/>
        <v>86.758256912231445</v>
      </c>
      <c r="G2011">
        <v>2010</v>
      </c>
      <c r="H2011">
        <v>2867</v>
      </c>
    </row>
    <row r="2012" spans="1:8" x14ac:dyDescent="0.4">
      <c r="A2012">
        <v>94052</v>
      </c>
      <c r="B2012" t="s">
        <v>3319</v>
      </c>
      <c r="C2012">
        <f t="shared" si="93"/>
        <v>91.84765625</v>
      </c>
      <c r="E2012">
        <f t="shared" si="95"/>
        <v>1627.4898843765259</v>
      </c>
      <c r="F2012">
        <f t="shared" si="94"/>
        <v>86.668561935424805</v>
      </c>
      <c r="G2012">
        <v>2011</v>
      </c>
      <c r="H2012">
        <v>2866</v>
      </c>
    </row>
    <row r="2013" spans="1:8" x14ac:dyDescent="0.4">
      <c r="A2013">
        <v>93960</v>
      </c>
      <c r="B2013" t="s">
        <v>1645</v>
      </c>
      <c r="C2013">
        <f t="shared" si="93"/>
        <v>91.7578125</v>
      </c>
      <c r="E2013">
        <f t="shared" si="95"/>
        <v>1627.5794916152954</v>
      </c>
      <c r="F2013">
        <f t="shared" si="94"/>
        <v>86.578866958618164</v>
      </c>
      <c r="G2013">
        <v>2012</v>
      </c>
      <c r="H2013">
        <v>2865</v>
      </c>
    </row>
    <row r="2014" spans="1:8" x14ac:dyDescent="0.4">
      <c r="A2014">
        <v>93944</v>
      </c>
      <c r="B2014" t="s">
        <v>505</v>
      </c>
      <c r="C2014">
        <f t="shared" si="93"/>
        <v>91.7421875</v>
      </c>
      <c r="E2014">
        <f t="shared" si="95"/>
        <v>1627.6690835952759</v>
      </c>
      <c r="F2014">
        <f t="shared" si="94"/>
        <v>86.489259719848633</v>
      </c>
      <c r="G2014">
        <v>2013</v>
      </c>
      <c r="H2014">
        <v>2864</v>
      </c>
    </row>
    <row r="2015" spans="1:8" x14ac:dyDescent="0.4">
      <c r="A2015">
        <v>93908</v>
      </c>
      <c r="B2015" t="s">
        <v>3386</v>
      </c>
      <c r="C2015">
        <f t="shared" si="93"/>
        <v>91.70703125</v>
      </c>
      <c r="E2015">
        <f t="shared" si="95"/>
        <v>1627.758641242981</v>
      </c>
      <c r="F2015">
        <f t="shared" si="94"/>
        <v>86.399667739868164</v>
      </c>
      <c r="G2015">
        <v>2014</v>
      </c>
      <c r="H2015">
        <v>2863</v>
      </c>
    </row>
    <row r="2016" spans="1:8" x14ac:dyDescent="0.4">
      <c r="A2016">
        <v>93772</v>
      </c>
      <c r="B2016" t="s">
        <v>2232</v>
      </c>
      <c r="C2016">
        <f t="shared" si="93"/>
        <v>91.57421875</v>
      </c>
      <c r="E2016">
        <f t="shared" si="95"/>
        <v>1627.848069190979</v>
      </c>
      <c r="F2016">
        <f t="shared" si="94"/>
        <v>86.310110092163086</v>
      </c>
      <c r="G2016">
        <v>2015</v>
      </c>
      <c r="H2016">
        <v>2862</v>
      </c>
    </row>
    <row r="2017" spans="1:8" x14ac:dyDescent="0.4">
      <c r="A2017">
        <v>93636</v>
      </c>
      <c r="B2017" t="s">
        <v>2663</v>
      </c>
      <c r="C2017">
        <f t="shared" si="93"/>
        <v>91.44140625</v>
      </c>
      <c r="E2017">
        <f t="shared" si="95"/>
        <v>1627.93736743927</v>
      </c>
      <c r="F2017">
        <f t="shared" si="94"/>
        <v>86.220682144165039</v>
      </c>
      <c r="G2017">
        <v>2016</v>
      </c>
      <c r="H2017">
        <v>2861</v>
      </c>
    </row>
    <row r="2018" spans="1:8" x14ac:dyDescent="0.4">
      <c r="A2018">
        <v>93552</v>
      </c>
      <c r="B2018" t="s">
        <v>3396</v>
      </c>
      <c r="C2018">
        <f t="shared" si="93"/>
        <v>91.359375</v>
      </c>
      <c r="E2018">
        <f t="shared" si="95"/>
        <v>1628.0265855789185</v>
      </c>
      <c r="F2018">
        <f t="shared" si="94"/>
        <v>86.131383895874023</v>
      </c>
      <c r="G2018">
        <v>2017</v>
      </c>
      <c r="H2018">
        <v>2860</v>
      </c>
    </row>
    <row r="2019" spans="1:8" x14ac:dyDescent="0.4">
      <c r="A2019">
        <v>93544</v>
      </c>
      <c r="B2019" t="s">
        <v>447</v>
      </c>
      <c r="C2019">
        <f t="shared" si="93"/>
        <v>91.3515625</v>
      </c>
      <c r="E2019">
        <f t="shared" si="95"/>
        <v>1628.1157960891724</v>
      </c>
      <c r="F2019">
        <f t="shared" si="94"/>
        <v>86.042165756225586</v>
      </c>
      <c r="G2019">
        <v>2018</v>
      </c>
      <c r="H2019">
        <v>2859</v>
      </c>
    </row>
    <row r="2020" spans="1:8" x14ac:dyDescent="0.4">
      <c r="A2020">
        <v>93540</v>
      </c>
      <c r="B2020" t="s">
        <v>2311</v>
      </c>
      <c r="C2020">
        <f t="shared" si="93"/>
        <v>91.34765625</v>
      </c>
      <c r="E2020">
        <f t="shared" si="95"/>
        <v>1628.205002784729</v>
      </c>
      <c r="F2020">
        <f t="shared" si="94"/>
        <v>85.95295524597168</v>
      </c>
      <c r="G2020">
        <v>2019</v>
      </c>
      <c r="H2020">
        <v>2858</v>
      </c>
    </row>
    <row r="2021" spans="1:8" x14ac:dyDescent="0.4">
      <c r="A2021">
        <v>93440</v>
      </c>
      <c r="B2021" t="s">
        <v>4568</v>
      </c>
      <c r="C2021">
        <f t="shared" si="93"/>
        <v>91.25</v>
      </c>
      <c r="E2021">
        <f t="shared" si="95"/>
        <v>1628.294114112854</v>
      </c>
      <c r="F2021">
        <f t="shared" si="94"/>
        <v>85.863748550415039</v>
      </c>
      <c r="G2021">
        <v>2020</v>
      </c>
      <c r="H2021">
        <v>2857</v>
      </c>
    </row>
    <row r="2022" spans="1:8" x14ac:dyDescent="0.4">
      <c r="A2022">
        <v>93348</v>
      </c>
      <c r="B2022" t="s">
        <v>1786</v>
      </c>
      <c r="C2022">
        <f t="shared" si="93"/>
        <v>91.16015625</v>
      </c>
      <c r="E2022">
        <f t="shared" si="95"/>
        <v>1628.3831377029419</v>
      </c>
      <c r="F2022">
        <f t="shared" si="94"/>
        <v>85.774637222290039</v>
      </c>
      <c r="G2022">
        <v>2021</v>
      </c>
      <c r="H2022">
        <v>2856</v>
      </c>
    </row>
    <row r="2023" spans="1:8" x14ac:dyDescent="0.4">
      <c r="A2023">
        <v>93112</v>
      </c>
      <c r="B2023" t="s">
        <v>1039</v>
      </c>
      <c r="C2023">
        <f t="shared" si="93"/>
        <v>90.9296875</v>
      </c>
      <c r="E2023">
        <f t="shared" si="95"/>
        <v>1628.4719362258911</v>
      </c>
      <c r="F2023">
        <f t="shared" si="94"/>
        <v>85.685613632202148</v>
      </c>
      <c r="G2023">
        <v>2022</v>
      </c>
      <c r="H2023">
        <v>2855</v>
      </c>
    </row>
    <row r="2024" spans="1:8" x14ac:dyDescent="0.4">
      <c r="A2024">
        <v>93016</v>
      </c>
      <c r="B2024" t="s">
        <v>3057</v>
      </c>
      <c r="C2024">
        <f t="shared" si="93"/>
        <v>90.8359375</v>
      </c>
      <c r="E2024">
        <f t="shared" si="95"/>
        <v>1628.560643196106</v>
      </c>
      <c r="F2024">
        <f t="shared" si="94"/>
        <v>85.59681510925293</v>
      </c>
      <c r="G2024">
        <v>2023</v>
      </c>
      <c r="H2024">
        <v>2854</v>
      </c>
    </row>
    <row r="2025" spans="1:8" x14ac:dyDescent="0.4">
      <c r="A2025">
        <v>92976</v>
      </c>
      <c r="B2025" t="s">
        <v>2587</v>
      </c>
      <c r="C2025">
        <f t="shared" si="93"/>
        <v>90.796875</v>
      </c>
      <c r="E2025">
        <f t="shared" si="95"/>
        <v>1628.6493120193481</v>
      </c>
      <c r="F2025">
        <f t="shared" si="94"/>
        <v>85.508108139038086</v>
      </c>
      <c r="G2025">
        <v>2024</v>
      </c>
      <c r="H2025">
        <v>2853</v>
      </c>
    </row>
    <row r="2026" spans="1:8" x14ac:dyDescent="0.4">
      <c r="A2026">
        <v>92956</v>
      </c>
      <c r="B2026" t="s">
        <v>1299</v>
      </c>
      <c r="C2026">
        <f t="shared" si="93"/>
        <v>90.77734375</v>
      </c>
      <c r="E2026">
        <f t="shared" si="95"/>
        <v>1628.737961769104</v>
      </c>
      <c r="F2026">
        <f t="shared" si="94"/>
        <v>85.419439315795898</v>
      </c>
      <c r="G2026">
        <v>2025</v>
      </c>
      <c r="H2026">
        <v>2852</v>
      </c>
    </row>
    <row r="2027" spans="1:8" x14ac:dyDescent="0.4">
      <c r="A2027">
        <v>92940</v>
      </c>
      <c r="B2027" t="s">
        <v>1513</v>
      </c>
      <c r="C2027">
        <f t="shared" si="93"/>
        <v>90.76171875</v>
      </c>
      <c r="E2027">
        <f t="shared" si="95"/>
        <v>1628.8265962600708</v>
      </c>
      <c r="F2027">
        <f t="shared" si="94"/>
        <v>85.330789566040039</v>
      </c>
      <c r="G2027">
        <v>2026</v>
      </c>
      <c r="H2027">
        <v>2851</v>
      </c>
    </row>
    <row r="2028" spans="1:8" x14ac:dyDescent="0.4">
      <c r="A2028">
        <v>92892</v>
      </c>
      <c r="B2028" t="s">
        <v>2144</v>
      </c>
      <c r="C2028">
        <f t="shared" si="93"/>
        <v>90.71484375</v>
      </c>
      <c r="E2028">
        <f t="shared" si="95"/>
        <v>1628.9151849746704</v>
      </c>
      <c r="F2028">
        <f t="shared" si="94"/>
        <v>85.242155075073242</v>
      </c>
      <c r="G2028">
        <v>2027</v>
      </c>
      <c r="H2028">
        <v>2850</v>
      </c>
    </row>
    <row r="2029" spans="1:8" x14ac:dyDescent="0.4">
      <c r="A2029">
        <v>92816</v>
      </c>
      <c r="B2029" t="s">
        <v>1847</v>
      </c>
      <c r="C2029">
        <f t="shared" si="93"/>
        <v>90.640625</v>
      </c>
      <c r="E2029">
        <f t="shared" si="95"/>
        <v>1629.003701210022</v>
      </c>
      <c r="F2029">
        <f t="shared" si="94"/>
        <v>85.153566360473633</v>
      </c>
      <c r="G2029">
        <v>2028</v>
      </c>
      <c r="H2029">
        <v>2849</v>
      </c>
    </row>
    <row r="2030" spans="1:8" x14ac:dyDescent="0.4">
      <c r="A2030">
        <v>92788</v>
      </c>
      <c r="B2030" t="s">
        <v>423</v>
      </c>
      <c r="C2030">
        <f t="shared" si="93"/>
        <v>90.61328125</v>
      </c>
      <c r="E2030">
        <f t="shared" si="95"/>
        <v>1629.0921907424927</v>
      </c>
      <c r="F2030">
        <f t="shared" si="94"/>
        <v>85.06505012512207</v>
      </c>
      <c r="G2030">
        <v>2029</v>
      </c>
      <c r="H2030">
        <v>2848</v>
      </c>
    </row>
    <row r="2031" spans="1:8" x14ac:dyDescent="0.4">
      <c r="A2031">
        <v>92708</v>
      </c>
      <c r="B2031" t="s">
        <v>3041</v>
      </c>
      <c r="C2031">
        <f t="shared" si="93"/>
        <v>90.53515625</v>
      </c>
      <c r="E2031">
        <f t="shared" si="95"/>
        <v>1629.1806039810181</v>
      </c>
      <c r="F2031">
        <f t="shared" si="94"/>
        <v>84.976560592651367</v>
      </c>
      <c r="G2031">
        <v>2030</v>
      </c>
      <c r="H2031">
        <v>2847</v>
      </c>
    </row>
    <row r="2032" spans="1:8" x14ac:dyDescent="0.4">
      <c r="A2032">
        <v>92596</v>
      </c>
      <c r="B2032" t="s">
        <v>3186</v>
      </c>
      <c r="C2032">
        <f t="shared" si="93"/>
        <v>90.42578125</v>
      </c>
      <c r="E2032">
        <f t="shared" si="95"/>
        <v>1629.26891040802</v>
      </c>
      <c r="F2032">
        <f t="shared" si="94"/>
        <v>84.888147354125977</v>
      </c>
      <c r="G2032">
        <v>2031</v>
      </c>
      <c r="H2032">
        <v>2846</v>
      </c>
    </row>
    <row r="2033" spans="1:8" x14ac:dyDescent="0.4">
      <c r="A2033">
        <v>92572</v>
      </c>
      <c r="B2033" t="s">
        <v>4320</v>
      </c>
      <c r="C2033">
        <f t="shared" si="93"/>
        <v>90.40234375</v>
      </c>
      <c r="E2033">
        <f t="shared" si="95"/>
        <v>1629.3571939468384</v>
      </c>
      <c r="F2033">
        <f t="shared" si="94"/>
        <v>84.799840927124023</v>
      </c>
      <c r="G2033">
        <v>2032</v>
      </c>
      <c r="H2033">
        <v>2845</v>
      </c>
    </row>
    <row r="2034" spans="1:8" x14ac:dyDescent="0.4">
      <c r="A2034">
        <v>92524</v>
      </c>
      <c r="B2034" t="s">
        <v>4597</v>
      </c>
      <c r="C2034">
        <f t="shared" si="93"/>
        <v>90.35546875</v>
      </c>
      <c r="E2034">
        <f t="shared" si="95"/>
        <v>1629.4454317092896</v>
      </c>
      <c r="F2034">
        <f t="shared" si="94"/>
        <v>84.711557388305664</v>
      </c>
      <c r="G2034">
        <v>2033</v>
      </c>
      <c r="H2034">
        <v>2844</v>
      </c>
    </row>
    <row r="2035" spans="1:8" x14ac:dyDescent="0.4">
      <c r="A2035">
        <v>92372</v>
      </c>
      <c r="B2035" t="s">
        <v>3295</v>
      </c>
      <c r="C2035">
        <f t="shared" si="93"/>
        <v>90.20703125</v>
      </c>
      <c r="E2035">
        <f t="shared" si="95"/>
        <v>1629.5335245132446</v>
      </c>
      <c r="F2035">
        <f t="shared" si="94"/>
        <v>84.623319625854492</v>
      </c>
      <c r="G2035">
        <v>2034</v>
      </c>
      <c r="H2035">
        <v>2843</v>
      </c>
    </row>
    <row r="2036" spans="1:8" x14ac:dyDescent="0.4">
      <c r="A2036">
        <v>92204</v>
      </c>
      <c r="B2036" t="s">
        <v>4140</v>
      </c>
      <c r="C2036">
        <f t="shared" si="93"/>
        <v>90.04296875</v>
      </c>
      <c r="E2036">
        <f t="shared" si="95"/>
        <v>1629.6214570999146</v>
      </c>
      <c r="F2036">
        <f t="shared" si="94"/>
        <v>84.535226821899414</v>
      </c>
      <c r="G2036">
        <v>2035</v>
      </c>
      <c r="H2036">
        <v>2842</v>
      </c>
    </row>
    <row r="2037" spans="1:8" x14ac:dyDescent="0.4">
      <c r="A2037">
        <v>92100</v>
      </c>
      <c r="B2037" t="s">
        <v>4497</v>
      </c>
      <c r="C2037">
        <f t="shared" si="93"/>
        <v>89.94140625</v>
      </c>
      <c r="E2037">
        <f t="shared" si="95"/>
        <v>1629.7092905044556</v>
      </c>
      <c r="F2037">
        <f t="shared" si="94"/>
        <v>84.447294235229492</v>
      </c>
      <c r="G2037">
        <v>2036</v>
      </c>
      <c r="H2037">
        <v>2841</v>
      </c>
    </row>
    <row r="2038" spans="1:8" x14ac:dyDescent="0.4">
      <c r="A2038">
        <v>92048</v>
      </c>
      <c r="B2038" t="s">
        <v>4737</v>
      </c>
      <c r="C2038">
        <f t="shared" si="93"/>
        <v>89.890625</v>
      </c>
      <c r="E2038">
        <f t="shared" si="95"/>
        <v>1629.7970743179321</v>
      </c>
      <c r="F2038">
        <f t="shared" si="94"/>
        <v>84.359460830688477</v>
      </c>
      <c r="G2038">
        <v>2037</v>
      </c>
      <c r="H2038">
        <v>2840</v>
      </c>
    </row>
    <row r="2039" spans="1:8" x14ac:dyDescent="0.4">
      <c r="A2039">
        <v>92008</v>
      </c>
      <c r="B2039" t="s">
        <v>575</v>
      </c>
      <c r="C2039">
        <f t="shared" si="93"/>
        <v>89.8515625</v>
      </c>
      <c r="E2039">
        <f t="shared" si="95"/>
        <v>1629.884819984436</v>
      </c>
      <c r="F2039">
        <f t="shared" si="94"/>
        <v>84.271677017211914</v>
      </c>
      <c r="G2039">
        <v>2038</v>
      </c>
      <c r="H2039">
        <v>2839</v>
      </c>
    </row>
    <row r="2040" spans="1:8" x14ac:dyDescent="0.4">
      <c r="A2040">
        <v>91960</v>
      </c>
      <c r="B2040" t="s">
        <v>2994</v>
      </c>
      <c r="C2040">
        <f t="shared" si="93"/>
        <v>89.8046875</v>
      </c>
      <c r="E2040">
        <f t="shared" si="95"/>
        <v>1629.9725198745728</v>
      </c>
      <c r="F2040">
        <f t="shared" si="94"/>
        <v>84.183931350708008</v>
      </c>
      <c r="G2040">
        <v>2039</v>
      </c>
      <c r="H2040">
        <v>2838</v>
      </c>
    </row>
    <row r="2041" spans="1:8" x14ac:dyDescent="0.4">
      <c r="A2041">
        <v>91920</v>
      </c>
      <c r="B2041" t="s">
        <v>2702</v>
      </c>
      <c r="C2041">
        <f t="shared" si="93"/>
        <v>89.765625</v>
      </c>
      <c r="E2041">
        <f t="shared" si="95"/>
        <v>1630.0601816177368</v>
      </c>
      <c r="F2041">
        <f t="shared" si="94"/>
        <v>84.096231460571289</v>
      </c>
      <c r="G2041">
        <v>2040</v>
      </c>
      <c r="H2041">
        <v>2837</v>
      </c>
    </row>
    <row r="2042" spans="1:8" x14ac:dyDescent="0.4">
      <c r="A2042">
        <v>91892</v>
      </c>
      <c r="B2042" t="s">
        <v>1590</v>
      </c>
      <c r="C2042">
        <f t="shared" si="93"/>
        <v>89.73828125</v>
      </c>
      <c r="E2042">
        <f t="shared" si="95"/>
        <v>1630.14781665802</v>
      </c>
      <c r="F2042">
        <f t="shared" si="94"/>
        <v>84.008569717407227</v>
      </c>
      <c r="G2042">
        <v>2041</v>
      </c>
      <c r="H2042">
        <v>2836</v>
      </c>
    </row>
    <row r="2043" spans="1:8" x14ac:dyDescent="0.4">
      <c r="A2043">
        <v>91860</v>
      </c>
      <c r="B2043" t="s">
        <v>781</v>
      </c>
      <c r="C2043">
        <f t="shared" si="93"/>
        <v>89.70703125</v>
      </c>
      <c r="E2043">
        <f t="shared" si="95"/>
        <v>1630.2354211807251</v>
      </c>
      <c r="F2043">
        <f t="shared" si="94"/>
        <v>83.920934677124023</v>
      </c>
      <c r="G2043">
        <v>2042</v>
      </c>
      <c r="H2043">
        <v>2835</v>
      </c>
    </row>
    <row r="2044" spans="1:8" x14ac:dyDescent="0.4">
      <c r="A2044">
        <v>91548</v>
      </c>
      <c r="B2044" t="s">
        <v>3962</v>
      </c>
      <c r="C2044">
        <f t="shared" si="93"/>
        <v>89.40234375</v>
      </c>
      <c r="E2044">
        <f t="shared" si="95"/>
        <v>1630.3227281570435</v>
      </c>
      <c r="F2044">
        <f t="shared" si="94"/>
        <v>83.833330154418945</v>
      </c>
      <c r="G2044">
        <v>2043</v>
      </c>
      <c r="H2044">
        <v>2834</v>
      </c>
    </row>
    <row r="2045" spans="1:8" x14ac:dyDescent="0.4">
      <c r="A2045">
        <v>91456</v>
      </c>
      <c r="B2045" t="s">
        <v>4007</v>
      </c>
      <c r="C2045">
        <f t="shared" si="93"/>
        <v>89.3125</v>
      </c>
      <c r="E2045">
        <f t="shared" si="95"/>
        <v>1630.4099473953247</v>
      </c>
      <c r="F2045">
        <f t="shared" si="94"/>
        <v>83.746023178100586</v>
      </c>
      <c r="G2045">
        <v>2044</v>
      </c>
      <c r="H2045">
        <v>2833</v>
      </c>
    </row>
    <row r="2046" spans="1:8" x14ac:dyDescent="0.4">
      <c r="A2046">
        <v>91432</v>
      </c>
      <c r="B2046" t="s">
        <v>4031</v>
      </c>
      <c r="C2046">
        <f t="shared" si="93"/>
        <v>89.2890625</v>
      </c>
      <c r="E2046">
        <f t="shared" si="95"/>
        <v>1630.4971437454224</v>
      </c>
      <c r="F2046">
        <f t="shared" si="94"/>
        <v>83.658803939819336</v>
      </c>
      <c r="G2046">
        <v>2045</v>
      </c>
      <c r="H2046">
        <v>2832</v>
      </c>
    </row>
    <row r="2047" spans="1:8" x14ac:dyDescent="0.4">
      <c r="A2047">
        <v>91368</v>
      </c>
      <c r="B2047" t="s">
        <v>3846</v>
      </c>
      <c r="C2047">
        <f t="shared" si="93"/>
        <v>89.2265625</v>
      </c>
      <c r="E2047">
        <f t="shared" si="95"/>
        <v>1630.5842790603638</v>
      </c>
      <c r="F2047">
        <f t="shared" si="94"/>
        <v>83.57160758972168</v>
      </c>
      <c r="G2047">
        <v>2046</v>
      </c>
      <c r="H2047">
        <v>2831</v>
      </c>
    </row>
    <row r="2048" spans="1:8" x14ac:dyDescent="0.4">
      <c r="A2048">
        <v>91040</v>
      </c>
      <c r="B2048" t="s">
        <v>1792</v>
      </c>
      <c r="C2048">
        <f t="shared" si="93"/>
        <v>88.90625</v>
      </c>
      <c r="E2048">
        <f t="shared" si="95"/>
        <v>1630.6711015701294</v>
      </c>
      <c r="F2048">
        <f t="shared" si="94"/>
        <v>83.484472274780273</v>
      </c>
      <c r="G2048">
        <v>2047</v>
      </c>
      <c r="H2048">
        <v>2830</v>
      </c>
    </row>
    <row r="2049" spans="1:8" x14ac:dyDescent="0.4">
      <c r="A2049">
        <v>91008</v>
      </c>
      <c r="B2049" t="s">
        <v>2379</v>
      </c>
      <c r="C2049">
        <f t="shared" si="93"/>
        <v>88.875</v>
      </c>
      <c r="E2049">
        <f t="shared" si="95"/>
        <v>1630.7578935623169</v>
      </c>
      <c r="F2049">
        <f t="shared" si="94"/>
        <v>83.397649765014648</v>
      </c>
      <c r="G2049">
        <v>2048</v>
      </c>
      <c r="H2049">
        <v>2829</v>
      </c>
    </row>
    <row r="2050" spans="1:8" x14ac:dyDescent="0.4">
      <c r="A2050">
        <v>90924</v>
      </c>
      <c r="B2050" t="s">
        <v>1855</v>
      </c>
      <c r="C2050">
        <f t="shared" si="93"/>
        <v>88.79296875</v>
      </c>
      <c r="E2050">
        <f t="shared" si="95"/>
        <v>1630.8446054458618</v>
      </c>
      <c r="F2050">
        <f t="shared" si="94"/>
        <v>83.310857772827148</v>
      </c>
      <c r="G2050">
        <v>2049</v>
      </c>
      <c r="H2050">
        <v>2828</v>
      </c>
    </row>
    <row r="2051" spans="1:8" x14ac:dyDescent="0.4">
      <c r="A2051">
        <v>90924</v>
      </c>
      <c r="B2051" t="s">
        <v>2168</v>
      </c>
      <c r="C2051">
        <f t="shared" ref="C2051:C2114" si="96">A2051/1024</f>
        <v>88.79296875</v>
      </c>
      <c r="E2051">
        <f t="shared" si="95"/>
        <v>1630.9313173294067</v>
      </c>
      <c r="F2051">
        <f t="shared" ref="F2051:F2114" si="97">F2052+A2051/1024/1024</f>
        <v>83.224145889282227</v>
      </c>
      <c r="G2051">
        <v>2050</v>
      </c>
      <c r="H2051">
        <v>2827</v>
      </c>
    </row>
    <row r="2052" spans="1:8" x14ac:dyDescent="0.4">
      <c r="A2052">
        <v>90892</v>
      </c>
      <c r="B2052" t="s">
        <v>345</v>
      </c>
      <c r="C2052">
        <f t="shared" si="96"/>
        <v>88.76171875</v>
      </c>
      <c r="E2052">
        <f t="shared" si="95"/>
        <v>1631.0179986953735</v>
      </c>
      <c r="F2052">
        <f t="shared" si="97"/>
        <v>83.137434005737305</v>
      </c>
      <c r="G2052">
        <v>2051</v>
      </c>
      <c r="H2052">
        <v>2826</v>
      </c>
    </row>
    <row r="2053" spans="1:8" x14ac:dyDescent="0.4">
      <c r="A2053">
        <v>90848</v>
      </c>
      <c r="B2053" t="s">
        <v>3793</v>
      </c>
      <c r="C2053">
        <f t="shared" si="96"/>
        <v>88.71875</v>
      </c>
      <c r="E2053">
        <f t="shared" si="95"/>
        <v>1631.1046380996704</v>
      </c>
      <c r="F2053">
        <f t="shared" si="97"/>
        <v>83.050752639770508</v>
      </c>
      <c r="G2053">
        <v>2052</v>
      </c>
      <c r="H2053">
        <v>2825</v>
      </c>
    </row>
    <row r="2054" spans="1:8" x14ac:dyDescent="0.4">
      <c r="A2054">
        <v>90776</v>
      </c>
      <c r="B2054" t="s">
        <v>3023</v>
      </c>
      <c r="C2054">
        <f t="shared" si="96"/>
        <v>88.6484375</v>
      </c>
      <c r="E2054">
        <f t="shared" ref="E2054:E2117" si="98">E2053+A2054/1024/1024</f>
        <v>1631.1912088394165</v>
      </c>
      <c r="F2054">
        <f t="shared" si="97"/>
        <v>82.964113235473633</v>
      </c>
      <c r="G2054">
        <v>2053</v>
      </c>
      <c r="H2054">
        <v>2824</v>
      </c>
    </row>
    <row r="2055" spans="1:8" x14ac:dyDescent="0.4">
      <c r="A2055">
        <v>90752</v>
      </c>
      <c r="B2055" t="s">
        <v>3746</v>
      </c>
      <c r="C2055">
        <f t="shared" si="96"/>
        <v>88.625</v>
      </c>
      <c r="E2055">
        <f t="shared" si="98"/>
        <v>1631.277756690979</v>
      </c>
      <c r="F2055">
        <f t="shared" si="97"/>
        <v>82.877542495727539</v>
      </c>
      <c r="G2055">
        <v>2054</v>
      </c>
      <c r="H2055">
        <v>2823</v>
      </c>
    </row>
    <row r="2056" spans="1:8" x14ac:dyDescent="0.4">
      <c r="A2056">
        <v>90700</v>
      </c>
      <c r="B2056" t="s">
        <v>3393</v>
      </c>
      <c r="C2056">
        <f t="shared" si="96"/>
        <v>88.57421875</v>
      </c>
      <c r="E2056">
        <f t="shared" si="98"/>
        <v>1631.3642549514771</v>
      </c>
      <c r="F2056">
        <f t="shared" si="97"/>
        <v>82.790994644165039</v>
      </c>
      <c r="G2056">
        <v>2055</v>
      </c>
      <c r="H2056">
        <v>2822</v>
      </c>
    </row>
    <row r="2057" spans="1:8" x14ac:dyDescent="0.4">
      <c r="A2057">
        <v>90684</v>
      </c>
      <c r="B2057" t="s">
        <v>2364</v>
      </c>
      <c r="C2057">
        <f t="shared" si="96"/>
        <v>88.55859375</v>
      </c>
      <c r="E2057">
        <f t="shared" si="98"/>
        <v>1631.450737953186</v>
      </c>
      <c r="F2057">
        <f t="shared" si="97"/>
        <v>82.704496383666992</v>
      </c>
      <c r="G2057">
        <v>2056</v>
      </c>
      <c r="H2057">
        <v>2821</v>
      </c>
    </row>
    <row r="2058" spans="1:8" x14ac:dyDescent="0.4">
      <c r="A2058">
        <v>90616</v>
      </c>
      <c r="B2058" t="s">
        <v>4469</v>
      </c>
      <c r="C2058">
        <f t="shared" si="96"/>
        <v>88.4921875</v>
      </c>
      <c r="E2058">
        <f t="shared" si="98"/>
        <v>1631.5371561050415</v>
      </c>
      <c r="F2058">
        <f t="shared" si="97"/>
        <v>82.618013381958008</v>
      </c>
      <c r="G2058">
        <v>2057</v>
      </c>
      <c r="H2058">
        <v>2820</v>
      </c>
    </row>
    <row r="2059" spans="1:8" x14ac:dyDescent="0.4">
      <c r="A2059">
        <v>90524</v>
      </c>
      <c r="B2059" t="s">
        <v>383</v>
      </c>
      <c r="C2059">
        <f t="shared" si="96"/>
        <v>88.40234375</v>
      </c>
      <c r="E2059">
        <f t="shared" si="98"/>
        <v>1631.6234865188599</v>
      </c>
      <c r="F2059">
        <f t="shared" si="97"/>
        <v>82.531595230102539</v>
      </c>
      <c r="G2059">
        <v>2058</v>
      </c>
      <c r="H2059">
        <v>2819</v>
      </c>
    </row>
    <row r="2060" spans="1:8" x14ac:dyDescent="0.4">
      <c r="A2060">
        <v>90400</v>
      </c>
      <c r="B2060" t="s">
        <v>4049</v>
      </c>
      <c r="C2060">
        <f t="shared" si="96"/>
        <v>88.28125</v>
      </c>
      <c r="E2060">
        <f t="shared" si="98"/>
        <v>1631.709698677063</v>
      </c>
      <c r="F2060">
        <f t="shared" si="97"/>
        <v>82.44526481628418</v>
      </c>
      <c r="G2060">
        <v>2059</v>
      </c>
      <c r="H2060">
        <v>2818</v>
      </c>
    </row>
    <row r="2061" spans="1:8" x14ac:dyDescent="0.4">
      <c r="A2061">
        <v>90356</v>
      </c>
      <c r="B2061" t="s">
        <v>898</v>
      </c>
      <c r="C2061">
        <f t="shared" si="96"/>
        <v>88.23828125</v>
      </c>
      <c r="E2061">
        <f t="shared" si="98"/>
        <v>1631.7958688735962</v>
      </c>
      <c r="F2061">
        <f t="shared" si="97"/>
        <v>82.359052658081055</v>
      </c>
      <c r="G2061">
        <v>2060</v>
      </c>
      <c r="H2061">
        <v>2817</v>
      </c>
    </row>
    <row r="2062" spans="1:8" x14ac:dyDescent="0.4">
      <c r="A2062">
        <v>90328</v>
      </c>
      <c r="B2062" t="s">
        <v>2160</v>
      </c>
      <c r="C2062">
        <f t="shared" si="96"/>
        <v>88.2109375</v>
      </c>
      <c r="E2062">
        <f t="shared" si="98"/>
        <v>1631.8820123672485</v>
      </c>
      <c r="F2062">
        <f t="shared" si="97"/>
        <v>82.272882461547852</v>
      </c>
      <c r="G2062">
        <v>2061</v>
      </c>
      <c r="H2062">
        <v>2816</v>
      </c>
    </row>
    <row r="2063" spans="1:8" x14ac:dyDescent="0.4">
      <c r="A2063">
        <v>90264</v>
      </c>
      <c r="B2063" t="s">
        <v>3747</v>
      </c>
      <c r="C2063">
        <f t="shared" si="96"/>
        <v>88.1484375</v>
      </c>
      <c r="E2063">
        <f t="shared" si="98"/>
        <v>1631.9680948257446</v>
      </c>
      <c r="F2063">
        <f t="shared" si="97"/>
        <v>82.186738967895508</v>
      </c>
      <c r="G2063">
        <v>2062</v>
      </c>
      <c r="H2063">
        <v>2815</v>
      </c>
    </row>
    <row r="2064" spans="1:8" x14ac:dyDescent="0.4">
      <c r="A2064">
        <v>90152</v>
      </c>
      <c r="B2064" t="s">
        <v>1430</v>
      </c>
      <c r="C2064">
        <f t="shared" si="96"/>
        <v>88.0390625</v>
      </c>
      <c r="E2064">
        <f t="shared" si="98"/>
        <v>1632.0540704727173</v>
      </c>
      <c r="F2064">
        <f t="shared" si="97"/>
        <v>82.100656509399414</v>
      </c>
      <c r="G2064">
        <v>2063</v>
      </c>
      <c r="H2064">
        <v>2814</v>
      </c>
    </row>
    <row r="2065" spans="1:8" x14ac:dyDescent="0.4">
      <c r="A2065">
        <v>90136</v>
      </c>
      <c r="B2065" t="s">
        <v>3481</v>
      </c>
      <c r="C2065">
        <f t="shared" si="96"/>
        <v>88.0234375</v>
      </c>
      <c r="E2065">
        <f t="shared" si="98"/>
        <v>1632.1400308609009</v>
      </c>
      <c r="F2065">
        <f t="shared" si="97"/>
        <v>82.014680862426758</v>
      </c>
      <c r="G2065">
        <v>2064</v>
      </c>
      <c r="H2065">
        <v>2813</v>
      </c>
    </row>
    <row r="2066" spans="1:8" x14ac:dyDescent="0.4">
      <c r="A2066">
        <v>89716</v>
      </c>
      <c r="B2066" t="s">
        <v>2342</v>
      </c>
      <c r="C2066">
        <f t="shared" si="96"/>
        <v>87.61328125</v>
      </c>
      <c r="E2066">
        <f t="shared" si="98"/>
        <v>1632.2255907058716</v>
      </c>
      <c r="F2066">
        <f t="shared" si="97"/>
        <v>81.928720474243164</v>
      </c>
      <c r="G2066">
        <v>2065</v>
      </c>
      <c r="H2066">
        <v>2812</v>
      </c>
    </row>
    <row r="2067" spans="1:8" x14ac:dyDescent="0.4">
      <c r="A2067">
        <v>89604</v>
      </c>
      <c r="B2067" t="s">
        <v>4302</v>
      </c>
      <c r="C2067">
        <f t="shared" si="96"/>
        <v>87.50390625</v>
      </c>
      <c r="E2067">
        <f t="shared" si="98"/>
        <v>1632.3110437393188</v>
      </c>
      <c r="F2067">
        <f t="shared" si="97"/>
        <v>81.843160629272461</v>
      </c>
      <c r="G2067">
        <v>2066</v>
      </c>
      <c r="H2067">
        <v>2811</v>
      </c>
    </row>
    <row r="2068" spans="1:8" x14ac:dyDescent="0.4">
      <c r="A2068">
        <v>89592</v>
      </c>
      <c r="B2068" t="s">
        <v>4736</v>
      </c>
      <c r="C2068">
        <f t="shared" si="96"/>
        <v>87.4921875</v>
      </c>
      <c r="E2068">
        <f t="shared" si="98"/>
        <v>1632.3964853286743</v>
      </c>
      <c r="F2068">
        <f t="shared" si="97"/>
        <v>81.757707595825195</v>
      </c>
      <c r="G2068">
        <v>2067</v>
      </c>
      <c r="H2068">
        <v>2810</v>
      </c>
    </row>
    <row r="2069" spans="1:8" x14ac:dyDescent="0.4">
      <c r="A2069">
        <v>89536</v>
      </c>
      <c r="B2069" t="s">
        <v>4021</v>
      </c>
      <c r="C2069">
        <f t="shared" si="96"/>
        <v>87.4375</v>
      </c>
      <c r="E2069">
        <f t="shared" si="98"/>
        <v>1632.4818735122681</v>
      </c>
      <c r="F2069">
        <f t="shared" si="97"/>
        <v>81.672266006469727</v>
      </c>
      <c r="G2069">
        <v>2068</v>
      </c>
      <c r="H2069">
        <v>2809</v>
      </c>
    </row>
    <row r="2070" spans="1:8" x14ac:dyDescent="0.4">
      <c r="A2070">
        <v>89368</v>
      </c>
      <c r="B2070" t="s">
        <v>2146</v>
      </c>
      <c r="C2070">
        <f t="shared" si="96"/>
        <v>87.2734375</v>
      </c>
      <c r="E2070">
        <f t="shared" si="98"/>
        <v>1632.5671014785767</v>
      </c>
      <c r="F2070">
        <f t="shared" si="97"/>
        <v>81.586877822875977</v>
      </c>
      <c r="G2070">
        <v>2069</v>
      </c>
      <c r="H2070">
        <v>2808</v>
      </c>
    </row>
    <row r="2071" spans="1:8" x14ac:dyDescent="0.4">
      <c r="A2071">
        <v>89332</v>
      </c>
      <c r="B2071" t="s">
        <v>4309</v>
      </c>
      <c r="C2071">
        <f t="shared" si="96"/>
        <v>87.23828125</v>
      </c>
      <c r="E2071">
        <f t="shared" si="98"/>
        <v>1632.6522951126099</v>
      </c>
      <c r="F2071">
        <f t="shared" si="97"/>
        <v>81.501649856567383</v>
      </c>
      <c r="G2071">
        <v>2070</v>
      </c>
      <c r="H2071">
        <v>2807</v>
      </c>
    </row>
    <row r="2072" spans="1:8" x14ac:dyDescent="0.4">
      <c r="A2072">
        <v>89108</v>
      </c>
      <c r="B2072" t="s">
        <v>2810</v>
      </c>
      <c r="C2072">
        <f t="shared" si="96"/>
        <v>87.01953125</v>
      </c>
      <c r="E2072">
        <f t="shared" si="98"/>
        <v>1632.7372751235962</v>
      </c>
      <c r="F2072">
        <f t="shared" si="97"/>
        <v>81.41645622253418</v>
      </c>
      <c r="G2072">
        <v>2071</v>
      </c>
      <c r="H2072">
        <v>2806</v>
      </c>
    </row>
    <row r="2073" spans="1:8" x14ac:dyDescent="0.4">
      <c r="A2073">
        <v>89076</v>
      </c>
      <c r="B2073" t="s">
        <v>267</v>
      </c>
      <c r="C2073">
        <f t="shared" si="96"/>
        <v>86.98828125</v>
      </c>
      <c r="E2073">
        <f t="shared" si="98"/>
        <v>1632.8222246170044</v>
      </c>
      <c r="F2073">
        <f t="shared" si="97"/>
        <v>81.331476211547852</v>
      </c>
      <c r="G2073">
        <v>2072</v>
      </c>
      <c r="H2073">
        <v>2805</v>
      </c>
    </row>
    <row r="2074" spans="1:8" x14ac:dyDescent="0.4">
      <c r="A2074">
        <v>89028</v>
      </c>
      <c r="B2074" t="s">
        <v>3796</v>
      </c>
      <c r="C2074">
        <f t="shared" si="96"/>
        <v>86.94140625</v>
      </c>
      <c r="E2074">
        <f t="shared" si="98"/>
        <v>1632.9071283340454</v>
      </c>
      <c r="F2074">
        <f t="shared" si="97"/>
        <v>81.246526718139648</v>
      </c>
      <c r="G2074">
        <v>2073</v>
      </c>
      <c r="H2074">
        <v>2804</v>
      </c>
    </row>
    <row r="2075" spans="1:8" x14ac:dyDescent="0.4">
      <c r="A2075">
        <v>88992</v>
      </c>
      <c r="B2075" t="s">
        <v>2680</v>
      </c>
      <c r="C2075">
        <f t="shared" si="96"/>
        <v>86.90625</v>
      </c>
      <c r="E2075">
        <f t="shared" si="98"/>
        <v>1632.991997718811</v>
      </c>
      <c r="F2075">
        <f t="shared" si="97"/>
        <v>81.161623001098633</v>
      </c>
      <c r="G2075">
        <v>2074</v>
      </c>
      <c r="H2075">
        <v>2803</v>
      </c>
    </row>
    <row r="2076" spans="1:8" x14ac:dyDescent="0.4">
      <c r="A2076">
        <v>88940</v>
      </c>
      <c r="B2076" t="s">
        <v>3040</v>
      </c>
      <c r="C2076">
        <f t="shared" si="96"/>
        <v>86.85546875</v>
      </c>
      <c r="E2076">
        <f t="shared" si="98"/>
        <v>1633.0768175125122</v>
      </c>
      <c r="F2076">
        <f t="shared" si="97"/>
        <v>81.076753616333008</v>
      </c>
      <c r="G2076">
        <v>2075</v>
      </c>
      <c r="H2076">
        <v>2802</v>
      </c>
    </row>
    <row r="2077" spans="1:8" x14ac:dyDescent="0.4">
      <c r="A2077">
        <v>88900</v>
      </c>
      <c r="B2077" t="s">
        <v>1118</v>
      </c>
      <c r="C2077">
        <f t="shared" si="96"/>
        <v>86.81640625</v>
      </c>
      <c r="E2077">
        <f t="shared" si="98"/>
        <v>1633.1615991592407</v>
      </c>
      <c r="F2077">
        <f t="shared" si="97"/>
        <v>80.991933822631836</v>
      </c>
      <c r="G2077">
        <v>2076</v>
      </c>
      <c r="H2077">
        <v>2801</v>
      </c>
    </row>
    <row r="2078" spans="1:8" x14ac:dyDescent="0.4">
      <c r="A2078">
        <v>88896</v>
      </c>
      <c r="B2078" t="s">
        <v>3229</v>
      </c>
      <c r="C2078">
        <f t="shared" si="96"/>
        <v>86.8125</v>
      </c>
      <c r="E2078">
        <f t="shared" si="98"/>
        <v>1633.246376991272</v>
      </c>
      <c r="F2078">
        <f t="shared" si="97"/>
        <v>80.90715217590332</v>
      </c>
      <c r="G2078">
        <v>2077</v>
      </c>
      <c r="H2078">
        <v>2800</v>
      </c>
    </row>
    <row r="2079" spans="1:8" x14ac:dyDescent="0.4">
      <c r="A2079">
        <v>88864</v>
      </c>
      <c r="B2079" t="s">
        <v>1270</v>
      </c>
      <c r="C2079">
        <f t="shared" si="96"/>
        <v>86.78125</v>
      </c>
      <c r="E2079">
        <f t="shared" si="98"/>
        <v>1633.3311243057251</v>
      </c>
      <c r="F2079">
        <f t="shared" si="97"/>
        <v>80.82237434387207</v>
      </c>
      <c r="G2079">
        <v>2078</v>
      </c>
      <c r="H2079">
        <v>2799</v>
      </c>
    </row>
    <row r="2080" spans="1:8" x14ac:dyDescent="0.4">
      <c r="A2080">
        <v>88636</v>
      </c>
      <c r="B2080" t="s">
        <v>3548</v>
      </c>
      <c r="C2080">
        <f t="shared" si="96"/>
        <v>86.55859375</v>
      </c>
      <c r="E2080">
        <f t="shared" si="98"/>
        <v>1633.4156541824341</v>
      </c>
      <c r="F2080">
        <f t="shared" si="97"/>
        <v>80.737627029418945</v>
      </c>
      <c r="G2080">
        <v>2079</v>
      </c>
      <c r="H2080">
        <v>2798</v>
      </c>
    </row>
    <row r="2081" spans="1:8" x14ac:dyDescent="0.4">
      <c r="A2081">
        <v>88556</v>
      </c>
      <c r="B2081" t="s">
        <v>2374</v>
      </c>
      <c r="C2081">
        <f t="shared" si="96"/>
        <v>86.48046875</v>
      </c>
      <c r="E2081">
        <f t="shared" si="98"/>
        <v>1633.5001077651978</v>
      </c>
      <c r="F2081">
        <f t="shared" si="97"/>
        <v>80.653097152709961</v>
      </c>
      <c r="G2081">
        <v>2080</v>
      </c>
      <c r="H2081">
        <v>2797</v>
      </c>
    </row>
    <row r="2082" spans="1:8" x14ac:dyDescent="0.4">
      <c r="A2082">
        <v>88552</v>
      </c>
      <c r="B2082" t="s">
        <v>818</v>
      </c>
      <c r="C2082">
        <f t="shared" si="96"/>
        <v>86.4765625</v>
      </c>
      <c r="E2082">
        <f t="shared" si="98"/>
        <v>1633.5845575332642</v>
      </c>
      <c r="F2082">
        <f t="shared" si="97"/>
        <v>80.568643569946289</v>
      </c>
      <c r="G2082">
        <v>2081</v>
      </c>
      <c r="H2082">
        <v>2796</v>
      </c>
    </row>
    <row r="2083" spans="1:8" x14ac:dyDescent="0.4">
      <c r="A2083">
        <v>88520</v>
      </c>
      <c r="B2083" t="s">
        <v>3329</v>
      </c>
      <c r="C2083">
        <f t="shared" si="96"/>
        <v>86.4453125</v>
      </c>
      <c r="E2083">
        <f t="shared" si="98"/>
        <v>1633.6689767837524</v>
      </c>
      <c r="F2083">
        <f t="shared" si="97"/>
        <v>80.484193801879883</v>
      </c>
      <c r="G2083">
        <v>2082</v>
      </c>
      <c r="H2083">
        <v>2795</v>
      </c>
    </row>
    <row r="2084" spans="1:8" x14ac:dyDescent="0.4">
      <c r="A2084">
        <v>88516</v>
      </c>
      <c r="B2084" t="s">
        <v>4572</v>
      </c>
      <c r="C2084">
        <f t="shared" si="96"/>
        <v>86.44140625</v>
      </c>
      <c r="E2084">
        <f t="shared" si="98"/>
        <v>1633.7533922195435</v>
      </c>
      <c r="F2084">
        <f t="shared" si="97"/>
        <v>80.399774551391602</v>
      </c>
      <c r="G2084">
        <v>2083</v>
      </c>
      <c r="H2084">
        <v>2794</v>
      </c>
    </row>
    <row r="2085" spans="1:8" x14ac:dyDescent="0.4">
      <c r="A2085">
        <v>88500</v>
      </c>
      <c r="B2085" t="s">
        <v>4035</v>
      </c>
      <c r="C2085">
        <f t="shared" si="96"/>
        <v>86.42578125</v>
      </c>
      <c r="E2085">
        <f t="shared" si="98"/>
        <v>1633.8377923965454</v>
      </c>
      <c r="F2085">
        <f t="shared" si="97"/>
        <v>80.315359115600586</v>
      </c>
      <c r="G2085">
        <v>2084</v>
      </c>
      <c r="H2085">
        <v>2793</v>
      </c>
    </row>
    <row r="2086" spans="1:8" x14ac:dyDescent="0.4">
      <c r="A2086">
        <v>88420</v>
      </c>
      <c r="B2086" t="s">
        <v>3401</v>
      </c>
      <c r="C2086">
        <f t="shared" si="96"/>
        <v>86.34765625</v>
      </c>
      <c r="E2086">
        <f t="shared" si="98"/>
        <v>1633.9221162796021</v>
      </c>
      <c r="F2086">
        <f t="shared" si="97"/>
        <v>80.230958938598633</v>
      </c>
      <c r="G2086">
        <v>2085</v>
      </c>
      <c r="H2086">
        <v>2792</v>
      </c>
    </row>
    <row r="2087" spans="1:8" x14ac:dyDescent="0.4">
      <c r="A2087">
        <v>88420</v>
      </c>
      <c r="B2087" t="s">
        <v>4052</v>
      </c>
      <c r="C2087">
        <f t="shared" si="96"/>
        <v>86.34765625</v>
      </c>
      <c r="E2087">
        <f t="shared" si="98"/>
        <v>1634.0064401626587</v>
      </c>
      <c r="F2087">
        <f t="shared" si="97"/>
        <v>80.146635055541992</v>
      </c>
      <c r="G2087">
        <v>2086</v>
      </c>
      <c r="H2087">
        <v>2791</v>
      </c>
    </row>
    <row r="2088" spans="1:8" x14ac:dyDescent="0.4">
      <c r="A2088">
        <v>88408</v>
      </c>
      <c r="B2088" t="s">
        <v>4847</v>
      </c>
      <c r="C2088">
        <f t="shared" si="96"/>
        <v>86.3359375</v>
      </c>
      <c r="E2088">
        <f t="shared" si="98"/>
        <v>1634.0907526016235</v>
      </c>
      <c r="F2088">
        <f t="shared" si="97"/>
        <v>80.062311172485352</v>
      </c>
      <c r="G2088">
        <v>2087</v>
      </c>
      <c r="H2088">
        <v>2790</v>
      </c>
    </row>
    <row r="2089" spans="1:8" x14ac:dyDescent="0.4">
      <c r="A2089">
        <v>88328</v>
      </c>
      <c r="B2089" t="s">
        <v>1374</v>
      </c>
      <c r="C2089">
        <f t="shared" si="96"/>
        <v>86.2578125</v>
      </c>
      <c r="E2089">
        <f t="shared" si="98"/>
        <v>1634.1749887466431</v>
      </c>
      <c r="F2089">
        <f t="shared" si="97"/>
        <v>79.977998733520508</v>
      </c>
      <c r="G2089">
        <v>2088</v>
      </c>
      <c r="H2089">
        <v>2789</v>
      </c>
    </row>
    <row r="2090" spans="1:8" x14ac:dyDescent="0.4">
      <c r="A2090">
        <v>88272</v>
      </c>
      <c r="B2090" t="s">
        <v>3857</v>
      </c>
      <c r="C2090">
        <f t="shared" si="96"/>
        <v>86.203125</v>
      </c>
      <c r="E2090">
        <f t="shared" si="98"/>
        <v>1634.2591714859009</v>
      </c>
      <c r="F2090">
        <f t="shared" si="97"/>
        <v>79.893762588500977</v>
      </c>
      <c r="G2090">
        <v>2089</v>
      </c>
      <c r="H2090">
        <v>2788</v>
      </c>
    </row>
    <row r="2091" spans="1:8" x14ac:dyDescent="0.4">
      <c r="A2091">
        <v>88004</v>
      </c>
      <c r="B2091" t="s">
        <v>3772</v>
      </c>
      <c r="C2091">
        <f t="shared" si="96"/>
        <v>85.94140625</v>
      </c>
      <c r="E2091">
        <f t="shared" si="98"/>
        <v>1634.3430986404419</v>
      </c>
      <c r="F2091">
        <f t="shared" si="97"/>
        <v>79.809579849243164</v>
      </c>
      <c r="G2091">
        <v>2090</v>
      </c>
      <c r="H2091">
        <v>2787</v>
      </c>
    </row>
    <row r="2092" spans="1:8" x14ac:dyDescent="0.4">
      <c r="A2092">
        <v>88000</v>
      </c>
      <c r="B2092" t="s">
        <v>3487</v>
      </c>
      <c r="C2092">
        <f t="shared" si="96"/>
        <v>85.9375</v>
      </c>
      <c r="E2092">
        <f t="shared" si="98"/>
        <v>1634.4270219802856</v>
      </c>
      <c r="F2092">
        <f t="shared" si="97"/>
        <v>79.725652694702148</v>
      </c>
      <c r="G2092">
        <v>2091</v>
      </c>
      <c r="H2092">
        <v>2786</v>
      </c>
    </row>
    <row r="2093" spans="1:8" x14ac:dyDescent="0.4">
      <c r="A2093">
        <v>87992</v>
      </c>
      <c r="B2093" t="s">
        <v>4649</v>
      </c>
      <c r="C2093">
        <f t="shared" si="96"/>
        <v>85.9296875</v>
      </c>
      <c r="E2093">
        <f t="shared" si="98"/>
        <v>1634.5109376907349</v>
      </c>
      <c r="F2093">
        <f t="shared" si="97"/>
        <v>79.641729354858398</v>
      </c>
      <c r="G2093">
        <v>2092</v>
      </c>
      <c r="H2093">
        <v>2785</v>
      </c>
    </row>
    <row r="2094" spans="1:8" x14ac:dyDescent="0.4">
      <c r="A2094">
        <v>87884</v>
      </c>
      <c r="B2094" t="s">
        <v>4207</v>
      </c>
      <c r="C2094">
        <f t="shared" si="96"/>
        <v>85.82421875</v>
      </c>
      <c r="E2094">
        <f t="shared" si="98"/>
        <v>1634.5947504043579</v>
      </c>
      <c r="F2094">
        <f t="shared" si="97"/>
        <v>79.55781364440918</v>
      </c>
      <c r="G2094">
        <v>2093</v>
      </c>
      <c r="H2094">
        <v>2784</v>
      </c>
    </row>
    <row r="2095" spans="1:8" x14ac:dyDescent="0.4">
      <c r="A2095">
        <v>87800</v>
      </c>
      <c r="B2095" t="s">
        <v>2563</v>
      </c>
      <c r="C2095">
        <f t="shared" si="96"/>
        <v>85.7421875</v>
      </c>
      <c r="E2095">
        <f t="shared" si="98"/>
        <v>1634.6784830093384</v>
      </c>
      <c r="F2095">
        <f t="shared" si="97"/>
        <v>79.474000930786133</v>
      </c>
      <c r="G2095">
        <v>2094</v>
      </c>
      <c r="H2095">
        <v>2783</v>
      </c>
    </row>
    <row r="2096" spans="1:8" x14ac:dyDescent="0.4">
      <c r="A2096">
        <v>87624</v>
      </c>
      <c r="B2096" t="s">
        <v>2729</v>
      </c>
      <c r="C2096">
        <f t="shared" si="96"/>
        <v>85.5703125</v>
      </c>
      <c r="E2096">
        <f t="shared" si="98"/>
        <v>1634.7620477676392</v>
      </c>
      <c r="F2096">
        <f t="shared" si="97"/>
        <v>79.390268325805664</v>
      </c>
      <c r="G2096">
        <v>2095</v>
      </c>
      <c r="H2096">
        <v>2782</v>
      </c>
    </row>
    <row r="2097" spans="1:8" x14ac:dyDescent="0.4">
      <c r="A2097">
        <v>87560</v>
      </c>
      <c r="B2097" t="s">
        <v>3736</v>
      </c>
      <c r="C2097">
        <f t="shared" si="96"/>
        <v>85.5078125</v>
      </c>
      <c r="E2097">
        <f t="shared" si="98"/>
        <v>1634.8455514907837</v>
      </c>
      <c r="F2097">
        <f t="shared" si="97"/>
        <v>79.306703567504883</v>
      </c>
      <c r="G2097">
        <v>2096</v>
      </c>
      <c r="H2097">
        <v>2781</v>
      </c>
    </row>
    <row r="2098" spans="1:8" x14ac:dyDescent="0.4">
      <c r="A2098">
        <v>87508</v>
      </c>
      <c r="B2098" t="s">
        <v>1303</v>
      </c>
      <c r="C2098">
        <f t="shared" si="96"/>
        <v>85.45703125</v>
      </c>
      <c r="E2098">
        <f t="shared" si="98"/>
        <v>1634.9290056228638</v>
      </c>
      <c r="F2098">
        <f t="shared" si="97"/>
        <v>79.223199844360352</v>
      </c>
      <c r="G2098">
        <v>2097</v>
      </c>
      <c r="H2098">
        <v>2780</v>
      </c>
    </row>
    <row r="2099" spans="1:8" x14ac:dyDescent="0.4">
      <c r="A2099">
        <v>87504</v>
      </c>
      <c r="B2099" t="s">
        <v>2090</v>
      </c>
      <c r="C2099">
        <f t="shared" si="96"/>
        <v>85.453125</v>
      </c>
      <c r="E2099">
        <f t="shared" si="98"/>
        <v>1635.0124559402466</v>
      </c>
      <c r="F2099">
        <f t="shared" si="97"/>
        <v>79.139745712280273</v>
      </c>
      <c r="G2099">
        <v>2098</v>
      </c>
      <c r="H2099">
        <v>2779</v>
      </c>
    </row>
    <row r="2100" spans="1:8" x14ac:dyDescent="0.4">
      <c r="A2100">
        <v>87328</v>
      </c>
      <c r="B2100" t="s">
        <v>3414</v>
      </c>
      <c r="C2100">
        <f t="shared" si="96"/>
        <v>85.28125</v>
      </c>
      <c r="E2100">
        <f t="shared" si="98"/>
        <v>1635.0957384109497</v>
      </c>
      <c r="F2100">
        <f t="shared" si="97"/>
        <v>79.056295394897461</v>
      </c>
      <c r="G2100">
        <v>2099</v>
      </c>
      <c r="H2100">
        <v>2778</v>
      </c>
    </row>
    <row r="2101" spans="1:8" x14ac:dyDescent="0.4">
      <c r="A2101">
        <v>87228</v>
      </c>
      <c r="B2101" t="s">
        <v>3146</v>
      </c>
      <c r="C2101">
        <f t="shared" si="96"/>
        <v>85.18359375</v>
      </c>
      <c r="E2101">
        <f t="shared" si="98"/>
        <v>1635.1789255142212</v>
      </c>
      <c r="F2101">
        <f t="shared" si="97"/>
        <v>78.973012924194336</v>
      </c>
      <c r="G2101">
        <v>2100</v>
      </c>
      <c r="H2101">
        <v>2777</v>
      </c>
    </row>
    <row r="2102" spans="1:8" x14ac:dyDescent="0.4">
      <c r="A2102">
        <v>87032</v>
      </c>
      <c r="B2102" t="s">
        <v>39</v>
      </c>
      <c r="C2102">
        <f t="shared" si="96"/>
        <v>84.9921875</v>
      </c>
      <c r="E2102">
        <f t="shared" si="98"/>
        <v>1635.2619256973267</v>
      </c>
      <c r="F2102">
        <f t="shared" si="97"/>
        <v>78.889825820922852</v>
      </c>
      <c r="G2102">
        <v>2101</v>
      </c>
      <c r="H2102">
        <v>2776</v>
      </c>
    </row>
    <row r="2103" spans="1:8" x14ac:dyDescent="0.4">
      <c r="A2103">
        <v>86912</v>
      </c>
      <c r="B2103" t="s">
        <v>1953</v>
      </c>
      <c r="C2103">
        <f t="shared" si="96"/>
        <v>84.875</v>
      </c>
      <c r="E2103">
        <f t="shared" si="98"/>
        <v>1635.3448114395142</v>
      </c>
      <c r="F2103">
        <f t="shared" si="97"/>
        <v>78.806825637817383</v>
      </c>
      <c r="G2103">
        <v>2102</v>
      </c>
      <c r="H2103">
        <v>2775</v>
      </c>
    </row>
    <row r="2104" spans="1:8" x14ac:dyDescent="0.4">
      <c r="A2104">
        <v>86764</v>
      </c>
      <c r="B2104" t="s">
        <v>966</v>
      </c>
      <c r="C2104">
        <f t="shared" si="96"/>
        <v>84.73046875</v>
      </c>
      <c r="E2104">
        <f t="shared" si="98"/>
        <v>1635.4275560379028</v>
      </c>
      <c r="F2104">
        <f t="shared" si="97"/>
        <v>78.723939895629883</v>
      </c>
      <c r="G2104">
        <v>2103</v>
      </c>
      <c r="H2104">
        <v>2774</v>
      </c>
    </row>
    <row r="2105" spans="1:8" x14ac:dyDescent="0.4">
      <c r="A2105">
        <v>86588</v>
      </c>
      <c r="B2105" t="s">
        <v>3771</v>
      </c>
      <c r="C2105">
        <f t="shared" si="96"/>
        <v>84.55859375</v>
      </c>
      <c r="E2105">
        <f t="shared" si="98"/>
        <v>1635.5101327896118</v>
      </c>
      <c r="F2105">
        <f t="shared" si="97"/>
        <v>78.641195297241211</v>
      </c>
      <c r="G2105">
        <v>2104</v>
      </c>
      <c r="H2105">
        <v>2773</v>
      </c>
    </row>
    <row r="2106" spans="1:8" x14ac:dyDescent="0.4">
      <c r="A2106">
        <v>86552</v>
      </c>
      <c r="B2106" t="s">
        <v>2855</v>
      </c>
      <c r="C2106">
        <f t="shared" si="96"/>
        <v>84.5234375</v>
      </c>
      <c r="E2106">
        <f t="shared" si="98"/>
        <v>1635.5926752090454</v>
      </c>
      <c r="F2106">
        <f t="shared" si="97"/>
        <v>78.558618545532227</v>
      </c>
      <c r="G2106">
        <v>2105</v>
      </c>
      <c r="H2106">
        <v>2772</v>
      </c>
    </row>
    <row r="2107" spans="1:8" x14ac:dyDescent="0.4">
      <c r="A2107">
        <v>86524</v>
      </c>
      <c r="B2107" t="s">
        <v>887</v>
      </c>
      <c r="C2107">
        <f t="shared" si="96"/>
        <v>84.49609375</v>
      </c>
      <c r="E2107">
        <f t="shared" si="98"/>
        <v>1635.6751909255981</v>
      </c>
      <c r="F2107">
        <f t="shared" si="97"/>
        <v>78.476076126098633</v>
      </c>
      <c r="G2107">
        <v>2106</v>
      </c>
      <c r="H2107">
        <v>2771</v>
      </c>
    </row>
    <row r="2108" spans="1:8" x14ac:dyDescent="0.4">
      <c r="A2108">
        <v>86476</v>
      </c>
      <c r="B2108" t="s">
        <v>16</v>
      </c>
      <c r="C2108">
        <f t="shared" si="96"/>
        <v>84.44921875</v>
      </c>
      <c r="E2108">
        <f t="shared" si="98"/>
        <v>1635.7576608657837</v>
      </c>
      <c r="F2108">
        <f t="shared" si="97"/>
        <v>78.393560409545898</v>
      </c>
      <c r="G2108">
        <v>2107</v>
      </c>
      <c r="H2108">
        <v>2770</v>
      </c>
    </row>
    <row r="2109" spans="1:8" x14ac:dyDescent="0.4">
      <c r="A2109">
        <v>86444</v>
      </c>
      <c r="B2109" t="s">
        <v>2366</v>
      </c>
      <c r="C2109">
        <f t="shared" si="96"/>
        <v>84.41796875</v>
      </c>
      <c r="E2109">
        <f t="shared" si="98"/>
        <v>1635.8401002883911</v>
      </c>
      <c r="F2109">
        <f t="shared" si="97"/>
        <v>78.311090469360352</v>
      </c>
      <c r="G2109">
        <v>2108</v>
      </c>
      <c r="H2109">
        <v>2769</v>
      </c>
    </row>
    <row r="2110" spans="1:8" x14ac:dyDescent="0.4">
      <c r="A2110">
        <v>86420</v>
      </c>
      <c r="B2110" t="s">
        <v>194</v>
      </c>
      <c r="C2110">
        <f t="shared" si="96"/>
        <v>84.39453125</v>
      </c>
      <c r="E2110">
        <f t="shared" si="98"/>
        <v>1635.9225168228149</v>
      </c>
      <c r="F2110">
        <f t="shared" si="97"/>
        <v>78.22865104675293</v>
      </c>
      <c r="G2110">
        <v>2109</v>
      </c>
      <c r="H2110">
        <v>2768</v>
      </c>
    </row>
    <row r="2111" spans="1:8" x14ac:dyDescent="0.4">
      <c r="A2111">
        <v>86404</v>
      </c>
      <c r="B2111" t="s">
        <v>710</v>
      </c>
      <c r="C2111">
        <f t="shared" si="96"/>
        <v>84.37890625</v>
      </c>
      <c r="E2111">
        <f t="shared" si="98"/>
        <v>1636.0049180984497</v>
      </c>
      <c r="F2111">
        <f t="shared" si="97"/>
        <v>78.146234512329102</v>
      </c>
      <c r="G2111">
        <v>2110</v>
      </c>
      <c r="H2111">
        <v>2767</v>
      </c>
    </row>
    <row r="2112" spans="1:8" x14ac:dyDescent="0.4">
      <c r="A2112">
        <v>86396</v>
      </c>
      <c r="B2112" t="s">
        <v>2693</v>
      </c>
      <c r="C2112">
        <f t="shared" si="96"/>
        <v>84.37109375</v>
      </c>
      <c r="E2112">
        <f t="shared" si="98"/>
        <v>1636.0873117446899</v>
      </c>
      <c r="F2112">
        <f t="shared" si="97"/>
        <v>78.063833236694336</v>
      </c>
      <c r="G2112">
        <v>2111</v>
      </c>
      <c r="H2112">
        <v>2766</v>
      </c>
    </row>
    <row r="2113" spans="1:8" x14ac:dyDescent="0.4">
      <c r="A2113">
        <v>86200</v>
      </c>
      <c r="B2113" t="s">
        <v>109</v>
      </c>
      <c r="C2113">
        <f t="shared" si="96"/>
        <v>84.1796875</v>
      </c>
      <c r="E2113">
        <f t="shared" si="98"/>
        <v>1636.1695184707642</v>
      </c>
      <c r="F2113">
        <f t="shared" si="97"/>
        <v>77.981439590454102</v>
      </c>
      <c r="G2113">
        <v>2112</v>
      </c>
      <c r="H2113">
        <v>2765</v>
      </c>
    </row>
    <row r="2114" spans="1:8" x14ac:dyDescent="0.4">
      <c r="A2114">
        <v>86104</v>
      </c>
      <c r="B2114" t="s">
        <v>1677</v>
      </c>
      <c r="C2114">
        <f t="shared" si="96"/>
        <v>84.0859375</v>
      </c>
      <c r="E2114">
        <f t="shared" si="98"/>
        <v>1636.251633644104</v>
      </c>
      <c r="F2114">
        <f t="shared" si="97"/>
        <v>77.899232864379883</v>
      </c>
      <c r="G2114">
        <v>2113</v>
      </c>
      <c r="H2114">
        <v>2764</v>
      </c>
    </row>
    <row r="2115" spans="1:8" x14ac:dyDescent="0.4">
      <c r="A2115">
        <v>86104</v>
      </c>
      <c r="B2115" t="s">
        <v>4826</v>
      </c>
      <c r="C2115">
        <f t="shared" ref="C2115:C2178" si="99">A2115/1024</f>
        <v>84.0859375</v>
      </c>
      <c r="E2115">
        <f t="shared" si="98"/>
        <v>1636.3337488174438</v>
      </c>
      <c r="F2115">
        <f t="shared" ref="F2115:F2178" si="100">F2116+A2115/1024/1024</f>
        <v>77.817117691040039</v>
      </c>
      <c r="G2115">
        <v>2114</v>
      </c>
      <c r="H2115">
        <v>2763</v>
      </c>
    </row>
    <row r="2116" spans="1:8" x14ac:dyDescent="0.4">
      <c r="A2116">
        <v>85816</v>
      </c>
      <c r="B2116" t="s">
        <v>4641</v>
      </c>
      <c r="C2116">
        <f t="shared" si="99"/>
        <v>83.8046875</v>
      </c>
      <c r="E2116">
        <f t="shared" si="98"/>
        <v>1636.4155893325806</v>
      </c>
      <c r="F2116">
        <f t="shared" si="100"/>
        <v>77.735002517700195</v>
      </c>
      <c r="G2116">
        <v>2115</v>
      </c>
      <c r="H2116">
        <v>2762</v>
      </c>
    </row>
    <row r="2117" spans="1:8" x14ac:dyDescent="0.4">
      <c r="A2117">
        <v>85716</v>
      </c>
      <c r="B2117" t="s">
        <v>3716</v>
      </c>
      <c r="C2117">
        <f t="shared" si="99"/>
        <v>83.70703125</v>
      </c>
      <c r="E2117">
        <f t="shared" si="98"/>
        <v>1636.4973344802856</v>
      </c>
      <c r="F2117">
        <f t="shared" si="100"/>
        <v>77.653162002563477</v>
      </c>
      <c r="G2117">
        <v>2116</v>
      </c>
      <c r="H2117">
        <v>2761</v>
      </c>
    </row>
    <row r="2118" spans="1:8" x14ac:dyDescent="0.4">
      <c r="A2118">
        <v>85696</v>
      </c>
      <c r="B2118" t="s">
        <v>1820</v>
      </c>
      <c r="C2118">
        <f t="shared" si="99"/>
        <v>83.6875</v>
      </c>
      <c r="E2118">
        <f t="shared" ref="E2118:E2181" si="101">E2117+A2118/1024/1024</f>
        <v>1636.5790605545044</v>
      </c>
      <c r="F2118">
        <f t="shared" si="100"/>
        <v>77.571416854858398</v>
      </c>
      <c r="G2118">
        <v>2117</v>
      </c>
      <c r="H2118">
        <v>2760</v>
      </c>
    </row>
    <row r="2119" spans="1:8" x14ac:dyDescent="0.4">
      <c r="A2119">
        <v>85616</v>
      </c>
      <c r="B2119" t="s">
        <v>577</v>
      </c>
      <c r="C2119">
        <f t="shared" si="99"/>
        <v>83.609375</v>
      </c>
      <c r="E2119">
        <f t="shared" si="101"/>
        <v>1636.6607103347778</v>
      </c>
      <c r="F2119">
        <f t="shared" si="100"/>
        <v>77.489690780639648</v>
      </c>
      <c r="G2119">
        <v>2118</v>
      </c>
      <c r="H2119">
        <v>2759</v>
      </c>
    </row>
    <row r="2120" spans="1:8" x14ac:dyDescent="0.4">
      <c r="A2120">
        <v>85604</v>
      </c>
      <c r="B2120" t="s">
        <v>2813</v>
      </c>
      <c r="C2120">
        <f t="shared" si="99"/>
        <v>83.59765625</v>
      </c>
      <c r="E2120">
        <f t="shared" si="101"/>
        <v>1636.7423486709595</v>
      </c>
      <c r="F2120">
        <f t="shared" si="100"/>
        <v>77.408041000366211</v>
      </c>
      <c r="G2120">
        <v>2119</v>
      </c>
      <c r="H2120">
        <v>2758</v>
      </c>
    </row>
    <row r="2121" spans="1:8" x14ac:dyDescent="0.4">
      <c r="A2121">
        <v>85596</v>
      </c>
      <c r="B2121" t="s">
        <v>3442</v>
      </c>
      <c r="C2121">
        <f t="shared" si="99"/>
        <v>83.58984375</v>
      </c>
      <c r="E2121">
        <f t="shared" si="101"/>
        <v>1636.8239793777466</v>
      </c>
      <c r="F2121">
        <f t="shared" si="100"/>
        <v>77.32640266418457</v>
      </c>
      <c r="G2121">
        <v>2120</v>
      </c>
      <c r="H2121">
        <v>2757</v>
      </c>
    </row>
    <row r="2122" spans="1:8" x14ac:dyDescent="0.4">
      <c r="A2122">
        <v>85588</v>
      </c>
      <c r="B2122" t="s">
        <v>1819</v>
      </c>
      <c r="C2122">
        <f t="shared" si="99"/>
        <v>83.58203125</v>
      </c>
      <c r="E2122">
        <f t="shared" si="101"/>
        <v>1636.9056024551392</v>
      </c>
      <c r="F2122">
        <f t="shared" si="100"/>
        <v>77.244771957397461</v>
      </c>
      <c r="G2122">
        <v>2121</v>
      </c>
      <c r="H2122">
        <v>2756</v>
      </c>
    </row>
    <row r="2123" spans="1:8" x14ac:dyDescent="0.4">
      <c r="A2123">
        <v>85548</v>
      </c>
      <c r="B2123" t="s">
        <v>897</v>
      </c>
      <c r="C2123">
        <f t="shared" si="99"/>
        <v>83.54296875</v>
      </c>
      <c r="E2123">
        <f t="shared" si="101"/>
        <v>1636.9871873855591</v>
      </c>
      <c r="F2123">
        <f t="shared" si="100"/>
        <v>77.163148880004883</v>
      </c>
      <c r="G2123">
        <v>2122</v>
      </c>
      <c r="H2123">
        <v>2755</v>
      </c>
    </row>
    <row r="2124" spans="1:8" x14ac:dyDescent="0.4">
      <c r="A2124">
        <v>85492</v>
      </c>
      <c r="B2124" t="s">
        <v>510</v>
      </c>
      <c r="C2124">
        <f t="shared" si="99"/>
        <v>83.48828125</v>
      </c>
      <c r="E2124">
        <f t="shared" si="101"/>
        <v>1637.0687189102173</v>
      </c>
      <c r="F2124">
        <f t="shared" si="100"/>
        <v>77.081563949584961</v>
      </c>
      <c r="G2124">
        <v>2123</v>
      </c>
      <c r="H2124">
        <v>2754</v>
      </c>
    </row>
    <row r="2125" spans="1:8" x14ac:dyDescent="0.4">
      <c r="A2125">
        <v>85480</v>
      </c>
      <c r="B2125" t="s">
        <v>1711</v>
      </c>
      <c r="C2125">
        <f t="shared" si="99"/>
        <v>83.4765625</v>
      </c>
      <c r="E2125">
        <f t="shared" si="101"/>
        <v>1637.1502389907837</v>
      </c>
      <c r="F2125">
        <f t="shared" si="100"/>
        <v>77.000032424926758</v>
      </c>
      <c r="G2125">
        <v>2124</v>
      </c>
      <c r="H2125">
        <v>2753</v>
      </c>
    </row>
    <row r="2126" spans="1:8" x14ac:dyDescent="0.4">
      <c r="A2126">
        <v>85356</v>
      </c>
      <c r="B2126" t="s">
        <v>2707</v>
      </c>
      <c r="C2126">
        <f t="shared" si="99"/>
        <v>83.35546875</v>
      </c>
      <c r="E2126">
        <f t="shared" si="101"/>
        <v>1637.2316408157349</v>
      </c>
      <c r="F2126">
        <f t="shared" si="100"/>
        <v>76.918512344360352</v>
      </c>
      <c r="G2126">
        <v>2125</v>
      </c>
      <c r="H2126">
        <v>2752</v>
      </c>
    </row>
    <row r="2127" spans="1:8" x14ac:dyDescent="0.4">
      <c r="A2127">
        <v>85292</v>
      </c>
      <c r="B2127" t="s">
        <v>820</v>
      </c>
      <c r="C2127">
        <f t="shared" si="99"/>
        <v>83.29296875</v>
      </c>
      <c r="E2127">
        <f t="shared" si="101"/>
        <v>1637.3129816055298</v>
      </c>
      <c r="F2127">
        <f t="shared" si="100"/>
        <v>76.83711051940918</v>
      </c>
      <c r="G2127">
        <v>2126</v>
      </c>
      <c r="H2127">
        <v>2751</v>
      </c>
    </row>
    <row r="2128" spans="1:8" x14ac:dyDescent="0.4">
      <c r="A2128">
        <v>85272</v>
      </c>
      <c r="B2128" t="s">
        <v>3845</v>
      </c>
      <c r="C2128">
        <f t="shared" si="99"/>
        <v>83.2734375</v>
      </c>
      <c r="E2128">
        <f t="shared" si="101"/>
        <v>1637.3943033218384</v>
      </c>
      <c r="F2128">
        <f t="shared" si="100"/>
        <v>76.755769729614258</v>
      </c>
      <c r="G2128">
        <v>2127</v>
      </c>
      <c r="H2128">
        <v>2750</v>
      </c>
    </row>
    <row r="2129" spans="1:8" x14ac:dyDescent="0.4">
      <c r="A2129">
        <v>85232</v>
      </c>
      <c r="B2129" t="s">
        <v>4222</v>
      </c>
      <c r="C2129">
        <f t="shared" si="99"/>
        <v>83.234375</v>
      </c>
      <c r="E2129">
        <f t="shared" si="101"/>
        <v>1637.4755868911743</v>
      </c>
      <c r="F2129">
        <f t="shared" si="100"/>
        <v>76.674448013305664</v>
      </c>
      <c r="G2129">
        <v>2128</v>
      </c>
      <c r="H2129">
        <v>2749</v>
      </c>
    </row>
    <row r="2130" spans="1:8" x14ac:dyDescent="0.4">
      <c r="A2130">
        <v>85140</v>
      </c>
      <c r="B2130" t="s">
        <v>2718</v>
      </c>
      <c r="C2130">
        <f t="shared" si="99"/>
        <v>83.14453125</v>
      </c>
      <c r="E2130">
        <f t="shared" si="101"/>
        <v>1637.5567827224731</v>
      </c>
      <c r="F2130">
        <f t="shared" si="100"/>
        <v>76.593164443969727</v>
      </c>
      <c r="G2130">
        <v>2129</v>
      </c>
      <c r="H2130">
        <v>2748</v>
      </c>
    </row>
    <row r="2131" spans="1:8" x14ac:dyDescent="0.4">
      <c r="A2131">
        <v>85136</v>
      </c>
      <c r="B2131" t="s">
        <v>3802</v>
      </c>
      <c r="C2131">
        <f t="shared" si="99"/>
        <v>83.140625</v>
      </c>
      <c r="E2131">
        <f t="shared" si="101"/>
        <v>1637.6379747390747</v>
      </c>
      <c r="F2131">
        <f t="shared" si="100"/>
        <v>76.511968612670898</v>
      </c>
      <c r="G2131">
        <v>2130</v>
      </c>
      <c r="H2131">
        <v>2747</v>
      </c>
    </row>
    <row r="2132" spans="1:8" x14ac:dyDescent="0.4">
      <c r="A2132">
        <v>85112</v>
      </c>
      <c r="B2132" t="s">
        <v>2240</v>
      </c>
      <c r="C2132">
        <f t="shared" si="99"/>
        <v>83.1171875</v>
      </c>
      <c r="E2132">
        <f t="shared" si="101"/>
        <v>1637.7191438674927</v>
      </c>
      <c r="F2132">
        <f t="shared" si="100"/>
        <v>76.430776596069336</v>
      </c>
      <c r="G2132">
        <v>2131</v>
      </c>
      <c r="H2132">
        <v>2746</v>
      </c>
    </row>
    <row r="2133" spans="1:8" x14ac:dyDescent="0.4">
      <c r="A2133">
        <v>85020</v>
      </c>
      <c r="B2133" t="s">
        <v>4741</v>
      </c>
      <c r="C2133">
        <f t="shared" si="99"/>
        <v>83.02734375</v>
      </c>
      <c r="E2133">
        <f t="shared" si="101"/>
        <v>1637.8002252578735</v>
      </c>
      <c r="F2133">
        <f t="shared" si="100"/>
        <v>76.349607467651367</v>
      </c>
      <c r="G2133">
        <v>2132</v>
      </c>
      <c r="H2133">
        <v>2745</v>
      </c>
    </row>
    <row r="2134" spans="1:8" x14ac:dyDescent="0.4">
      <c r="A2134">
        <v>84792</v>
      </c>
      <c r="B2134" t="s">
        <v>1317</v>
      </c>
      <c r="C2134">
        <f t="shared" si="99"/>
        <v>82.8046875</v>
      </c>
      <c r="E2134">
        <f t="shared" si="101"/>
        <v>1637.8810892105103</v>
      </c>
      <c r="F2134">
        <f t="shared" si="100"/>
        <v>76.268526077270508</v>
      </c>
      <c r="G2134">
        <v>2133</v>
      </c>
      <c r="H2134">
        <v>2744</v>
      </c>
    </row>
    <row r="2135" spans="1:8" x14ac:dyDescent="0.4">
      <c r="A2135">
        <v>84744</v>
      </c>
      <c r="B2135" t="s">
        <v>3862</v>
      </c>
      <c r="C2135">
        <f t="shared" si="99"/>
        <v>82.7578125</v>
      </c>
      <c r="E2135">
        <f t="shared" si="101"/>
        <v>1637.9619073867798</v>
      </c>
      <c r="F2135">
        <f t="shared" si="100"/>
        <v>76.187662124633789</v>
      </c>
      <c r="G2135">
        <v>2134</v>
      </c>
      <c r="H2135">
        <v>2743</v>
      </c>
    </row>
    <row r="2136" spans="1:8" x14ac:dyDescent="0.4">
      <c r="A2136">
        <v>84692</v>
      </c>
      <c r="B2136" t="s">
        <v>1783</v>
      </c>
      <c r="C2136">
        <f t="shared" si="99"/>
        <v>82.70703125</v>
      </c>
      <c r="E2136">
        <f t="shared" si="101"/>
        <v>1638.0426759719849</v>
      </c>
      <c r="F2136">
        <f t="shared" si="100"/>
        <v>76.106843948364258</v>
      </c>
      <c r="G2136">
        <v>2135</v>
      </c>
      <c r="H2136">
        <v>2742</v>
      </c>
    </row>
    <row r="2137" spans="1:8" x14ac:dyDescent="0.4">
      <c r="A2137">
        <v>84688</v>
      </c>
      <c r="B2137" t="s">
        <v>640</v>
      </c>
      <c r="C2137">
        <f t="shared" si="99"/>
        <v>82.703125</v>
      </c>
      <c r="E2137">
        <f t="shared" si="101"/>
        <v>1638.1234407424927</v>
      </c>
      <c r="F2137">
        <f t="shared" si="100"/>
        <v>76.02607536315918</v>
      </c>
      <c r="G2137">
        <v>2136</v>
      </c>
      <c r="H2137">
        <v>2741</v>
      </c>
    </row>
    <row r="2138" spans="1:8" x14ac:dyDescent="0.4">
      <c r="A2138">
        <v>84676</v>
      </c>
      <c r="B2138" t="s">
        <v>2125</v>
      </c>
      <c r="C2138">
        <f t="shared" si="99"/>
        <v>82.69140625</v>
      </c>
      <c r="E2138">
        <f t="shared" si="101"/>
        <v>1638.2041940689087</v>
      </c>
      <c r="F2138">
        <f t="shared" si="100"/>
        <v>75.945310592651367</v>
      </c>
      <c r="G2138">
        <v>2137</v>
      </c>
      <c r="H2138">
        <v>2740</v>
      </c>
    </row>
    <row r="2139" spans="1:8" x14ac:dyDescent="0.4">
      <c r="A2139">
        <v>84672</v>
      </c>
      <c r="B2139" t="s">
        <v>102</v>
      </c>
      <c r="C2139">
        <f t="shared" si="99"/>
        <v>82.6875</v>
      </c>
      <c r="E2139">
        <f t="shared" si="101"/>
        <v>1638.2849435806274</v>
      </c>
      <c r="F2139">
        <f t="shared" si="100"/>
        <v>75.864557266235352</v>
      </c>
      <c r="G2139">
        <v>2138</v>
      </c>
      <c r="H2139">
        <v>2739</v>
      </c>
    </row>
    <row r="2140" spans="1:8" x14ac:dyDescent="0.4">
      <c r="A2140">
        <v>84552</v>
      </c>
      <c r="B2140" t="s">
        <v>2993</v>
      </c>
      <c r="C2140">
        <f t="shared" si="99"/>
        <v>82.5703125</v>
      </c>
      <c r="E2140">
        <f t="shared" si="101"/>
        <v>1638.3655786514282</v>
      </c>
      <c r="F2140">
        <f t="shared" si="100"/>
        <v>75.783807754516602</v>
      </c>
      <c r="G2140">
        <v>2139</v>
      </c>
      <c r="H2140">
        <v>2738</v>
      </c>
    </row>
    <row r="2141" spans="1:8" x14ac:dyDescent="0.4">
      <c r="A2141">
        <v>84548</v>
      </c>
      <c r="B2141" t="s">
        <v>3437</v>
      </c>
      <c r="C2141">
        <f t="shared" si="99"/>
        <v>82.56640625</v>
      </c>
      <c r="E2141">
        <f t="shared" si="101"/>
        <v>1638.4462099075317</v>
      </c>
      <c r="F2141">
        <f t="shared" si="100"/>
        <v>75.70317268371582</v>
      </c>
      <c r="G2141">
        <v>2140</v>
      </c>
      <c r="H2141">
        <v>2737</v>
      </c>
    </row>
    <row r="2142" spans="1:8" x14ac:dyDescent="0.4">
      <c r="A2142">
        <v>84524</v>
      </c>
      <c r="B2142" t="s">
        <v>899</v>
      </c>
      <c r="C2142">
        <f t="shared" si="99"/>
        <v>82.54296875</v>
      </c>
      <c r="E2142">
        <f t="shared" si="101"/>
        <v>1638.5268182754517</v>
      </c>
      <c r="F2142">
        <f t="shared" si="100"/>
        <v>75.622541427612305</v>
      </c>
      <c r="G2142">
        <v>2141</v>
      </c>
      <c r="H2142">
        <v>2736</v>
      </c>
    </row>
    <row r="2143" spans="1:8" x14ac:dyDescent="0.4">
      <c r="A2143">
        <v>84472</v>
      </c>
      <c r="B2143" t="s">
        <v>3408</v>
      </c>
      <c r="C2143">
        <f t="shared" si="99"/>
        <v>82.4921875</v>
      </c>
      <c r="E2143">
        <f t="shared" si="101"/>
        <v>1638.6073770523071</v>
      </c>
      <c r="F2143">
        <f t="shared" si="100"/>
        <v>75.541933059692383</v>
      </c>
      <c r="G2143">
        <v>2142</v>
      </c>
      <c r="H2143">
        <v>2735</v>
      </c>
    </row>
    <row r="2144" spans="1:8" x14ac:dyDescent="0.4">
      <c r="A2144">
        <v>84452</v>
      </c>
      <c r="B2144" t="s">
        <v>4226</v>
      </c>
      <c r="C2144">
        <f t="shared" si="99"/>
        <v>82.47265625</v>
      </c>
      <c r="E2144">
        <f t="shared" si="101"/>
        <v>1638.6879167556763</v>
      </c>
      <c r="F2144">
        <f t="shared" si="100"/>
        <v>75.461374282836914</v>
      </c>
      <c r="G2144">
        <v>2143</v>
      </c>
      <c r="H2144">
        <v>2734</v>
      </c>
    </row>
    <row r="2145" spans="1:8" x14ac:dyDescent="0.4">
      <c r="A2145">
        <v>84396</v>
      </c>
      <c r="B2145" t="s">
        <v>942</v>
      </c>
      <c r="C2145">
        <f t="shared" si="99"/>
        <v>82.41796875</v>
      </c>
      <c r="E2145">
        <f t="shared" si="101"/>
        <v>1638.7684030532837</v>
      </c>
      <c r="F2145">
        <f t="shared" si="100"/>
        <v>75.380834579467773</v>
      </c>
      <c r="G2145">
        <v>2144</v>
      </c>
      <c r="H2145">
        <v>2733</v>
      </c>
    </row>
    <row r="2146" spans="1:8" x14ac:dyDescent="0.4">
      <c r="A2146">
        <v>84380</v>
      </c>
      <c r="B2146" t="s">
        <v>3544</v>
      </c>
      <c r="C2146">
        <f t="shared" si="99"/>
        <v>82.40234375</v>
      </c>
      <c r="E2146">
        <f t="shared" si="101"/>
        <v>1638.8488740921021</v>
      </c>
      <c r="F2146">
        <f t="shared" si="100"/>
        <v>75.300348281860352</v>
      </c>
      <c r="G2146">
        <v>2145</v>
      </c>
      <c r="H2146">
        <v>2732</v>
      </c>
    </row>
    <row r="2147" spans="1:8" x14ac:dyDescent="0.4">
      <c r="A2147">
        <v>84348</v>
      </c>
      <c r="B2147" t="s">
        <v>2083</v>
      </c>
      <c r="C2147">
        <f t="shared" si="99"/>
        <v>82.37109375</v>
      </c>
      <c r="E2147">
        <f t="shared" si="101"/>
        <v>1638.9293146133423</v>
      </c>
      <c r="F2147">
        <f t="shared" si="100"/>
        <v>75.219877243041992</v>
      </c>
      <c r="G2147">
        <v>2146</v>
      </c>
      <c r="H2147">
        <v>2731</v>
      </c>
    </row>
    <row r="2148" spans="1:8" x14ac:dyDescent="0.4">
      <c r="A2148">
        <v>84328</v>
      </c>
      <c r="B2148" t="s">
        <v>4069</v>
      </c>
      <c r="C2148">
        <f t="shared" si="99"/>
        <v>82.3515625</v>
      </c>
      <c r="E2148">
        <f t="shared" si="101"/>
        <v>1639.0097360610962</v>
      </c>
      <c r="F2148">
        <f t="shared" si="100"/>
        <v>75.139436721801758</v>
      </c>
      <c r="G2148">
        <v>2147</v>
      </c>
      <c r="H2148">
        <v>2730</v>
      </c>
    </row>
    <row r="2149" spans="1:8" x14ac:dyDescent="0.4">
      <c r="A2149">
        <v>84188</v>
      </c>
      <c r="B2149" t="s">
        <v>2529</v>
      </c>
      <c r="C2149">
        <f t="shared" si="99"/>
        <v>82.21484375</v>
      </c>
      <c r="E2149">
        <f t="shared" si="101"/>
        <v>1639.0900239944458</v>
      </c>
      <c r="F2149">
        <f t="shared" si="100"/>
        <v>75.059015274047852</v>
      </c>
      <c r="G2149">
        <v>2148</v>
      </c>
      <c r="H2149">
        <v>2729</v>
      </c>
    </row>
    <row r="2150" spans="1:8" x14ac:dyDescent="0.4">
      <c r="A2150">
        <v>84180</v>
      </c>
      <c r="B2150" t="s">
        <v>4228</v>
      </c>
      <c r="C2150">
        <f t="shared" si="99"/>
        <v>82.20703125</v>
      </c>
      <c r="E2150">
        <f t="shared" si="101"/>
        <v>1639.1703042984009</v>
      </c>
      <c r="F2150">
        <f t="shared" si="100"/>
        <v>74.978727340698242</v>
      </c>
      <c r="G2150">
        <v>2149</v>
      </c>
      <c r="H2150">
        <v>2728</v>
      </c>
    </row>
    <row r="2151" spans="1:8" x14ac:dyDescent="0.4">
      <c r="A2151">
        <v>84072</v>
      </c>
      <c r="B2151" t="s">
        <v>2708</v>
      </c>
      <c r="C2151">
        <f t="shared" si="99"/>
        <v>82.1015625</v>
      </c>
      <c r="E2151">
        <f t="shared" si="101"/>
        <v>1639.2504816055298</v>
      </c>
      <c r="F2151">
        <f t="shared" si="100"/>
        <v>74.898447036743164</v>
      </c>
      <c r="G2151">
        <v>2150</v>
      </c>
      <c r="H2151">
        <v>2727</v>
      </c>
    </row>
    <row r="2152" spans="1:8" x14ac:dyDescent="0.4">
      <c r="A2152">
        <v>83976</v>
      </c>
      <c r="B2152" t="s">
        <v>4716</v>
      </c>
      <c r="C2152">
        <f t="shared" si="99"/>
        <v>82.0078125</v>
      </c>
      <c r="E2152">
        <f t="shared" si="101"/>
        <v>1639.3305673599243</v>
      </c>
      <c r="F2152">
        <f t="shared" si="100"/>
        <v>74.818269729614258</v>
      </c>
      <c r="G2152">
        <v>2151</v>
      </c>
      <c r="H2152">
        <v>2726</v>
      </c>
    </row>
    <row r="2153" spans="1:8" x14ac:dyDescent="0.4">
      <c r="A2153">
        <v>83816</v>
      </c>
      <c r="B2153" t="s">
        <v>3606</v>
      </c>
      <c r="C2153">
        <f t="shared" si="99"/>
        <v>81.8515625</v>
      </c>
      <c r="E2153">
        <f t="shared" si="101"/>
        <v>1639.4105005264282</v>
      </c>
      <c r="F2153">
        <f t="shared" si="100"/>
        <v>74.738183975219727</v>
      </c>
      <c r="G2153">
        <v>2152</v>
      </c>
      <c r="H2153">
        <v>2725</v>
      </c>
    </row>
    <row r="2154" spans="1:8" x14ac:dyDescent="0.4">
      <c r="A2154">
        <v>83792</v>
      </c>
      <c r="B2154" t="s">
        <v>2082</v>
      </c>
      <c r="C2154">
        <f t="shared" si="99"/>
        <v>81.828125</v>
      </c>
      <c r="E2154">
        <f t="shared" si="101"/>
        <v>1639.4904108047485</v>
      </c>
      <c r="F2154">
        <f t="shared" si="100"/>
        <v>74.65825080871582</v>
      </c>
      <c r="G2154">
        <v>2153</v>
      </c>
      <c r="H2154">
        <v>2724</v>
      </c>
    </row>
    <row r="2155" spans="1:8" x14ac:dyDescent="0.4">
      <c r="A2155">
        <v>83772</v>
      </c>
      <c r="B2155" t="s">
        <v>2367</v>
      </c>
      <c r="C2155">
        <f t="shared" si="99"/>
        <v>81.80859375</v>
      </c>
      <c r="E2155">
        <f t="shared" si="101"/>
        <v>1639.5703020095825</v>
      </c>
      <c r="F2155">
        <f t="shared" si="100"/>
        <v>74.578340530395508</v>
      </c>
      <c r="G2155">
        <v>2154</v>
      </c>
      <c r="H2155">
        <v>2723</v>
      </c>
    </row>
    <row r="2156" spans="1:8" x14ac:dyDescent="0.4">
      <c r="A2156">
        <v>83712</v>
      </c>
      <c r="B2156" t="s">
        <v>3530</v>
      </c>
      <c r="C2156">
        <f t="shared" si="99"/>
        <v>81.75</v>
      </c>
      <c r="E2156">
        <f t="shared" si="101"/>
        <v>1639.6501359939575</v>
      </c>
      <c r="F2156">
        <f t="shared" si="100"/>
        <v>74.498449325561523</v>
      </c>
      <c r="G2156">
        <v>2155</v>
      </c>
      <c r="H2156">
        <v>2722</v>
      </c>
    </row>
    <row r="2157" spans="1:8" x14ac:dyDescent="0.4">
      <c r="A2157">
        <v>83680</v>
      </c>
      <c r="B2157" t="s">
        <v>4506</v>
      </c>
      <c r="C2157">
        <f t="shared" si="99"/>
        <v>81.71875</v>
      </c>
      <c r="E2157">
        <f t="shared" si="101"/>
        <v>1639.7299394607544</v>
      </c>
      <c r="F2157">
        <f t="shared" si="100"/>
        <v>74.418615341186523</v>
      </c>
      <c r="G2157">
        <v>2156</v>
      </c>
      <c r="H2157">
        <v>2721</v>
      </c>
    </row>
    <row r="2158" spans="1:8" x14ac:dyDescent="0.4">
      <c r="A2158">
        <v>83632</v>
      </c>
      <c r="B2158" t="s">
        <v>2857</v>
      </c>
      <c r="C2158">
        <f t="shared" si="99"/>
        <v>81.671875</v>
      </c>
      <c r="E2158">
        <f t="shared" si="101"/>
        <v>1639.8096971511841</v>
      </c>
      <c r="F2158">
        <f t="shared" si="100"/>
        <v>74.338811874389648</v>
      </c>
      <c r="G2158">
        <v>2157</v>
      </c>
      <c r="H2158">
        <v>2720</v>
      </c>
    </row>
    <row r="2159" spans="1:8" x14ac:dyDescent="0.4">
      <c r="A2159">
        <v>83592</v>
      </c>
      <c r="B2159" t="s">
        <v>2858</v>
      </c>
      <c r="C2159">
        <f t="shared" si="99"/>
        <v>81.6328125</v>
      </c>
      <c r="E2159">
        <f t="shared" si="101"/>
        <v>1639.8894166946411</v>
      </c>
      <c r="F2159">
        <f t="shared" si="100"/>
        <v>74.259054183959961</v>
      </c>
      <c r="G2159">
        <v>2158</v>
      </c>
      <c r="H2159">
        <v>2719</v>
      </c>
    </row>
    <row r="2160" spans="1:8" x14ac:dyDescent="0.4">
      <c r="A2160">
        <v>83564</v>
      </c>
      <c r="B2160" t="s">
        <v>3060</v>
      </c>
      <c r="C2160">
        <f t="shared" si="99"/>
        <v>81.60546875</v>
      </c>
      <c r="E2160">
        <f t="shared" si="101"/>
        <v>1639.9691095352173</v>
      </c>
      <c r="F2160">
        <f t="shared" si="100"/>
        <v>74.17933464050293</v>
      </c>
      <c r="G2160">
        <v>2159</v>
      </c>
      <c r="H2160">
        <v>2718</v>
      </c>
    </row>
    <row r="2161" spans="1:8" x14ac:dyDescent="0.4">
      <c r="A2161">
        <v>83340</v>
      </c>
      <c r="B2161" t="s">
        <v>4468</v>
      </c>
      <c r="C2161">
        <f t="shared" si="99"/>
        <v>81.38671875</v>
      </c>
      <c r="E2161">
        <f t="shared" si="101"/>
        <v>1640.0485887527466</v>
      </c>
      <c r="F2161">
        <f t="shared" si="100"/>
        <v>74.099641799926758</v>
      </c>
      <c r="G2161">
        <v>2160</v>
      </c>
      <c r="H2161">
        <v>2717</v>
      </c>
    </row>
    <row r="2162" spans="1:8" x14ac:dyDescent="0.4">
      <c r="A2162">
        <v>83284</v>
      </c>
      <c r="B2162" t="s">
        <v>2028</v>
      </c>
      <c r="C2162">
        <f t="shared" si="99"/>
        <v>81.33203125</v>
      </c>
      <c r="E2162">
        <f t="shared" si="101"/>
        <v>1640.1280145645142</v>
      </c>
      <c r="F2162">
        <f t="shared" si="100"/>
        <v>74.020162582397461</v>
      </c>
      <c r="G2162">
        <v>2161</v>
      </c>
      <c r="H2162">
        <v>2716</v>
      </c>
    </row>
    <row r="2163" spans="1:8" x14ac:dyDescent="0.4">
      <c r="A2163">
        <v>83228</v>
      </c>
      <c r="B2163" t="s">
        <v>2572</v>
      </c>
      <c r="C2163">
        <f t="shared" si="99"/>
        <v>81.27734375</v>
      </c>
      <c r="E2163">
        <f t="shared" si="101"/>
        <v>1640.20738697052</v>
      </c>
      <c r="F2163">
        <f t="shared" si="100"/>
        <v>73.940736770629883</v>
      </c>
      <c r="G2163">
        <v>2162</v>
      </c>
      <c r="H2163">
        <v>2715</v>
      </c>
    </row>
    <row r="2164" spans="1:8" x14ac:dyDescent="0.4">
      <c r="A2164">
        <v>83180</v>
      </c>
      <c r="B2164" t="s">
        <v>1148</v>
      </c>
      <c r="C2164">
        <f t="shared" si="99"/>
        <v>81.23046875</v>
      </c>
      <c r="E2164">
        <f t="shared" si="101"/>
        <v>1640.2867136001587</v>
      </c>
      <c r="F2164">
        <f t="shared" si="100"/>
        <v>73.861364364624023</v>
      </c>
      <c r="G2164">
        <v>2163</v>
      </c>
      <c r="H2164">
        <v>2714</v>
      </c>
    </row>
    <row r="2165" spans="1:8" x14ac:dyDescent="0.4">
      <c r="A2165">
        <v>83132</v>
      </c>
      <c r="B2165" t="s">
        <v>12</v>
      </c>
      <c r="C2165">
        <f t="shared" si="99"/>
        <v>81.18359375</v>
      </c>
      <c r="E2165">
        <f t="shared" si="101"/>
        <v>1640.3659944534302</v>
      </c>
      <c r="F2165">
        <f t="shared" si="100"/>
        <v>73.782037734985352</v>
      </c>
      <c r="G2165">
        <v>2164</v>
      </c>
      <c r="H2165">
        <v>2713</v>
      </c>
    </row>
    <row r="2166" spans="1:8" x14ac:dyDescent="0.4">
      <c r="A2166">
        <v>83112</v>
      </c>
      <c r="B2166" t="s">
        <v>3792</v>
      </c>
      <c r="C2166">
        <f t="shared" si="99"/>
        <v>81.1640625</v>
      </c>
      <c r="E2166">
        <f t="shared" si="101"/>
        <v>1640.4452562332153</v>
      </c>
      <c r="F2166">
        <f t="shared" si="100"/>
        <v>73.702756881713867</v>
      </c>
      <c r="G2166">
        <v>2165</v>
      </c>
      <c r="H2166">
        <v>2712</v>
      </c>
    </row>
    <row r="2167" spans="1:8" x14ac:dyDescent="0.4">
      <c r="A2167">
        <v>83056</v>
      </c>
      <c r="B2167" t="s">
        <v>3199</v>
      </c>
      <c r="C2167">
        <f t="shared" si="99"/>
        <v>81.109375</v>
      </c>
      <c r="E2167">
        <f t="shared" si="101"/>
        <v>1640.5244646072388</v>
      </c>
      <c r="F2167">
        <f t="shared" si="100"/>
        <v>73.623495101928711</v>
      </c>
      <c r="G2167">
        <v>2166</v>
      </c>
      <c r="H2167">
        <v>2711</v>
      </c>
    </row>
    <row r="2168" spans="1:8" x14ac:dyDescent="0.4">
      <c r="A2168">
        <v>83040</v>
      </c>
      <c r="B2168" t="s">
        <v>3226</v>
      </c>
      <c r="C2168">
        <f t="shared" si="99"/>
        <v>81.09375</v>
      </c>
      <c r="E2168">
        <f t="shared" si="101"/>
        <v>1640.6036577224731</v>
      </c>
      <c r="F2168">
        <f t="shared" si="100"/>
        <v>73.544286727905273</v>
      </c>
      <c r="G2168">
        <v>2167</v>
      </c>
      <c r="H2168">
        <v>2710</v>
      </c>
    </row>
    <row r="2169" spans="1:8" x14ac:dyDescent="0.4">
      <c r="A2169">
        <v>82964</v>
      </c>
      <c r="B2169" t="s">
        <v>1257</v>
      </c>
      <c r="C2169">
        <f t="shared" si="99"/>
        <v>81.01953125</v>
      </c>
      <c r="E2169">
        <f t="shared" si="101"/>
        <v>1640.6827783584595</v>
      </c>
      <c r="F2169">
        <f t="shared" si="100"/>
        <v>73.465093612670898</v>
      </c>
      <c r="G2169">
        <v>2168</v>
      </c>
      <c r="H2169">
        <v>2709</v>
      </c>
    </row>
    <row r="2170" spans="1:8" x14ac:dyDescent="0.4">
      <c r="A2170">
        <v>82852</v>
      </c>
      <c r="B2170" t="s">
        <v>677</v>
      </c>
      <c r="C2170">
        <f t="shared" si="99"/>
        <v>80.91015625</v>
      </c>
      <c r="E2170">
        <f t="shared" si="101"/>
        <v>1640.7617921829224</v>
      </c>
      <c r="F2170">
        <f t="shared" si="100"/>
        <v>73.38597297668457</v>
      </c>
      <c r="G2170">
        <v>2169</v>
      </c>
      <c r="H2170">
        <v>2708</v>
      </c>
    </row>
    <row r="2171" spans="1:8" x14ac:dyDescent="0.4">
      <c r="A2171">
        <v>82852</v>
      </c>
      <c r="B2171" t="s">
        <v>4573</v>
      </c>
      <c r="C2171">
        <f t="shared" si="99"/>
        <v>80.91015625</v>
      </c>
      <c r="E2171">
        <f t="shared" si="101"/>
        <v>1640.8408060073853</v>
      </c>
      <c r="F2171">
        <f t="shared" si="100"/>
        <v>73.30695915222168</v>
      </c>
      <c r="G2171">
        <v>2170</v>
      </c>
      <c r="H2171">
        <v>2707</v>
      </c>
    </row>
    <row r="2172" spans="1:8" x14ac:dyDescent="0.4">
      <c r="A2172">
        <v>82804</v>
      </c>
      <c r="B2172" t="s">
        <v>3570</v>
      </c>
      <c r="C2172">
        <f t="shared" si="99"/>
        <v>80.86328125</v>
      </c>
      <c r="E2172">
        <f t="shared" si="101"/>
        <v>1640.919774055481</v>
      </c>
      <c r="F2172">
        <f t="shared" si="100"/>
        <v>73.227945327758789</v>
      </c>
      <c r="G2172">
        <v>2171</v>
      </c>
      <c r="H2172">
        <v>2706</v>
      </c>
    </row>
    <row r="2173" spans="1:8" x14ac:dyDescent="0.4">
      <c r="A2173">
        <v>82788</v>
      </c>
      <c r="B2173" t="s">
        <v>2020</v>
      </c>
      <c r="C2173">
        <f t="shared" si="99"/>
        <v>80.84765625</v>
      </c>
      <c r="E2173">
        <f t="shared" si="101"/>
        <v>1640.9987268447876</v>
      </c>
      <c r="F2173">
        <f t="shared" si="100"/>
        <v>73.148977279663086</v>
      </c>
      <c r="G2173">
        <v>2172</v>
      </c>
      <c r="H2173">
        <v>2705</v>
      </c>
    </row>
    <row r="2174" spans="1:8" x14ac:dyDescent="0.4">
      <c r="A2174">
        <v>82720</v>
      </c>
      <c r="B2174" t="s">
        <v>4391</v>
      </c>
      <c r="C2174">
        <f t="shared" si="99"/>
        <v>80.78125</v>
      </c>
      <c r="E2174">
        <f t="shared" si="101"/>
        <v>1641.0776147842407</v>
      </c>
      <c r="F2174">
        <f t="shared" si="100"/>
        <v>73.070024490356445</v>
      </c>
      <c r="G2174">
        <v>2173</v>
      </c>
      <c r="H2174">
        <v>2704</v>
      </c>
    </row>
    <row r="2175" spans="1:8" x14ac:dyDescent="0.4">
      <c r="A2175">
        <v>82596</v>
      </c>
      <c r="B2175" t="s">
        <v>3001</v>
      </c>
      <c r="C2175">
        <f t="shared" si="99"/>
        <v>80.66015625</v>
      </c>
      <c r="E2175">
        <f t="shared" si="101"/>
        <v>1641.1563844680786</v>
      </c>
      <c r="F2175">
        <f t="shared" si="100"/>
        <v>72.99113655090332</v>
      </c>
      <c r="G2175">
        <v>2174</v>
      </c>
      <c r="H2175">
        <v>2703</v>
      </c>
    </row>
    <row r="2176" spans="1:8" x14ac:dyDescent="0.4">
      <c r="A2176">
        <v>82500</v>
      </c>
      <c r="B2176" t="s">
        <v>4777</v>
      </c>
      <c r="C2176">
        <f t="shared" si="99"/>
        <v>80.56640625</v>
      </c>
      <c r="E2176">
        <f t="shared" si="101"/>
        <v>1641.2350625991821</v>
      </c>
      <c r="F2176">
        <f t="shared" si="100"/>
        <v>72.91236686706543</v>
      </c>
      <c r="G2176">
        <v>2175</v>
      </c>
      <c r="H2176">
        <v>2702</v>
      </c>
    </row>
    <row r="2177" spans="1:8" x14ac:dyDescent="0.4">
      <c r="A2177">
        <v>82396</v>
      </c>
      <c r="B2177" t="s">
        <v>516</v>
      </c>
      <c r="C2177">
        <f t="shared" si="99"/>
        <v>80.46484375</v>
      </c>
      <c r="E2177">
        <f t="shared" si="101"/>
        <v>1641.3136415481567</v>
      </c>
      <c r="F2177">
        <f t="shared" si="100"/>
        <v>72.833688735961914</v>
      </c>
      <c r="G2177">
        <v>2176</v>
      </c>
      <c r="H2177">
        <v>2701</v>
      </c>
    </row>
    <row r="2178" spans="1:8" x14ac:dyDescent="0.4">
      <c r="A2178">
        <v>82324</v>
      </c>
      <c r="B2178" t="s">
        <v>2517</v>
      </c>
      <c r="C2178">
        <f t="shared" si="99"/>
        <v>80.39453125</v>
      </c>
      <c r="E2178">
        <f t="shared" si="101"/>
        <v>1641.3921518325806</v>
      </c>
      <c r="F2178">
        <f t="shared" si="100"/>
        <v>72.755109786987305</v>
      </c>
      <c r="G2178">
        <v>2177</v>
      </c>
      <c r="H2178">
        <v>2700</v>
      </c>
    </row>
    <row r="2179" spans="1:8" x14ac:dyDescent="0.4">
      <c r="A2179">
        <v>82248</v>
      </c>
      <c r="B2179" t="s">
        <v>2591</v>
      </c>
      <c r="C2179">
        <f t="shared" ref="C2179:C2242" si="102">A2179/1024</f>
        <v>80.3203125</v>
      </c>
      <c r="E2179">
        <f t="shared" si="101"/>
        <v>1641.4705896377563</v>
      </c>
      <c r="F2179">
        <f t="shared" ref="F2179:F2242" si="103">F2180+A2179/1024/1024</f>
        <v>72.676599502563477</v>
      </c>
      <c r="G2179">
        <v>2178</v>
      </c>
      <c r="H2179">
        <v>2699</v>
      </c>
    </row>
    <row r="2180" spans="1:8" x14ac:dyDescent="0.4">
      <c r="A2180">
        <v>82248</v>
      </c>
      <c r="B2180" t="s">
        <v>4828</v>
      </c>
      <c r="C2180">
        <f t="shared" si="102"/>
        <v>80.3203125</v>
      </c>
      <c r="E2180">
        <f t="shared" si="101"/>
        <v>1641.5490274429321</v>
      </c>
      <c r="F2180">
        <f t="shared" si="103"/>
        <v>72.598161697387695</v>
      </c>
      <c r="G2180">
        <v>2179</v>
      </c>
      <c r="H2180">
        <v>2698</v>
      </c>
    </row>
    <row r="2181" spans="1:8" x14ac:dyDescent="0.4">
      <c r="A2181">
        <v>82192</v>
      </c>
      <c r="B2181" t="s">
        <v>3089</v>
      </c>
      <c r="C2181">
        <f t="shared" si="102"/>
        <v>80.265625</v>
      </c>
      <c r="E2181">
        <f t="shared" si="101"/>
        <v>1641.6274118423462</v>
      </c>
      <c r="F2181">
        <f t="shared" si="103"/>
        <v>72.519723892211914</v>
      </c>
      <c r="G2181">
        <v>2180</v>
      </c>
      <c r="H2181">
        <v>2697</v>
      </c>
    </row>
    <row r="2182" spans="1:8" x14ac:dyDescent="0.4">
      <c r="A2182">
        <v>82184</v>
      </c>
      <c r="B2182" t="s">
        <v>346</v>
      </c>
      <c r="C2182">
        <f t="shared" si="102"/>
        <v>80.2578125</v>
      </c>
      <c r="E2182">
        <f t="shared" ref="E2182:E2245" si="104">E2181+A2182/1024/1024</f>
        <v>1641.7057886123657</v>
      </c>
      <c r="F2182">
        <f t="shared" si="103"/>
        <v>72.441339492797852</v>
      </c>
      <c r="G2182">
        <v>2181</v>
      </c>
      <c r="H2182">
        <v>2696</v>
      </c>
    </row>
    <row r="2183" spans="1:8" x14ac:dyDescent="0.4">
      <c r="A2183">
        <v>82152</v>
      </c>
      <c r="B2183" t="s">
        <v>198</v>
      </c>
      <c r="C2183">
        <f t="shared" si="102"/>
        <v>80.2265625</v>
      </c>
      <c r="E2183">
        <f t="shared" si="104"/>
        <v>1641.7841348648071</v>
      </c>
      <c r="F2183">
        <f t="shared" si="103"/>
        <v>72.36296272277832</v>
      </c>
      <c r="G2183">
        <v>2182</v>
      </c>
      <c r="H2183">
        <v>2695</v>
      </c>
    </row>
    <row r="2184" spans="1:8" x14ac:dyDescent="0.4">
      <c r="A2184">
        <v>82152</v>
      </c>
      <c r="B2184" t="s">
        <v>2066</v>
      </c>
      <c r="C2184">
        <f t="shared" si="102"/>
        <v>80.2265625</v>
      </c>
      <c r="E2184">
        <f t="shared" si="104"/>
        <v>1641.8624811172485</v>
      </c>
      <c r="F2184">
        <f t="shared" si="103"/>
        <v>72.284616470336914</v>
      </c>
      <c r="G2184">
        <v>2183</v>
      </c>
      <c r="H2184">
        <v>2694</v>
      </c>
    </row>
    <row r="2185" spans="1:8" x14ac:dyDescent="0.4">
      <c r="A2185">
        <v>82028</v>
      </c>
      <c r="B2185" t="s">
        <v>3858</v>
      </c>
      <c r="C2185">
        <f t="shared" si="102"/>
        <v>80.10546875</v>
      </c>
      <c r="E2185">
        <f t="shared" si="104"/>
        <v>1641.9407091140747</v>
      </c>
      <c r="F2185">
        <f t="shared" si="103"/>
        <v>72.206270217895508</v>
      </c>
      <c r="G2185">
        <v>2184</v>
      </c>
      <c r="H2185">
        <v>2693</v>
      </c>
    </row>
    <row r="2186" spans="1:8" x14ac:dyDescent="0.4">
      <c r="A2186">
        <v>81984</v>
      </c>
      <c r="B2186" t="s">
        <v>2546</v>
      </c>
      <c r="C2186">
        <f t="shared" si="102"/>
        <v>80.0625</v>
      </c>
      <c r="E2186">
        <f t="shared" si="104"/>
        <v>1642.018895149231</v>
      </c>
      <c r="F2186">
        <f t="shared" si="103"/>
        <v>72.128042221069336</v>
      </c>
      <c r="G2186">
        <v>2185</v>
      </c>
      <c r="H2186">
        <v>2692</v>
      </c>
    </row>
    <row r="2187" spans="1:8" x14ac:dyDescent="0.4">
      <c r="A2187">
        <v>81912</v>
      </c>
      <c r="B2187" t="s">
        <v>4350</v>
      </c>
      <c r="C2187">
        <f t="shared" si="102"/>
        <v>79.9921875</v>
      </c>
      <c r="E2187">
        <f t="shared" si="104"/>
        <v>1642.0970125198364</v>
      </c>
      <c r="F2187">
        <f t="shared" si="103"/>
        <v>72.049856185913086</v>
      </c>
      <c r="G2187">
        <v>2186</v>
      </c>
      <c r="H2187">
        <v>2691</v>
      </c>
    </row>
    <row r="2188" spans="1:8" x14ac:dyDescent="0.4">
      <c r="A2188">
        <v>81884</v>
      </c>
      <c r="B2188" t="s">
        <v>3294</v>
      </c>
      <c r="C2188">
        <f t="shared" si="102"/>
        <v>79.96484375</v>
      </c>
      <c r="E2188">
        <f t="shared" si="104"/>
        <v>1642.175103187561</v>
      </c>
      <c r="F2188">
        <f t="shared" si="103"/>
        <v>71.971738815307617</v>
      </c>
      <c r="G2188">
        <v>2187</v>
      </c>
      <c r="H2188">
        <v>2690</v>
      </c>
    </row>
    <row r="2189" spans="1:8" x14ac:dyDescent="0.4">
      <c r="A2189">
        <v>81884</v>
      </c>
      <c r="B2189" t="s">
        <v>4838</v>
      </c>
      <c r="C2189">
        <f t="shared" si="102"/>
        <v>79.96484375</v>
      </c>
      <c r="E2189">
        <f t="shared" si="104"/>
        <v>1642.2531938552856</v>
      </c>
      <c r="F2189">
        <f t="shared" si="103"/>
        <v>71.893648147583008</v>
      </c>
      <c r="G2189">
        <v>2188</v>
      </c>
      <c r="H2189">
        <v>2689</v>
      </c>
    </row>
    <row r="2190" spans="1:8" x14ac:dyDescent="0.4">
      <c r="A2190">
        <v>81752</v>
      </c>
      <c r="B2190" t="s">
        <v>3914</v>
      </c>
      <c r="C2190">
        <f t="shared" si="102"/>
        <v>79.8359375</v>
      </c>
      <c r="E2190">
        <f t="shared" si="104"/>
        <v>1642.3311586380005</v>
      </c>
      <c r="F2190">
        <f t="shared" si="103"/>
        <v>71.815557479858398</v>
      </c>
      <c r="G2190">
        <v>2189</v>
      </c>
      <c r="H2190">
        <v>2688</v>
      </c>
    </row>
    <row r="2191" spans="1:8" x14ac:dyDescent="0.4">
      <c r="A2191">
        <v>81716</v>
      </c>
      <c r="B2191" t="s">
        <v>286</v>
      </c>
      <c r="C2191">
        <f t="shared" si="102"/>
        <v>79.80078125</v>
      </c>
      <c r="E2191">
        <f t="shared" si="104"/>
        <v>1642.4090890884399</v>
      </c>
      <c r="F2191">
        <f t="shared" si="103"/>
        <v>71.737592697143555</v>
      </c>
      <c r="G2191">
        <v>2190</v>
      </c>
      <c r="H2191">
        <v>2687</v>
      </c>
    </row>
    <row r="2192" spans="1:8" x14ac:dyDescent="0.4">
      <c r="A2192">
        <v>81660</v>
      </c>
      <c r="B2192" t="s">
        <v>416</v>
      </c>
      <c r="C2192">
        <f t="shared" si="102"/>
        <v>79.74609375</v>
      </c>
      <c r="E2192">
        <f t="shared" si="104"/>
        <v>1642.4869661331177</v>
      </c>
      <c r="F2192">
        <f t="shared" si="103"/>
        <v>71.659662246704102</v>
      </c>
      <c r="G2192">
        <v>2191</v>
      </c>
      <c r="H2192">
        <v>2686</v>
      </c>
    </row>
    <row r="2193" spans="1:8" x14ac:dyDescent="0.4">
      <c r="A2193">
        <v>81564</v>
      </c>
      <c r="B2193" t="s">
        <v>2867</v>
      </c>
      <c r="C2193">
        <f t="shared" si="102"/>
        <v>79.65234375</v>
      </c>
      <c r="E2193">
        <f t="shared" si="104"/>
        <v>1642.564751625061</v>
      </c>
      <c r="F2193">
        <f t="shared" si="103"/>
        <v>71.581785202026367</v>
      </c>
      <c r="G2193">
        <v>2192</v>
      </c>
      <c r="H2193">
        <v>2685</v>
      </c>
    </row>
    <row r="2194" spans="1:8" x14ac:dyDescent="0.4">
      <c r="A2194">
        <v>81532</v>
      </c>
      <c r="B2194" t="s">
        <v>38</v>
      </c>
      <c r="C2194">
        <f t="shared" si="102"/>
        <v>79.62109375</v>
      </c>
      <c r="E2194">
        <f t="shared" si="104"/>
        <v>1642.6425065994263</v>
      </c>
      <c r="F2194">
        <f t="shared" si="103"/>
        <v>71.503999710083008</v>
      </c>
      <c r="G2194">
        <v>2193</v>
      </c>
      <c r="H2194">
        <v>2684</v>
      </c>
    </row>
    <row r="2195" spans="1:8" x14ac:dyDescent="0.4">
      <c r="A2195">
        <v>81512</v>
      </c>
      <c r="B2195" t="s">
        <v>4263</v>
      </c>
      <c r="C2195">
        <f t="shared" si="102"/>
        <v>79.6015625</v>
      </c>
      <c r="E2195">
        <f t="shared" si="104"/>
        <v>1642.7202425003052</v>
      </c>
      <c r="F2195">
        <f t="shared" si="103"/>
        <v>71.426244735717773</v>
      </c>
      <c r="G2195">
        <v>2194</v>
      </c>
      <c r="H2195">
        <v>2683</v>
      </c>
    </row>
    <row r="2196" spans="1:8" x14ac:dyDescent="0.4">
      <c r="A2196">
        <v>81436</v>
      </c>
      <c r="B2196" t="s">
        <v>595</v>
      </c>
      <c r="C2196">
        <f t="shared" si="102"/>
        <v>79.52734375</v>
      </c>
      <c r="E2196">
        <f t="shared" si="104"/>
        <v>1642.797905921936</v>
      </c>
      <c r="F2196">
        <f t="shared" si="103"/>
        <v>71.348508834838867</v>
      </c>
      <c r="G2196">
        <v>2195</v>
      </c>
      <c r="H2196">
        <v>2682</v>
      </c>
    </row>
    <row r="2197" spans="1:8" x14ac:dyDescent="0.4">
      <c r="A2197">
        <v>81188</v>
      </c>
      <c r="B2197" t="s">
        <v>3317</v>
      </c>
      <c r="C2197">
        <f t="shared" si="102"/>
        <v>79.28515625</v>
      </c>
      <c r="E2197">
        <f t="shared" si="104"/>
        <v>1642.8753328323364</v>
      </c>
      <c r="F2197">
        <f t="shared" si="103"/>
        <v>71.270845413208008</v>
      </c>
      <c r="G2197">
        <v>2196</v>
      </c>
      <c r="H2197">
        <v>2681</v>
      </c>
    </row>
    <row r="2198" spans="1:8" x14ac:dyDescent="0.4">
      <c r="A2198">
        <v>81156</v>
      </c>
      <c r="B2198" t="s">
        <v>981</v>
      </c>
      <c r="C2198">
        <f t="shared" si="102"/>
        <v>79.25390625</v>
      </c>
      <c r="E2198">
        <f t="shared" si="104"/>
        <v>1642.9527292251587</v>
      </c>
      <c r="F2198">
        <f t="shared" si="103"/>
        <v>71.193418502807617</v>
      </c>
      <c r="G2198">
        <v>2197</v>
      </c>
      <c r="H2198">
        <v>2680</v>
      </c>
    </row>
    <row r="2199" spans="1:8" x14ac:dyDescent="0.4">
      <c r="A2199">
        <v>81128</v>
      </c>
      <c r="B2199" t="s">
        <v>578</v>
      </c>
      <c r="C2199">
        <f t="shared" si="102"/>
        <v>79.2265625</v>
      </c>
      <c r="E2199">
        <f t="shared" si="104"/>
        <v>1643.0300989151001</v>
      </c>
      <c r="F2199">
        <f t="shared" si="103"/>
        <v>71.116022109985352</v>
      </c>
      <c r="G2199">
        <v>2198</v>
      </c>
      <c r="H2199">
        <v>2679</v>
      </c>
    </row>
    <row r="2200" spans="1:8" x14ac:dyDescent="0.4">
      <c r="A2200">
        <v>81076</v>
      </c>
      <c r="B2200" t="s">
        <v>2477</v>
      </c>
      <c r="C2200">
        <f t="shared" si="102"/>
        <v>79.17578125</v>
      </c>
      <c r="E2200">
        <f t="shared" si="104"/>
        <v>1643.1074190139771</v>
      </c>
      <c r="F2200">
        <f t="shared" si="103"/>
        <v>71.038652420043945</v>
      </c>
      <c r="G2200">
        <v>2199</v>
      </c>
      <c r="H2200">
        <v>2678</v>
      </c>
    </row>
    <row r="2201" spans="1:8" x14ac:dyDescent="0.4">
      <c r="A2201">
        <v>80992</v>
      </c>
      <c r="B2201" t="s">
        <v>3149</v>
      </c>
      <c r="C2201">
        <f t="shared" si="102"/>
        <v>79.09375</v>
      </c>
      <c r="E2201">
        <f t="shared" si="104"/>
        <v>1643.1846590042114</v>
      </c>
      <c r="F2201">
        <f t="shared" si="103"/>
        <v>70.961332321166992</v>
      </c>
      <c r="G2201">
        <v>2200</v>
      </c>
      <c r="H2201">
        <v>2677</v>
      </c>
    </row>
    <row r="2202" spans="1:8" x14ac:dyDescent="0.4">
      <c r="A2202">
        <v>80840</v>
      </c>
      <c r="B2202" t="s">
        <v>315</v>
      </c>
      <c r="C2202">
        <f t="shared" si="102"/>
        <v>78.9453125</v>
      </c>
      <c r="E2202">
        <f t="shared" si="104"/>
        <v>1643.2617540359497</v>
      </c>
      <c r="F2202">
        <f t="shared" si="103"/>
        <v>70.884092330932617</v>
      </c>
      <c r="G2202">
        <v>2201</v>
      </c>
      <c r="H2202">
        <v>2676</v>
      </c>
    </row>
    <row r="2203" spans="1:8" x14ac:dyDescent="0.4">
      <c r="A2203">
        <v>80744</v>
      </c>
      <c r="B2203" t="s">
        <v>4134</v>
      </c>
      <c r="C2203">
        <f t="shared" si="102"/>
        <v>78.8515625</v>
      </c>
      <c r="E2203">
        <f t="shared" si="104"/>
        <v>1643.3387575149536</v>
      </c>
      <c r="F2203">
        <f t="shared" si="103"/>
        <v>70.806997299194336</v>
      </c>
      <c r="G2203">
        <v>2202</v>
      </c>
      <c r="H2203">
        <v>2675</v>
      </c>
    </row>
    <row r="2204" spans="1:8" x14ac:dyDescent="0.4">
      <c r="A2204">
        <v>80728</v>
      </c>
      <c r="B2204" t="s">
        <v>2646</v>
      </c>
      <c r="C2204">
        <f t="shared" si="102"/>
        <v>78.8359375</v>
      </c>
      <c r="E2204">
        <f t="shared" si="104"/>
        <v>1643.4157457351685</v>
      </c>
      <c r="F2204">
        <f t="shared" si="103"/>
        <v>70.72999382019043</v>
      </c>
      <c r="G2204">
        <v>2203</v>
      </c>
      <c r="H2204">
        <v>2674</v>
      </c>
    </row>
    <row r="2205" spans="1:8" x14ac:dyDescent="0.4">
      <c r="A2205">
        <v>80716</v>
      </c>
      <c r="B2205" t="s">
        <v>1137</v>
      </c>
      <c r="C2205">
        <f t="shared" si="102"/>
        <v>78.82421875</v>
      </c>
      <c r="E2205">
        <f t="shared" si="104"/>
        <v>1643.4927225112915</v>
      </c>
      <c r="F2205">
        <f t="shared" si="103"/>
        <v>70.653005599975586</v>
      </c>
      <c r="G2205">
        <v>2204</v>
      </c>
      <c r="H2205">
        <v>2673</v>
      </c>
    </row>
    <row r="2206" spans="1:8" x14ac:dyDescent="0.4">
      <c r="A2206">
        <v>80692</v>
      </c>
      <c r="B2206" t="s">
        <v>4042</v>
      </c>
      <c r="C2206">
        <f t="shared" si="102"/>
        <v>78.80078125</v>
      </c>
      <c r="E2206">
        <f t="shared" si="104"/>
        <v>1643.569676399231</v>
      </c>
      <c r="F2206">
        <f t="shared" si="103"/>
        <v>70.576028823852539</v>
      </c>
      <c r="G2206">
        <v>2205</v>
      </c>
      <c r="H2206">
        <v>2672</v>
      </c>
    </row>
    <row r="2207" spans="1:8" x14ac:dyDescent="0.4">
      <c r="A2207">
        <v>80672</v>
      </c>
      <c r="B2207" t="s">
        <v>2428</v>
      </c>
      <c r="C2207">
        <f t="shared" si="102"/>
        <v>78.78125</v>
      </c>
      <c r="E2207">
        <f t="shared" si="104"/>
        <v>1643.6466112136841</v>
      </c>
      <c r="F2207">
        <f t="shared" si="103"/>
        <v>70.499074935913086</v>
      </c>
      <c r="G2207">
        <v>2206</v>
      </c>
      <c r="H2207">
        <v>2671</v>
      </c>
    </row>
    <row r="2208" spans="1:8" x14ac:dyDescent="0.4">
      <c r="A2208">
        <v>80668</v>
      </c>
      <c r="B2208" t="s">
        <v>4392</v>
      </c>
      <c r="C2208">
        <f t="shared" si="102"/>
        <v>78.77734375</v>
      </c>
      <c r="E2208">
        <f t="shared" si="104"/>
        <v>1643.7235422134399</v>
      </c>
      <c r="F2208">
        <f t="shared" si="103"/>
        <v>70.422140121459961</v>
      </c>
      <c r="G2208">
        <v>2207</v>
      </c>
      <c r="H2208">
        <v>2670</v>
      </c>
    </row>
    <row r="2209" spans="1:8" x14ac:dyDescent="0.4">
      <c r="A2209">
        <v>80464</v>
      </c>
      <c r="B2209" t="s">
        <v>1921</v>
      </c>
      <c r="C2209">
        <f t="shared" si="102"/>
        <v>78.578125</v>
      </c>
      <c r="E2209">
        <f t="shared" si="104"/>
        <v>1643.8002786636353</v>
      </c>
      <c r="F2209">
        <f t="shared" si="103"/>
        <v>70.345209121704102</v>
      </c>
      <c r="G2209">
        <v>2208</v>
      </c>
      <c r="H2209">
        <v>2669</v>
      </c>
    </row>
    <row r="2210" spans="1:8" x14ac:dyDescent="0.4">
      <c r="A2210">
        <v>80428</v>
      </c>
      <c r="B2210" t="s">
        <v>3579</v>
      </c>
      <c r="C2210">
        <f t="shared" si="102"/>
        <v>78.54296875</v>
      </c>
      <c r="E2210">
        <f t="shared" si="104"/>
        <v>1643.8769807815552</v>
      </c>
      <c r="F2210">
        <f t="shared" si="103"/>
        <v>70.268472671508789</v>
      </c>
      <c r="G2210">
        <v>2209</v>
      </c>
      <c r="H2210">
        <v>2668</v>
      </c>
    </row>
    <row r="2211" spans="1:8" x14ac:dyDescent="0.4">
      <c r="A2211">
        <v>80388</v>
      </c>
      <c r="B2211" t="s">
        <v>650</v>
      </c>
      <c r="C2211">
        <f t="shared" si="102"/>
        <v>78.50390625</v>
      </c>
      <c r="E2211">
        <f t="shared" si="104"/>
        <v>1643.9536447525024</v>
      </c>
      <c r="F2211">
        <f t="shared" si="103"/>
        <v>70.191770553588867</v>
      </c>
      <c r="G2211">
        <v>2210</v>
      </c>
      <c r="H2211">
        <v>2667</v>
      </c>
    </row>
    <row r="2212" spans="1:8" x14ac:dyDescent="0.4">
      <c r="A2212">
        <v>80344</v>
      </c>
      <c r="B2212" t="s">
        <v>2004</v>
      </c>
      <c r="C2212">
        <f t="shared" si="102"/>
        <v>78.4609375</v>
      </c>
      <c r="E2212">
        <f t="shared" si="104"/>
        <v>1644.0302667617798</v>
      </c>
      <c r="F2212">
        <f t="shared" si="103"/>
        <v>70.115106582641602</v>
      </c>
      <c r="G2212">
        <v>2211</v>
      </c>
      <c r="H2212">
        <v>2666</v>
      </c>
    </row>
    <row r="2213" spans="1:8" x14ac:dyDescent="0.4">
      <c r="A2213">
        <v>80280</v>
      </c>
      <c r="B2213" t="s">
        <v>759</v>
      </c>
      <c r="C2213">
        <f t="shared" si="102"/>
        <v>78.3984375</v>
      </c>
      <c r="E2213">
        <f t="shared" si="104"/>
        <v>1644.1068277359009</v>
      </c>
      <c r="F2213">
        <f t="shared" si="103"/>
        <v>70.038484573364258</v>
      </c>
      <c r="G2213">
        <v>2212</v>
      </c>
      <c r="H2213">
        <v>2665</v>
      </c>
    </row>
    <row r="2214" spans="1:8" x14ac:dyDescent="0.4">
      <c r="A2214">
        <v>80192</v>
      </c>
      <c r="B2214" t="s">
        <v>1749</v>
      </c>
      <c r="C2214">
        <f t="shared" si="102"/>
        <v>78.3125</v>
      </c>
      <c r="E2214">
        <f t="shared" si="104"/>
        <v>1644.1833047866821</v>
      </c>
      <c r="F2214">
        <f t="shared" si="103"/>
        <v>69.961923599243164</v>
      </c>
      <c r="G2214">
        <v>2213</v>
      </c>
      <c r="H2214">
        <v>2664</v>
      </c>
    </row>
    <row r="2215" spans="1:8" x14ac:dyDescent="0.4">
      <c r="A2215">
        <v>80176</v>
      </c>
      <c r="B2215" t="s">
        <v>3164</v>
      </c>
      <c r="C2215">
        <f t="shared" si="102"/>
        <v>78.296875</v>
      </c>
      <c r="E2215">
        <f t="shared" si="104"/>
        <v>1644.2597665786743</v>
      </c>
      <c r="F2215">
        <f t="shared" si="103"/>
        <v>69.885446548461914</v>
      </c>
      <c r="G2215">
        <v>2214</v>
      </c>
      <c r="H2215">
        <v>2663</v>
      </c>
    </row>
    <row r="2216" spans="1:8" x14ac:dyDescent="0.4">
      <c r="A2216">
        <v>80108</v>
      </c>
      <c r="B2216" t="s">
        <v>4219</v>
      </c>
      <c r="C2216">
        <f t="shared" si="102"/>
        <v>78.23046875</v>
      </c>
      <c r="E2216">
        <f t="shared" si="104"/>
        <v>1644.336163520813</v>
      </c>
      <c r="F2216">
        <f t="shared" si="103"/>
        <v>69.808984756469727</v>
      </c>
      <c r="G2216">
        <v>2215</v>
      </c>
      <c r="H2216">
        <v>2662</v>
      </c>
    </row>
    <row r="2217" spans="1:8" x14ac:dyDescent="0.4">
      <c r="A2217">
        <v>80108</v>
      </c>
      <c r="B2217" t="s">
        <v>4328</v>
      </c>
      <c r="C2217">
        <f t="shared" si="102"/>
        <v>78.23046875</v>
      </c>
      <c r="E2217">
        <f t="shared" si="104"/>
        <v>1644.4125604629517</v>
      </c>
      <c r="F2217">
        <f t="shared" si="103"/>
        <v>69.732587814331055</v>
      </c>
      <c r="G2217">
        <v>2216</v>
      </c>
      <c r="H2217">
        <v>2661</v>
      </c>
    </row>
    <row r="2218" spans="1:8" x14ac:dyDescent="0.4">
      <c r="A2218">
        <v>80056</v>
      </c>
      <c r="B2218" t="s">
        <v>1391</v>
      </c>
      <c r="C2218">
        <f t="shared" si="102"/>
        <v>78.1796875</v>
      </c>
      <c r="E2218">
        <f t="shared" si="104"/>
        <v>1644.4889078140259</v>
      </c>
      <c r="F2218">
        <f t="shared" si="103"/>
        <v>69.656190872192383</v>
      </c>
      <c r="G2218">
        <v>2217</v>
      </c>
      <c r="H2218">
        <v>2660</v>
      </c>
    </row>
    <row r="2219" spans="1:8" x14ac:dyDescent="0.4">
      <c r="A2219">
        <v>79924</v>
      </c>
      <c r="B2219" t="s">
        <v>673</v>
      </c>
      <c r="C2219">
        <f t="shared" si="102"/>
        <v>78.05078125</v>
      </c>
      <c r="E2219">
        <f t="shared" si="104"/>
        <v>1644.5651292800903</v>
      </c>
      <c r="F2219">
        <f t="shared" si="103"/>
        <v>69.579843521118164</v>
      </c>
      <c r="G2219">
        <v>2218</v>
      </c>
      <c r="H2219">
        <v>2659</v>
      </c>
    </row>
    <row r="2220" spans="1:8" x14ac:dyDescent="0.4">
      <c r="A2220">
        <v>79896</v>
      </c>
      <c r="B2220" t="s">
        <v>514</v>
      </c>
      <c r="C2220">
        <f t="shared" si="102"/>
        <v>78.0234375</v>
      </c>
      <c r="E2220">
        <f t="shared" si="104"/>
        <v>1644.6413240432739</v>
      </c>
      <c r="F2220">
        <f t="shared" si="103"/>
        <v>69.503622055053711</v>
      </c>
      <c r="G2220">
        <v>2219</v>
      </c>
      <c r="H2220">
        <v>2658</v>
      </c>
    </row>
    <row r="2221" spans="1:8" x14ac:dyDescent="0.4">
      <c r="A2221">
        <v>79724</v>
      </c>
      <c r="B2221" t="s">
        <v>4314</v>
      </c>
      <c r="C2221">
        <f t="shared" si="102"/>
        <v>77.85546875</v>
      </c>
      <c r="E2221">
        <f t="shared" si="104"/>
        <v>1644.7173547744751</v>
      </c>
      <c r="F2221">
        <f t="shared" si="103"/>
        <v>69.427427291870117</v>
      </c>
      <c r="G2221">
        <v>2220</v>
      </c>
      <c r="H2221">
        <v>2657</v>
      </c>
    </row>
    <row r="2222" spans="1:8" x14ac:dyDescent="0.4">
      <c r="A2222">
        <v>79644</v>
      </c>
      <c r="B2222" t="s">
        <v>4208</v>
      </c>
      <c r="C2222">
        <f t="shared" si="102"/>
        <v>77.77734375</v>
      </c>
      <c r="E2222">
        <f t="shared" si="104"/>
        <v>1644.793309211731</v>
      </c>
      <c r="F2222">
        <f t="shared" si="103"/>
        <v>69.351396560668945</v>
      </c>
      <c r="G2222">
        <v>2221</v>
      </c>
      <c r="H2222">
        <v>2656</v>
      </c>
    </row>
    <row r="2223" spans="1:8" x14ac:dyDescent="0.4">
      <c r="A2223">
        <v>79620</v>
      </c>
      <c r="B2223" t="s">
        <v>4588</v>
      </c>
      <c r="C2223">
        <f t="shared" si="102"/>
        <v>77.75390625</v>
      </c>
      <c r="E2223">
        <f t="shared" si="104"/>
        <v>1644.8692407608032</v>
      </c>
      <c r="F2223">
        <f t="shared" si="103"/>
        <v>69.275442123413086</v>
      </c>
      <c r="G2223">
        <v>2222</v>
      </c>
      <c r="H2223">
        <v>2655</v>
      </c>
    </row>
    <row r="2224" spans="1:8" x14ac:dyDescent="0.4">
      <c r="A2224">
        <v>79592</v>
      </c>
      <c r="B2224" t="s">
        <v>1162</v>
      </c>
      <c r="C2224">
        <f t="shared" si="102"/>
        <v>77.7265625</v>
      </c>
      <c r="E2224">
        <f t="shared" si="104"/>
        <v>1644.9451456069946</v>
      </c>
      <c r="F2224">
        <f t="shared" si="103"/>
        <v>69.19951057434082</v>
      </c>
      <c r="G2224">
        <v>2223</v>
      </c>
      <c r="H2224">
        <v>2654</v>
      </c>
    </row>
    <row r="2225" spans="1:8" x14ac:dyDescent="0.4">
      <c r="A2225">
        <v>79528</v>
      </c>
      <c r="B2225" t="s">
        <v>4160</v>
      </c>
      <c r="C2225">
        <f t="shared" si="102"/>
        <v>77.6640625</v>
      </c>
      <c r="E2225">
        <f t="shared" si="104"/>
        <v>1645.0209894180298</v>
      </c>
      <c r="F2225">
        <f t="shared" si="103"/>
        <v>69.123605728149414</v>
      </c>
      <c r="G2225">
        <v>2224</v>
      </c>
      <c r="H2225">
        <v>2653</v>
      </c>
    </row>
    <row r="2226" spans="1:8" x14ac:dyDescent="0.4">
      <c r="A2226">
        <v>79328</v>
      </c>
      <c r="B2226" t="s">
        <v>1668</v>
      </c>
      <c r="C2226">
        <f t="shared" si="102"/>
        <v>77.46875</v>
      </c>
      <c r="E2226">
        <f t="shared" si="104"/>
        <v>1645.0966424942017</v>
      </c>
      <c r="F2226">
        <f t="shared" si="103"/>
        <v>69.047761917114258</v>
      </c>
      <c r="G2226">
        <v>2225</v>
      </c>
      <c r="H2226">
        <v>2652</v>
      </c>
    </row>
    <row r="2227" spans="1:8" x14ac:dyDescent="0.4">
      <c r="A2227">
        <v>79212</v>
      </c>
      <c r="B2227" t="s">
        <v>90</v>
      </c>
      <c r="C2227">
        <f t="shared" si="102"/>
        <v>77.35546875</v>
      </c>
      <c r="E2227">
        <f t="shared" si="104"/>
        <v>1645.1721849441528</v>
      </c>
      <c r="F2227">
        <f t="shared" si="103"/>
        <v>68.972108840942383</v>
      </c>
      <c r="G2227">
        <v>2226</v>
      </c>
      <c r="H2227">
        <v>2651</v>
      </c>
    </row>
    <row r="2228" spans="1:8" x14ac:dyDescent="0.4">
      <c r="A2228">
        <v>79200</v>
      </c>
      <c r="B2228" t="s">
        <v>4759</v>
      </c>
      <c r="C2228">
        <f t="shared" si="102"/>
        <v>77.34375</v>
      </c>
      <c r="E2228">
        <f t="shared" si="104"/>
        <v>1645.2477159500122</v>
      </c>
      <c r="F2228">
        <f t="shared" si="103"/>
        <v>68.896566390991211</v>
      </c>
      <c r="G2228">
        <v>2227</v>
      </c>
      <c r="H2228">
        <v>2650</v>
      </c>
    </row>
    <row r="2229" spans="1:8" x14ac:dyDescent="0.4">
      <c r="A2229">
        <v>79164</v>
      </c>
      <c r="B2229" t="s">
        <v>1227</v>
      </c>
      <c r="C2229">
        <f t="shared" si="102"/>
        <v>77.30859375</v>
      </c>
      <c r="E2229">
        <f t="shared" si="104"/>
        <v>1645.3232126235962</v>
      </c>
      <c r="F2229">
        <f t="shared" si="103"/>
        <v>68.821035385131836</v>
      </c>
      <c r="G2229">
        <v>2228</v>
      </c>
      <c r="H2229">
        <v>2649</v>
      </c>
    </row>
    <row r="2230" spans="1:8" x14ac:dyDescent="0.4">
      <c r="A2230">
        <v>79164</v>
      </c>
      <c r="B2230" t="s">
        <v>1531</v>
      </c>
      <c r="C2230">
        <f t="shared" si="102"/>
        <v>77.30859375</v>
      </c>
      <c r="E2230">
        <f t="shared" si="104"/>
        <v>1645.3987092971802</v>
      </c>
      <c r="F2230">
        <f t="shared" si="103"/>
        <v>68.745538711547852</v>
      </c>
      <c r="G2230">
        <v>2229</v>
      </c>
      <c r="H2230">
        <v>2648</v>
      </c>
    </row>
    <row r="2231" spans="1:8" x14ac:dyDescent="0.4">
      <c r="A2231">
        <v>79160</v>
      </c>
      <c r="B2231" t="s">
        <v>4750</v>
      </c>
      <c r="C2231">
        <f t="shared" si="102"/>
        <v>77.3046875</v>
      </c>
      <c r="E2231">
        <f t="shared" si="104"/>
        <v>1645.4742021560669</v>
      </c>
      <c r="F2231">
        <f t="shared" si="103"/>
        <v>68.670042037963867</v>
      </c>
      <c r="G2231">
        <v>2230</v>
      </c>
      <c r="H2231">
        <v>2647</v>
      </c>
    </row>
    <row r="2232" spans="1:8" x14ac:dyDescent="0.4">
      <c r="A2232">
        <v>79096</v>
      </c>
      <c r="B2232" t="s">
        <v>909</v>
      </c>
      <c r="C2232">
        <f t="shared" si="102"/>
        <v>77.2421875</v>
      </c>
      <c r="E2232">
        <f t="shared" si="104"/>
        <v>1645.5496339797974</v>
      </c>
      <c r="F2232">
        <f t="shared" si="103"/>
        <v>68.594549179077148</v>
      </c>
      <c r="G2232">
        <v>2231</v>
      </c>
      <c r="H2232">
        <v>2646</v>
      </c>
    </row>
    <row r="2233" spans="1:8" x14ac:dyDescent="0.4">
      <c r="A2233">
        <v>79072</v>
      </c>
      <c r="B2233" t="s">
        <v>1109</v>
      </c>
      <c r="C2233">
        <f t="shared" si="102"/>
        <v>77.21875</v>
      </c>
      <c r="E2233">
        <f t="shared" si="104"/>
        <v>1645.6250429153442</v>
      </c>
      <c r="F2233">
        <f t="shared" si="103"/>
        <v>68.51911735534668</v>
      </c>
      <c r="G2233">
        <v>2232</v>
      </c>
      <c r="H2233">
        <v>2645</v>
      </c>
    </row>
    <row r="2234" spans="1:8" x14ac:dyDescent="0.4">
      <c r="A2234">
        <v>78976</v>
      </c>
      <c r="B2234" t="s">
        <v>2543</v>
      </c>
      <c r="C2234">
        <f t="shared" si="102"/>
        <v>77.125</v>
      </c>
      <c r="E2234">
        <f t="shared" si="104"/>
        <v>1645.7003602981567</v>
      </c>
      <c r="F2234">
        <f t="shared" si="103"/>
        <v>68.443708419799805</v>
      </c>
      <c r="G2234">
        <v>2233</v>
      </c>
      <c r="H2234">
        <v>2644</v>
      </c>
    </row>
    <row r="2235" spans="1:8" x14ac:dyDescent="0.4">
      <c r="A2235">
        <v>78724</v>
      </c>
      <c r="B2235" t="s">
        <v>341</v>
      </c>
      <c r="C2235">
        <f t="shared" si="102"/>
        <v>76.87890625</v>
      </c>
      <c r="E2235">
        <f t="shared" si="104"/>
        <v>1645.7754373550415</v>
      </c>
      <c r="F2235">
        <f t="shared" si="103"/>
        <v>68.368391036987305</v>
      </c>
      <c r="G2235">
        <v>2234</v>
      </c>
      <c r="H2235">
        <v>2643</v>
      </c>
    </row>
    <row r="2236" spans="1:8" x14ac:dyDescent="0.4">
      <c r="A2236">
        <v>78708</v>
      </c>
      <c r="B2236" t="s">
        <v>4217</v>
      </c>
      <c r="C2236">
        <f t="shared" si="102"/>
        <v>76.86328125</v>
      </c>
      <c r="E2236">
        <f t="shared" si="104"/>
        <v>1645.8504991531372</v>
      </c>
      <c r="F2236">
        <f t="shared" si="103"/>
        <v>68.293313980102539</v>
      </c>
      <c r="G2236">
        <v>2235</v>
      </c>
      <c r="H2236">
        <v>2642</v>
      </c>
    </row>
    <row r="2237" spans="1:8" x14ac:dyDescent="0.4">
      <c r="A2237">
        <v>78584</v>
      </c>
      <c r="B2237" t="s">
        <v>1352</v>
      </c>
      <c r="C2237">
        <f t="shared" si="102"/>
        <v>76.7421875</v>
      </c>
      <c r="E2237">
        <f t="shared" si="104"/>
        <v>1645.9254426956177</v>
      </c>
      <c r="F2237">
        <f t="shared" si="103"/>
        <v>68.218252182006836</v>
      </c>
      <c r="G2237">
        <v>2236</v>
      </c>
      <c r="H2237">
        <v>2641</v>
      </c>
    </row>
    <row r="2238" spans="1:8" x14ac:dyDescent="0.4">
      <c r="A2238">
        <v>78500</v>
      </c>
      <c r="B2238" t="s">
        <v>947</v>
      </c>
      <c r="C2238">
        <f t="shared" si="102"/>
        <v>76.66015625</v>
      </c>
      <c r="E2238">
        <f t="shared" si="104"/>
        <v>1646.0003061294556</v>
      </c>
      <c r="F2238">
        <f t="shared" si="103"/>
        <v>68.143308639526367</v>
      </c>
      <c r="G2238">
        <v>2237</v>
      </c>
      <c r="H2238">
        <v>2640</v>
      </c>
    </row>
    <row r="2239" spans="1:8" x14ac:dyDescent="0.4">
      <c r="A2239">
        <v>78492</v>
      </c>
      <c r="B2239" t="s">
        <v>2261</v>
      </c>
      <c r="C2239">
        <f t="shared" si="102"/>
        <v>76.65234375</v>
      </c>
      <c r="E2239">
        <f t="shared" si="104"/>
        <v>1646.0751619338989</v>
      </c>
      <c r="F2239">
        <f t="shared" si="103"/>
        <v>68.068445205688477</v>
      </c>
      <c r="G2239">
        <v>2238</v>
      </c>
      <c r="H2239">
        <v>2639</v>
      </c>
    </row>
    <row r="2240" spans="1:8" x14ac:dyDescent="0.4">
      <c r="A2240">
        <v>78476</v>
      </c>
      <c r="B2240" t="s">
        <v>2698</v>
      </c>
      <c r="C2240">
        <f t="shared" si="102"/>
        <v>76.63671875</v>
      </c>
      <c r="E2240">
        <f t="shared" si="104"/>
        <v>1646.1500024795532</v>
      </c>
      <c r="F2240">
        <f t="shared" si="103"/>
        <v>67.993589401245117</v>
      </c>
      <c r="G2240">
        <v>2239</v>
      </c>
      <c r="H2240">
        <v>2638</v>
      </c>
    </row>
    <row r="2241" spans="1:8" x14ac:dyDescent="0.4">
      <c r="A2241">
        <v>78452</v>
      </c>
      <c r="B2241" t="s">
        <v>2331</v>
      </c>
      <c r="C2241">
        <f t="shared" si="102"/>
        <v>76.61328125</v>
      </c>
      <c r="E2241">
        <f t="shared" si="104"/>
        <v>1646.2248201370239</v>
      </c>
      <c r="F2241">
        <f t="shared" si="103"/>
        <v>67.91874885559082</v>
      </c>
      <c r="G2241">
        <v>2240</v>
      </c>
      <c r="H2241">
        <v>2637</v>
      </c>
    </row>
    <row r="2242" spans="1:8" x14ac:dyDescent="0.4">
      <c r="A2242">
        <v>78320</v>
      </c>
      <c r="B2242" t="s">
        <v>3503</v>
      </c>
      <c r="C2242">
        <f t="shared" si="102"/>
        <v>76.484375</v>
      </c>
      <c r="E2242">
        <f t="shared" si="104"/>
        <v>1646.2995119094849</v>
      </c>
      <c r="F2242">
        <f t="shared" si="103"/>
        <v>67.843931198120117</v>
      </c>
      <c r="G2242">
        <v>2241</v>
      </c>
      <c r="H2242">
        <v>2636</v>
      </c>
    </row>
    <row r="2243" spans="1:8" x14ac:dyDescent="0.4">
      <c r="A2243">
        <v>78308</v>
      </c>
      <c r="B2243" t="s">
        <v>3526</v>
      </c>
      <c r="C2243">
        <f t="shared" ref="C2243:C2306" si="105">A2243/1024</f>
        <v>76.47265625</v>
      </c>
      <c r="E2243">
        <f t="shared" si="104"/>
        <v>1646.374192237854</v>
      </c>
      <c r="F2243">
        <f t="shared" ref="F2243:F2306" si="106">F2244+A2243/1024/1024</f>
        <v>67.76923942565918</v>
      </c>
      <c r="G2243">
        <v>2242</v>
      </c>
      <c r="H2243">
        <v>2635</v>
      </c>
    </row>
    <row r="2244" spans="1:8" x14ac:dyDescent="0.4">
      <c r="A2244">
        <v>78268</v>
      </c>
      <c r="B2244" t="s">
        <v>458</v>
      </c>
      <c r="C2244">
        <f t="shared" si="105"/>
        <v>76.43359375</v>
      </c>
      <c r="E2244">
        <f t="shared" si="104"/>
        <v>1646.4488344192505</v>
      </c>
      <c r="F2244">
        <f t="shared" si="106"/>
        <v>67.694559097290039</v>
      </c>
      <c r="G2244">
        <v>2243</v>
      </c>
      <c r="H2244">
        <v>2634</v>
      </c>
    </row>
    <row r="2245" spans="1:8" x14ac:dyDescent="0.4">
      <c r="A2245">
        <v>78176</v>
      </c>
      <c r="B2245" t="s">
        <v>3190</v>
      </c>
      <c r="C2245">
        <f t="shared" si="105"/>
        <v>76.34375</v>
      </c>
      <c r="E2245">
        <f t="shared" si="104"/>
        <v>1646.5233888626099</v>
      </c>
      <c r="F2245">
        <f t="shared" si="106"/>
        <v>67.619916915893555</v>
      </c>
      <c r="G2245">
        <v>2244</v>
      </c>
      <c r="H2245">
        <v>2633</v>
      </c>
    </row>
    <row r="2246" spans="1:8" x14ac:dyDescent="0.4">
      <c r="A2246">
        <v>77992</v>
      </c>
      <c r="B2246" t="s">
        <v>4044</v>
      </c>
      <c r="C2246">
        <f t="shared" si="105"/>
        <v>76.1640625</v>
      </c>
      <c r="E2246">
        <f t="shared" ref="E2246:E2309" si="107">E2245+A2246/1024/1024</f>
        <v>1646.597767829895</v>
      </c>
      <c r="F2246">
        <f t="shared" si="106"/>
        <v>67.54536247253418</v>
      </c>
      <c r="G2246">
        <v>2245</v>
      </c>
      <c r="H2246">
        <v>2632</v>
      </c>
    </row>
    <row r="2247" spans="1:8" x14ac:dyDescent="0.4">
      <c r="A2247">
        <v>77980</v>
      </c>
      <c r="B2247" t="s">
        <v>3643</v>
      </c>
      <c r="C2247">
        <f t="shared" si="105"/>
        <v>76.15234375</v>
      </c>
      <c r="E2247">
        <f t="shared" si="107"/>
        <v>1646.6721353530884</v>
      </c>
      <c r="F2247">
        <f t="shared" si="106"/>
        <v>67.470983505249023</v>
      </c>
      <c r="G2247">
        <v>2246</v>
      </c>
      <c r="H2247">
        <v>2631</v>
      </c>
    </row>
    <row r="2248" spans="1:8" x14ac:dyDescent="0.4">
      <c r="A2248">
        <v>77968</v>
      </c>
      <c r="B2248" t="s">
        <v>4496</v>
      </c>
      <c r="C2248">
        <f t="shared" si="105"/>
        <v>76.140625</v>
      </c>
      <c r="E2248">
        <f t="shared" si="107"/>
        <v>1646.7464914321899</v>
      </c>
      <c r="F2248">
        <f t="shared" si="106"/>
        <v>67.396615982055664</v>
      </c>
      <c r="G2248">
        <v>2247</v>
      </c>
      <c r="H2248">
        <v>2630</v>
      </c>
    </row>
    <row r="2249" spans="1:8" x14ac:dyDescent="0.4">
      <c r="A2249">
        <v>77924</v>
      </c>
      <c r="B2249" t="s">
        <v>4638</v>
      </c>
      <c r="C2249">
        <f t="shared" si="105"/>
        <v>76.09765625</v>
      </c>
      <c r="E2249">
        <f t="shared" si="107"/>
        <v>1646.8208055496216</v>
      </c>
      <c r="F2249">
        <f t="shared" si="106"/>
        <v>67.322259902954102</v>
      </c>
      <c r="G2249">
        <v>2248</v>
      </c>
      <c r="H2249">
        <v>2629</v>
      </c>
    </row>
    <row r="2250" spans="1:8" x14ac:dyDescent="0.4">
      <c r="A2250">
        <v>77916</v>
      </c>
      <c r="B2250" t="s">
        <v>2644</v>
      </c>
      <c r="C2250">
        <f t="shared" si="105"/>
        <v>76.08984375</v>
      </c>
      <c r="E2250">
        <f t="shared" si="107"/>
        <v>1646.8951120376587</v>
      </c>
      <c r="F2250">
        <f t="shared" si="106"/>
        <v>67.247945785522461</v>
      </c>
      <c r="G2250">
        <v>2249</v>
      </c>
      <c r="H2250">
        <v>2628</v>
      </c>
    </row>
    <row r="2251" spans="1:8" x14ac:dyDescent="0.4">
      <c r="A2251">
        <v>77844</v>
      </c>
      <c r="B2251" t="s">
        <v>895</v>
      </c>
      <c r="C2251">
        <f t="shared" si="105"/>
        <v>76.01953125</v>
      </c>
      <c r="E2251">
        <f t="shared" si="107"/>
        <v>1646.969349861145</v>
      </c>
      <c r="F2251">
        <f t="shared" si="106"/>
        <v>67.173639297485352</v>
      </c>
      <c r="G2251">
        <v>2250</v>
      </c>
      <c r="H2251">
        <v>2627</v>
      </c>
    </row>
    <row r="2252" spans="1:8" x14ac:dyDescent="0.4">
      <c r="A2252">
        <v>77748</v>
      </c>
      <c r="B2252" t="s">
        <v>967</v>
      </c>
      <c r="C2252">
        <f t="shared" si="105"/>
        <v>75.92578125</v>
      </c>
      <c r="E2252">
        <f t="shared" si="107"/>
        <v>1647.043496131897</v>
      </c>
      <c r="F2252">
        <f t="shared" si="106"/>
        <v>67.099401473999023</v>
      </c>
      <c r="G2252">
        <v>2251</v>
      </c>
      <c r="H2252">
        <v>2626</v>
      </c>
    </row>
    <row r="2253" spans="1:8" x14ac:dyDescent="0.4">
      <c r="A2253">
        <v>77696</v>
      </c>
      <c r="B2253" t="s">
        <v>642</v>
      </c>
      <c r="C2253">
        <f t="shared" si="105"/>
        <v>75.875</v>
      </c>
      <c r="E2253">
        <f t="shared" si="107"/>
        <v>1647.1175928115845</v>
      </c>
      <c r="F2253">
        <f t="shared" si="106"/>
        <v>67.02525520324707</v>
      </c>
      <c r="G2253">
        <v>2252</v>
      </c>
      <c r="H2253">
        <v>2625</v>
      </c>
    </row>
    <row r="2254" spans="1:8" x14ac:dyDescent="0.4">
      <c r="A2254">
        <v>77688</v>
      </c>
      <c r="B2254" t="s">
        <v>4235</v>
      </c>
      <c r="C2254">
        <f t="shared" si="105"/>
        <v>75.8671875</v>
      </c>
      <c r="E2254">
        <f t="shared" si="107"/>
        <v>1647.1916818618774</v>
      </c>
      <c r="F2254">
        <f t="shared" si="106"/>
        <v>66.95115852355957</v>
      </c>
      <c r="G2254">
        <v>2253</v>
      </c>
      <c r="H2254">
        <v>2624</v>
      </c>
    </row>
    <row r="2255" spans="1:8" x14ac:dyDescent="0.4">
      <c r="A2255">
        <v>77608</v>
      </c>
      <c r="B2255" t="s">
        <v>83</v>
      </c>
      <c r="C2255">
        <f t="shared" si="105"/>
        <v>75.7890625</v>
      </c>
      <c r="E2255">
        <f t="shared" si="107"/>
        <v>1647.2656946182251</v>
      </c>
      <c r="F2255">
        <f t="shared" si="106"/>
        <v>66.877069473266602</v>
      </c>
      <c r="G2255">
        <v>2254</v>
      </c>
      <c r="H2255">
        <v>2623</v>
      </c>
    </row>
    <row r="2256" spans="1:8" x14ac:dyDescent="0.4">
      <c r="A2256">
        <v>77596</v>
      </c>
      <c r="B2256" t="s">
        <v>2735</v>
      </c>
      <c r="C2256">
        <f t="shared" si="105"/>
        <v>75.77734375</v>
      </c>
      <c r="E2256">
        <f t="shared" si="107"/>
        <v>1647.339695930481</v>
      </c>
      <c r="F2256">
        <f t="shared" si="106"/>
        <v>66.803056716918945</v>
      </c>
      <c r="G2256">
        <v>2255</v>
      </c>
      <c r="H2256">
        <v>2622</v>
      </c>
    </row>
    <row r="2257" spans="1:8" x14ac:dyDescent="0.4">
      <c r="A2257">
        <v>77468</v>
      </c>
      <c r="B2257" t="s">
        <v>1997</v>
      </c>
      <c r="C2257">
        <f t="shared" si="105"/>
        <v>75.65234375</v>
      </c>
      <c r="E2257">
        <f t="shared" si="107"/>
        <v>1647.4135751724243</v>
      </c>
      <c r="F2257">
        <f t="shared" si="106"/>
        <v>66.729055404663086</v>
      </c>
      <c r="G2257">
        <v>2256</v>
      </c>
      <c r="H2257">
        <v>2621</v>
      </c>
    </row>
    <row r="2258" spans="1:8" x14ac:dyDescent="0.4">
      <c r="A2258">
        <v>77440</v>
      </c>
      <c r="B2258" t="s">
        <v>4041</v>
      </c>
      <c r="C2258">
        <f t="shared" si="105"/>
        <v>75.625</v>
      </c>
      <c r="E2258">
        <f t="shared" si="107"/>
        <v>1647.4874277114868</v>
      </c>
      <c r="F2258">
        <f t="shared" si="106"/>
        <v>66.655176162719727</v>
      </c>
      <c r="G2258">
        <v>2257</v>
      </c>
      <c r="H2258">
        <v>2620</v>
      </c>
    </row>
    <row r="2259" spans="1:8" x14ac:dyDescent="0.4">
      <c r="A2259">
        <v>77404</v>
      </c>
      <c r="B2259" t="s">
        <v>3868</v>
      </c>
      <c r="C2259">
        <f t="shared" si="105"/>
        <v>75.58984375</v>
      </c>
      <c r="E2259">
        <f t="shared" si="107"/>
        <v>1647.5612459182739</v>
      </c>
      <c r="F2259">
        <f t="shared" si="106"/>
        <v>66.581323623657227</v>
      </c>
      <c r="G2259">
        <v>2258</v>
      </c>
      <c r="H2259">
        <v>2619</v>
      </c>
    </row>
    <row r="2260" spans="1:8" x14ac:dyDescent="0.4">
      <c r="A2260">
        <v>77392</v>
      </c>
      <c r="B2260" t="s">
        <v>2395</v>
      </c>
      <c r="C2260">
        <f t="shared" si="105"/>
        <v>75.578125</v>
      </c>
      <c r="E2260">
        <f t="shared" si="107"/>
        <v>1647.6350526809692</v>
      </c>
      <c r="F2260">
        <f t="shared" si="106"/>
        <v>66.507505416870117</v>
      </c>
      <c r="G2260">
        <v>2259</v>
      </c>
      <c r="H2260">
        <v>2618</v>
      </c>
    </row>
    <row r="2261" spans="1:8" x14ac:dyDescent="0.4">
      <c r="A2261">
        <v>77312</v>
      </c>
      <c r="B2261" t="s">
        <v>1907</v>
      </c>
      <c r="C2261">
        <f t="shared" si="105"/>
        <v>75.5</v>
      </c>
      <c r="E2261">
        <f t="shared" si="107"/>
        <v>1647.7087831497192</v>
      </c>
      <c r="F2261">
        <f t="shared" si="106"/>
        <v>66.433698654174805</v>
      </c>
      <c r="G2261">
        <v>2260</v>
      </c>
      <c r="H2261">
        <v>2617</v>
      </c>
    </row>
    <row r="2262" spans="1:8" x14ac:dyDescent="0.4">
      <c r="A2262">
        <v>77300</v>
      </c>
      <c r="B2262" t="s">
        <v>3952</v>
      </c>
      <c r="C2262">
        <f t="shared" si="105"/>
        <v>75.48828125</v>
      </c>
      <c r="E2262">
        <f t="shared" si="107"/>
        <v>1647.7825021743774</v>
      </c>
      <c r="F2262">
        <f t="shared" si="106"/>
        <v>66.359968185424805</v>
      </c>
      <c r="G2262">
        <v>2261</v>
      </c>
      <c r="H2262">
        <v>2616</v>
      </c>
    </row>
    <row r="2263" spans="1:8" x14ac:dyDescent="0.4">
      <c r="A2263">
        <v>77208</v>
      </c>
      <c r="B2263" t="s">
        <v>1292</v>
      </c>
      <c r="C2263">
        <f t="shared" si="105"/>
        <v>75.3984375</v>
      </c>
      <c r="E2263">
        <f t="shared" si="107"/>
        <v>1647.8561334609985</v>
      </c>
      <c r="F2263">
        <f t="shared" si="106"/>
        <v>66.286249160766602</v>
      </c>
      <c r="G2263">
        <v>2262</v>
      </c>
      <c r="H2263">
        <v>2615</v>
      </c>
    </row>
    <row r="2264" spans="1:8" x14ac:dyDescent="0.4">
      <c r="A2264">
        <v>76864</v>
      </c>
      <c r="B2264" t="s">
        <v>1056</v>
      </c>
      <c r="C2264">
        <f t="shared" si="105"/>
        <v>75.0625</v>
      </c>
      <c r="E2264">
        <f t="shared" si="107"/>
        <v>1647.9294366836548</v>
      </c>
      <c r="F2264">
        <f t="shared" si="106"/>
        <v>66.212617874145508</v>
      </c>
      <c r="G2264">
        <v>2263</v>
      </c>
      <c r="H2264">
        <v>2614</v>
      </c>
    </row>
    <row r="2265" spans="1:8" x14ac:dyDescent="0.4">
      <c r="A2265">
        <v>76844</v>
      </c>
      <c r="B2265" t="s">
        <v>4013</v>
      </c>
      <c r="C2265">
        <f t="shared" si="105"/>
        <v>75.04296875</v>
      </c>
      <c r="E2265">
        <f t="shared" si="107"/>
        <v>1648.0027208328247</v>
      </c>
      <c r="F2265">
        <f t="shared" si="106"/>
        <v>66.139314651489258</v>
      </c>
      <c r="G2265">
        <v>2264</v>
      </c>
      <c r="H2265">
        <v>2613</v>
      </c>
    </row>
    <row r="2266" spans="1:8" x14ac:dyDescent="0.4">
      <c r="A2266">
        <v>76804</v>
      </c>
      <c r="B2266" t="s">
        <v>900</v>
      </c>
      <c r="C2266">
        <f t="shared" si="105"/>
        <v>75.00390625</v>
      </c>
      <c r="E2266">
        <f t="shared" si="107"/>
        <v>1648.075966835022</v>
      </c>
      <c r="F2266">
        <f t="shared" si="106"/>
        <v>66.066030502319336</v>
      </c>
      <c r="G2266">
        <v>2265</v>
      </c>
      <c r="H2266">
        <v>2612</v>
      </c>
    </row>
    <row r="2267" spans="1:8" x14ac:dyDescent="0.4">
      <c r="A2267">
        <v>76676</v>
      </c>
      <c r="B2267" t="s">
        <v>1723</v>
      </c>
      <c r="C2267">
        <f t="shared" si="105"/>
        <v>74.87890625</v>
      </c>
      <c r="E2267">
        <f t="shared" si="107"/>
        <v>1648.1490907669067</v>
      </c>
      <c r="F2267">
        <f t="shared" si="106"/>
        <v>65.99278450012207</v>
      </c>
      <c r="G2267">
        <v>2266</v>
      </c>
      <c r="H2267">
        <v>2611</v>
      </c>
    </row>
    <row r="2268" spans="1:8" x14ac:dyDescent="0.4">
      <c r="A2268">
        <v>76652</v>
      </c>
      <c r="B2268" t="s">
        <v>4527</v>
      </c>
      <c r="C2268">
        <f t="shared" si="105"/>
        <v>74.85546875</v>
      </c>
      <c r="E2268">
        <f t="shared" si="107"/>
        <v>1648.2221918106079</v>
      </c>
      <c r="F2268">
        <f t="shared" si="106"/>
        <v>65.919660568237305</v>
      </c>
      <c r="G2268">
        <v>2267</v>
      </c>
      <c r="H2268">
        <v>2610</v>
      </c>
    </row>
    <row r="2269" spans="1:8" x14ac:dyDescent="0.4">
      <c r="A2269">
        <v>76604</v>
      </c>
      <c r="B2269" t="s">
        <v>3955</v>
      </c>
      <c r="C2269">
        <f t="shared" si="105"/>
        <v>74.80859375</v>
      </c>
      <c r="E2269">
        <f t="shared" si="107"/>
        <v>1648.2952470779419</v>
      </c>
      <c r="F2269">
        <f t="shared" si="106"/>
        <v>65.846559524536133</v>
      </c>
      <c r="G2269">
        <v>2268</v>
      </c>
      <c r="H2269">
        <v>2609</v>
      </c>
    </row>
    <row r="2270" spans="1:8" x14ac:dyDescent="0.4">
      <c r="A2270">
        <v>76292</v>
      </c>
      <c r="B2270" t="s">
        <v>1524</v>
      </c>
      <c r="C2270">
        <f t="shared" si="105"/>
        <v>74.50390625</v>
      </c>
      <c r="E2270">
        <f t="shared" si="107"/>
        <v>1648.3680047988892</v>
      </c>
      <c r="F2270">
        <f t="shared" si="106"/>
        <v>65.773504257202148</v>
      </c>
      <c r="G2270">
        <v>2269</v>
      </c>
      <c r="H2270">
        <v>2608</v>
      </c>
    </row>
    <row r="2271" spans="1:8" x14ac:dyDescent="0.4">
      <c r="A2271">
        <v>76288</v>
      </c>
      <c r="B2271" t="s">
        <v>1824</v>
      </c>
      <c r="C2271">
        <f t="shared" si="105"/>
        <v>74.5</v>
      </c>
      <c r="E2271">
        <f t="shared" si="107"/>
        <v>1648.4407587051392</v>
      </c>
      <c r="F2271">
        <f t="shared" si="106"/>
        <v>65.700746536254883</v>
      </c>
      <c r="G2271">
        <v>2270</v>
      </c>
      <c r="H2271">
        <v>2607</v>
      </c>
    </row>
    <row r="2272" spans="1:8" x14ac:dyDescent="0.4">
      <c r="A2272">
        <v>76284</v>
      </c>
      <c r="B2272" t="s">
        <v>2026</v>
      </c>
      <c r="C2272">
        <f t="shared" si="105"/>
        <v>74.49609375</v>
      </c>
      <c r="E2272">
        <f t="shared" si="107"/>
        <v>1648.5135087966919</v>
      </c>
      <c r="F2272">
        <f t="shared" si="106"/>
        <v>65.627992630004883</v>
      </c>
      <c r="G2272">
        <v>2271</v>
      </c>
      <c r="H2272">
        <v>2606</v>
      </c>
    </row>
    <row r="2273" spans="1:8" x14ac:dyDescent="0.4">
      <c r="A2273">
        <v>76160</v>
      </c>
      <c r="B2273" t="s">
        <v>1115</v>
      </c>
      <c r="C2273">
        <f t="shared" si="105"/>
        <v>74.375</v>
      </c>
      <c r="E2273">
        <f t="shared" si="107"/>
        <v>1648.5861406326294</v>
      </c>
      <c r="F2273">
        <f t="shared" si="106"/>
        <v>65.555242538452148</v>
      </c>
      <c r="G2273">
        <v>2272</v>
      </c>
      <c r="H2273">
        <v>2605</v>
      </c>
    </row>
    <row r="2274" spans="1:8" x14ac:dyDescent="0.4">
      <c r="A2274">
        <v>76128</v>
      </c>
      <c r="B2274" t="s">
        <v>2017</v>
      </c>
      <c r="C2274">
        <f t="shared" si="105"/>
        <v>74.34375</v>
      </c>
      <c r="E2274">
        <f t="shared" si="107"/>
        <v>1648.6587419509888</v>
      </c>
      <c r="F2274">
        <f t="shared" si="106"/>
        <v>65.482610702514648</v>
      </c>
      <c r="G2274">
        <v>2273</v>
      </c>
      <c r="H2274">
        <v>2604</v>
      </c>
    </row>
    <row r="2275" spans="1:8" x14ac:dyDescent="0.4">
      <c r="A2275">
        <v>76112</v>
      </c>
      <c r="B2275" t="s">
        <v>22</v>
      </c>
      <c r="C2275">
        <f t="shared" si="105"/>
        <v>74.328125</v>
      </c>
      <c r="E2275">
        <f t="shared" si="107"/>
        <v>1648.7313280105591</v>
      </c>
      <c r="F2275">
        <f t="shared" si="106"/>
        <v>65.410009384155273</v>
      </c>
      <c r="G2275">
        <v>2274</v>
      </c>
      <c r="H2275">
        <v>2603</v>
      </c>
    </row>
    <row r="2276" spans="1:8" x14ac:dyDescent="0.4">
      <c r="A2276">
        <v>76020</v>
      </c>
      <c r="B2276" t="s">
        <v>692</v>
      </c>
      <c r="C2276">
        <f t="shared" si="105"/>
        <v>74.23828125</v>
      </c>
      <c r="E2276">
        <f t="shared" si="107"/>
        <v>1648.8038263320923</v>
      </c>
      <c r="F2276">
        <f t="shared" si="106"/>
        <v>65.337423324584961</v>
      </c>
      <c r="G2276">
        <v>2275</v>
      </c>
      <c r="H2276">
        <v>2602</v>
      </c>
    </row>
    <row r="2277" spans="1:8" x14ac:dyDescent="0.4">
      <c r="A2277">
        <v>75816</v>
      </c>
      <c r="B2277" t="s">
        <v>1634</v>
      </c>
      <c r="C2277">
        <f t="shared" si="105"/>
        <v>74.0390625</v>
      </c>
      <c r="E2277">
        <f t="shared" si="107"/>
        <v>1648.8761301040649</v>
      </c>
      <c r="F2277">
        <f t="shared" si="106"/>
        <v>65.264925003051758</v>
      </c>
      <c r="G2277">
        <v>2276</v>
      </c>
      <c r="H2277">
        <v>2601</v>
      </c>
    </row>
    <row r="2278" spans="1:8" x14ac:dyDescent="0.4">
      <c r="A2278">
        <v>75804</v>
      </c>
      <c r="B2278" t="s">
        <v>4795</v>
      </c>
      <c r="C2278">
        <f t="shared" si="105"/>
        <v>74.02734375</v>
      </c>
      <c r="E2278">
        <f t="shared" si="107"/>
        <v>1648.9484224319458</v>
      </c>
      <c r="F2278">
        <f t="shared" si="106"/>
        <v>65.192621231079102</v>
      </c>
      <c r="G2278">
        <v>2277</v>
      </c>
      <c r="H2278">
        <v>2600</v>
      </c>
    </row>
    <row r="2279" spans="1:8" x14ac:dyDescent="0.4">
      <c r="A2279">
        <v>75748</v>
      </c>
      <c r="B2279" t="s">
        <v>2679</v>
      </c>
      <c r="C2279">
        <f t="shared" si="105"/>
        <v>73.97265625</v>
      </c>
      <c r="E2279">
        <f t="shared" si="107"/>
        <v>1649.0206613540649</v>
      </c>
      <c r="F2279">
        <f t="shared" si="106"/>
        <v>65.120328903198242</v>
      </c>
      <c r="G2279">
        <v>2278</v>
      </c>
      <c r="H2279">
        <v>2599</v>
      </c>
    </row>
    <row r="2280" spans="1:8" x14ac:dyDescent="0.4">
      <c r="A2280">
        <v>75716</v>
      </c>
      <c r="B2280" t="s">
        <v>982</v>
      </c>
      <c r="C2280">
        <f t="shared" si="105"/>
        <v>73.94140625</v>
      </c>
      <c r="E2280">
        <f t="shared" si="107"/>
        <v>1649.092869758606</v>
      </c>
      <c r="F2280">
        <f t="shared" si="106"/>
        <v>65.048089981079102</v>
      </c>
      <c r="G2280">
        <v>2279</v>
      </c>
      <c r="H2280">
        <v>2598</v>
      </c>
    </row>
    <row r="2281" spans="1:8" x14ac:dyDescent="0.4">
      <c r="A2281">
        <v>75688</v>
      </c>
      <c r="B2281" t="s">
        <v>646</v>
      </c>
      <c r="C2281">
        <f t="shared" si="105"/>
        <v>73.9140625</v>
      </c>
      <c r="E2281">
        <f t="shared" si="107"/>
        <v>1649.1650514602661</v>
      </c>
      <c r="F2281">
        <f t="shared" si="106"/>
        <v>64.975881576538086</v>
      </c>
      <c r="G2281">
        <v>2280</v>
      </c>
      <c r="H2281">
        <v>2597</v>
      </c>
    </row>
    <row r="2282" spans="1:8" x14ac:dyDescent="0.4">
      <c r="A2282">
        <v>75636</v>
      </c>
      <c r="B2282" t="s">
        <v>2230</v>
      </c>
      <c r="C2282">
        <f t="shared" si="105"/>
        <v>73.86328125</v>
      </c>
      <c r="E2282">
        <f t="shared" si="107"/>
        <v>1649.2371835708618</v>
      </c>
      <c r="F2282">
        <f t="shared" si="106"/>
        <v>64.90369987487793</v>
      </c>
      <c r="G2282">
        <v>2281</v>
      </c>
      <c r="H2282">
        <v>2596</v>
      </c>
    </row>
    <row r="2283" spans="1:8" x14ac:dyDescent="0.4">
      <c r="A2283">
        <v>75544</v>
      </c>
      <c r="B2283" t="s">
        <v>3402</v>
      </c>
      <c r="C2283">
        <f t="shared" si="105"/>
        <v>73.7734375</v>
      </c>
      <c r="E2283">
        <f t="shared" si="107"/>
        <v>1649.3092279434204</v>
      </c>
      <c r="F2283">
        <f t="shared" si="106"/>
        <v>64.831567764282227</v>
      </c>
      <c r="G2283">
        <v>2282</v>
      </c>
      <c r="H2283">
        <v>2595</v>
      </c>
    </row>
    <row r="2284" spans="1:8" x14ac:dyDescent="0.4">
      <c r="A2284">
        <v>75248</v>
      </c>
      <c r="B2284" t="s">
        <v>2749</v>
      </c>
      <c r="C2284">
        <f t="shared" si="105"/>
        <v>73.484375</v>
      </c>
      <c r="E2284">
        <f t="shared" si="107"/>
        <v>1649.3809900283813</v>
      </c>
      <c r="F2284">
        <f t="shared" si="106"/>
        <v>64.759523391723633</v>
      </c>
      <c r="G2284">
        <v>2283</v>
      </c>
      <c r="H2284">
        <v>2594</v>
      </c>
    </row>
    <row r="2285" spans="1:8" x14ac:dyDescent="0.4">
      <c r="A2285">
        <v>75192</v>
      </c>
      <c r="B2285" t="s">
        <v>2216</v>
      </c>
      <c r="C2285">
        <f t="shared" si="105"/>
        <v>73.4296875</v>
      </c>
      <c r="E2285">
        <f t="shared" si="107"/>
        <v>1649.4526987075806</v>
      </c>
      <c r="F2285">
        <f t="shared" si="106"/>
        <v>64.687761306762695</v>
      </c>
      <c r="G2285">
        <v>2284</v>
      </c>
      <c r="H2285">
        <v>2593</v>
      </c>
    </row>
    <row r="2286" spans="1:8" x14ac:dyDescent="0.4">
      <c r="A2286">
        <v>75100</v>
      </c>
      <c r="B2286" t="s">
        <v>1759</v>
      </c>
      <c r="C2286">
        <f t="shared" si="105"/>
        <v>73.33984375</v>
      </c>
      <c r="E2286">
        <f t="shared" si="107"/>
        <v>1649.5243196487427</v>
      </c>
      <c r="F2286">
        <f t="shared" si="106"/>
        <v>64.616052627563477</v>
      </c>
      <c r="G2286">
        <v>2285</v>
      </c>
      <c r="H2286">
        <v>2592</v>
      </c>
    </row>
    <row r="2287" spans="1:8" x14ac:dyDescent="0.4">
      <c r="A2287">
        <v>75100</v>
      </c>
      <c r="B2287" t="s">
        <v>1763</v>
      </c>
      <c r="C2287">
        <f t="shared" si="105"/>
        <v>73.33984375</v>
      </c>
      <c r="E2287">
        <f t="shared" si="107"/>
        <v>1649.5959405899048</v>
      </c>
      <c r="F2287">
        <f t="shared" si="106"/>
        <v>64.544431686401367</v>
      </c>
      <c r="G2287">
        <v>2286</v>
      </c>
      <c r="H2287">
        <v>2591</v>
      </c>
    </row>
    <row r="2288" spans="1:8" x14ac:dyDescent="0.4">
      <c r="A2288">
        <v>75080</v>
      </c>
      <c r="B2288" t="s">
        <v>2538</v>
      </c>
      <c r="C2288">
        <f t="shared" si="105"/>
        <v>73.3203125</v>
      </c>
      <c r="E2288">
        <f t="shared" si="107"/>
        <v>1649.6675424575806</v>
      </c>
      <c r="F2288">
        <f t="shared" si="106"/>
        <v>64.472810745239258</v>
      </c>
      <c r="G2288">
        <v>2287</v>
      </c>
      <c r="H2288">
        <v>2590</v>
      </c>
    </row>
    <row r="2289" spans="1:8" x14ac:dyDescent="0.4">
      <c r="A2289">
        <v>74984</v>
      </c>
      <c r="B2289" t="s">
        <v>1131</v>
      </c>
      <c r="C2289">
        <f t="shared" si="105"/>
        <v>73.2265625</v>
      </c>
      <c r="E2289">
        <f t="shared" si="107"/>
        <v>1649.739052772522</v>
      </c>
      <c r="F2289">
        <f t="shared" si="106"/>
        <v>64.401208877563477</v>
      </c>
      <c r="G2289">
        <v>2288</v>
      </c>
      <c r="H2289">
        <v>2589</v>
      </c>
    </row>
    <row r="2290" spans="1:8" x14ac:dyDescent="0.4">
      <c r="A2290">
        <v>74960</v>
      </c>
      <c r="B2290" t="s">
        <v>1770</v>
      </c>
      <c r="C2290">
        <f t="shared" si="105"/>
        <v>73.203125</v>
      </c>
      <c r="E2290">
        <f t="shared" si="107"/>
        <v>1649.8105401992798</v>
      </c>
      <c r="F2290">
        <f t="shared" si="106"/>
        <v>64.32969856262207</v>
      </c>
      <c r="G2290">
        <v>2289</v>
      </c>
      <c r="H2290">
        <v>2588</v>
      </c>
    </row>
    <row r="2291" spans="1:8" x14ac:dyDescent="0.4">
      <c r="A2291">
        <v>74892</v>
      </c>
      <c r="B2291" t="s">
        <v>2696</v>
      </c>
      <c r="C2291">
        <f t="shared" si="105"/>
        <v>73.13671875</v>
      </c>
      <c r="E2291">
        <f t="shared" si="107"/>
        <v>1649.8819627761841</v>
      </c>
      <c r="F2291">
        <f t="shared" si="106"/>
        <v>64.258211135864258</v>
      </c>
      <c r="G2291">
        <v>2290</v>
      </c>
      <c r="H2291">
        <v>2587</v>
      </c>
    </row>
    <row r="2292" spans="1:8" x14ac:dyDescent="0.4">
      <c r="A2292">
        <v>74884</v>
      </c>
      <c r="B2292" t="s">
        <v>2288</v>
      </c>
      <c r="C2292">
        <f t="shared" si="105"/>
        <v>73.12890625</v>
      </c>
      <c r="E2292">
        <f t="shared" si="107"/>
        <v>1649.9533777236938</v>
      </c>
      <c r="F2292">
        <f t="shared" si="106"/>
        <v>64.186788558959961</v>
      </c>
      <c r="G2292">
        <v>2291</v>
      </c>
      <c r="H2292">
        <v>2586</v>
      </c>
    </row>
    <row r="2293" spans="1:8" x14ac:dyDescent="0.4">
      <c r="A2293">
        <v>74868</v>
      </c>
      <c r="B2293" t="s">
        <v>1477</v>
      </c>
      <c r="C2293">
        <f t="shared" si="105"/>
        <v>73.11328125</v>
      </c>
      <c r="E2293">
        <f t="shared" si="107"/>
        <v>1650.0247774124146</v>
      </c>
      <c r="F2293">
        <f t="shared" si="106"/>
        <v>64.115373611450195</v>
      </c>
      <c r="G2293">
        <v>2292</v>
      </c>
      <c r="H2293">
        <v>2585</v>
      </c>
    </row>
    <row r="2294" spans="1:8" x14ac:dyDescent="0.4">
      <c r="A2294">
        <v>74824</v>
      </c>
      <c r="B2294" t="s">
        <v>984</v>
      </c>
      <c r="C2294">
        <f t="shared" si="105"/>
        <v>73.0703125</v>
      </c>
      <c r="E2294">
        <f t="shared" si="107"/>
        <v>1650.0961351394653</v>
      </c>
      <c r="F2294">
        <f t="shared" si="106"/>
        <v>64.043973922729492</v>
      </c>
      <c r="G2294">
        <v>2293</v>
      </c>
      <c r="H2294">
        <v>2584</v>
      </c>
    </row>
    <row r="2295" spans="1:8" x14ac:dyDescent="0.4">
      <c r="A2295">
        <v>74788</v>
      </c>
      <c r="B2295" t="s">
        <v>4011</v>
      </c>
      <c r="C2295">
        <f t="shared" si="105"/>
        <v>73.03515625</v>
      </c>
      <c r="E2295">
        <f t="shared" si="107"/>
        <v>1650.1674585342407</v>
      </c>
      <c r="F2295">
        <f t="shared" si="106"/>
        <v>63.972616195678711</v>
      </c>
      <c r="G2295">
        <v>2294</v>
      </c>
      <c r="H2295">
        <v>2583</v>
      </c>
    </row>
    <row r="2296" spans="1:8" x14ac:dyDescent="0.4">
      <c r="A2296">
        <v>74708</v>
      </c>
      <c r="B2296" t="s">
        <v>1980</v>
      </c>
      <c r="C2296">
        <f t="shared" si="105"/>
        <v>72.95703125</v>
      </c>
      <c r="E2296">
        <f t="shared" si="107"/>
        <v>1650.2387056350708</v>
      </c>
      <c r="F2296">
        <f t="shared" si="106"/>
        <v>63.90129280090332</v>
      </c>
      <c r="G2296">
        <v>2295</v>
      </c>
      <c r="H2296">
        <v>2582</v>
      </c>
    </row>
    <row r="2297" spans="1:8" x14ac:dyDescent="0.4">
      <c r="A2297">
        <v>74620</v>
      </c>
      <c r="B2297" t="s">
        <v>3911</v>
      </c>
      <c r="C2297">
        <f t="shared" si="105"/>
        <v>72.87109375</v>
      </c>
      <c r="E2297">
        <f t="shared" si="107"/>
        <v>1650.309868812561</v>
      </c>
      <c r="F2297">
        <f t="shared" si="106"/>
        <v>63.830045700073242</v>
      </c>
      <c r="G2297">
        <v>2296</v>
      </c>
      <c r="H2297">
        <v>2581</v>
      </c>
    </row>
    <row r="2298" spans="1:8" x14ac:dyDescent="0.4">
      <c r="A2298">
        <v>74504</v>
      </c>
      <c r="B2298" t="s">
        <v>1510</v>
      </c>
      <c r="C2298">
        <f t="shared" si="105"/>
        <v>72.7578125</v>
      </c>
      <c r="E2298">
        <f t="shared" si="107"/>
        <v>1650.3809213638306</v>
      </c>
      <c r="F2298">
        <f t="shared" si="106"/>
        <v>63.758882522583008</v>
      </c>
      <c r="G2298">
        <v>2297</v>
      </c>
      <c r="H2298">
        <v>2580</v>
      </c>
    </row>
    <row r="2299" spans="1:8" x14ac:dyDescent="0.4">
      <c r="A2299">
        <v>74504</v>
      </c>
      <c r="B2299" t="s">
        <v>2617</v>
      </c>
      <c r="C2299">
        <f t="shared" si="105"/>
        <v>72.7578125</v>
      </c>
      <c r="E2299">
        <f t="shared" si="107"/>
        <v>1650.4519739151001</v>
      </c>
      <c r="F2299">
        <f t="shared" si="106"/>
        <v>63.687829971313477</v>
      </c>
      <c r="G2299">
        <v>2298</v>
      </c>
      <c r="H2299">
        <v>2579</v>
      </c>
    </row>
    <row r="2300" spans="1:8" x14ac:dyDescent="0.4">
      <c r="A2300">
        <v>74432</v>
      </c>
      <c r="B2300" t="s">
        <v>2569</v>
      </c>
      <c r="C2300">
        <f t="shared" si="105"/>
        <v>72.6875</v>
      </c>
      <c r="E2300">
        <f t="shared" si="107"/>
        <v>1650.5229578018188</v>
      </c>
      <c r="F2300">
        <f t="shared" si="106"/>
        <v>63.616777420043945</v>
      </c>
      <c r="G2300">
        <v>2299</v>
      </c>
      <c r="H2300">
        <v>2578</v>
      </c>
    </row>
    <row r="2301" spans="1:8" x14ac:dyDescent="0.4">
      <c r="A2301">
        <v>74404</v>
      </c>
      <c r="B2301" t="s">
        <v>1420</v>
      </c>
      <c r="C2301">
        <f t="shared" si="105"/>
        <v>72.66015625</v>
      </c>
      <c r="E2301">
        <f t="shared" si="107"/>
        <v>1650.5939149856567</v>
      </c>
      <c r="F2301">
        <f t="shared" si="106"/>
        <v>63.545793533325195</v>
      </c>
      <c r="G2301">
        <v>2300</v>
      </c>
      <c r="H2301">
        <v>2577</v>
      </c>
    </row>
    <row r="2302" spans="1:8" x14ac:dyDescent="0.4">
      <c r="A2302">
        <v>74340</v>
      </c>
      <c r="B2302" t="s">
        <v>3178</v>
      </c>
      <c r="C2302">
        <f t="shared" si="105"/>
        <v>72.59765625</v>
      </c>
      <c r="E2302">
        <f t="shared" si="107"/>
        <v>1650.6648111343384</v>
      </c>
      <c r="F2302">
        <f t="shared" si="106"/>
        <v>63.474836349487305</v>
      </c>
      <c r="G2302">
        <v>2301</v>
      </c>
      <c r="H2302">
        <v>2576</v>
      </c>
    </row>
    <row r="2303" spans="1:8" x14ac:dyDescent="0.4">
      <c r="A2303">
        <v>74188</v>
      </c>
      <c r="B2303" t="s">
        <v>4036</v>
      </c>
      <c r="C2303">
        <f t="shared" si="105"/>
        <v>72.44921875</v>
      </c>
      <c r="E2303">
        <f t="shared" si="107"/>
        <v>1650.7355623245239</v>
      </c>
      <c r="F2303">
        <f t="shared" si="106"/>
        <v>63.403940200805664</v>
      </c>
      <c r="G2303">
        <v>2302</v>
      </c>
      <c r="H2303">
        <v>2575</v>
      </c>
    </row>
    <row r="2304" spans="1:8" x14ac:dyDescent="0.4">
      <c r="A2304">
        <v>74156</v>
      </c>
      <c r="B2304" t="s">
        <v>4569</v>
      </c>
      <c r="C2304">
        <f t="shared" si="105"/>
        <v>72.41796875</v>
      </c>
      <c r="E2304">
        <f t="shared" si="107"/>
        <v>1650.8062829971313</v>
      </c>
      <c r="F2304">
        <f t="shared" si="106"/>
        <v>63.333189010620117</v>
      </c>
      <c r="G2304">
        <v>2303</v>
      </c>
      <c r="H2304">
        <v>2574</v>
      </c>
    </row>
    <row r="2305" spans="1:8" x14ac:dyDescent="0.4">
      <c r="A2305">
        <v>74140</v>
      </c>
      <c r="B2305" t="s">
        <v>2206</v>
      </c>
      <c r="C2305">
        <f t="shared" si="105"/>
        <v>72.40234375</v>
      </c>
      <c r="E2305">
        <f t="shared" si="107"/>
        <v>1650.8769884109497</v>
      </c>
      <c r="F2305">
        <f t="shared" si="106"/>
        <v>63.262468338012695</v>
      </c>
      <c r="G2305">
        <v>2304</v>
      </c>
      <c r="H2305">
        <v>2573</v>
      </c>
    </row>
    <row r="2306" spans="1:8" x14ac:dyDescent="0.4">
      <c r="A2306">
        <v>73820</v>
      </c>
      <c r="B2306" t="s">
        <v>1269</v>
      </c>
      <c r="C2306">
        <f t="shared" si="105"/>
        <v>72.08984375</v>
      </c>
      <c r="E2306">
        <f t="shared" si="107"/>
        <v>1650.9473886489868</v>
      </c>
      <c r="F2306">
        <f t="shared" si="106"/>
        <v>63.191762924194336</v>
      </c>
      <c r="G2306">
        <v>2305</v>
      </c>
      <c r="H2306">
        <v>2572</v>
      </c>
    </row>
    <row r="2307" spans="1:8" x14ac:dyDescent="0.4">
      <c r="A2307">
        <v>73680</v>
      </c>
      <c r="B2307" t="s">
        <v>73</v>
      </c>
      <c r="C2307">
        <f t="shared" ref="C2307:C2370" si="108">A2307/1024</f>
        <v>71.953125</v>
      </c>
      <c r="E2307">
        <f t="shared" si="107"/>
        <v>1651.0176553726196</v>
      </c>
      <c r="F2307">
        <f t="shared" ref="F2307:F2370" si="109">F2308+A2307/1024/1024</f>
        <v>63.121362686157227</v>
      </c>
      <c r="G2307">
        <v>2306</v>
      </c>
      <c r="H2307">
        <v>2571</v>
      </c>
    </row>
    <row r="2308" spans="1:8" x14ac:dyDescent="0.4">
      <c r="A2308">
        <v>73676</v>
      </c>
      <c r="B2308" t="s">
        <v>11</v>
      </c>
      <c r="C2308">
        <f t="shared" si="108"/>
        <v>71.94921875</v>
      </c>
      <c r="E2308">
        <f t="shared" si="107"/>
        <v>1651.0879182815552</v>
      </c>
      <c r="F2308">
        <f t="shared" si="109"/>
        <v>63.051095962524414</v>
      </c>
      <c r="G2308">
        <v>2307</v>
      </c>
      <c r="H2308">
        <v>2570</v>
      </c>
    </row>
    <row r="2309" spans="1:8" x14ac:dyDescent="0.4">
      <c r="A2309">
        <v>73620</v>
      </c>
      <c r="B2309" t="s">
        <v>2420</v>
      </c>
      <c r="C2309">
        <f t="shared" si="108"/>
        <v>71.89453125</v>
      </c>
      <c r="E2309">
        <f t="shared" si="107"/>
        <v>1651.158127784729</v>
      </c>
      <c r="F2309">
        <f t="shared" si="109"/>
        <v>62.980833053588867</v>
      </c>
      <c r="G2309">
        <v>2308</v>
      </c>
      <c r="H2309">
        <v>2569</v>
      </c>
    </row>
    <row r="2310" spans="1:8" x14ac:dyDescent="0.4">
      <c r="A2310">
        <v>73540</v>
      </c>
      <c r="B2310" t="s">
        <v>1533</v>
      </c>
      <c r="C2310">
        <f t="shared" si="108"/>
        <v>71.81640625</v>
      </c>
      <c r="E2310">
        <f t="shared" ref="E2310:E2373" si="110">E2309+A2310/1024/1024</f>
        <v>1651.2282609939575</v>
      </c>
      <c r="F2310">
        <f t="shared" si="109"/>
        <v>62.910623550415039</v>
      </c>
      <c r="G2310">
        <v>2309</v>
      </c>
      <c r="H2310">
        <v>2568</v>
      </c>
    </row>
    <row r="2311" spans="1:8" x14ac:dyDescent="0.4">
      <c r="A2311">
        <v>73524</v>
      </c>
      <c r="B2311" t="s">
        <v>572</v>
      </c>
      <c r="C2311">
        <f t="shared" si="108"/>
        <v>71.80078125</v>
      </c>
      <c r="E2311">
        <f t="shared" si="110"/>
        <v>1651.298378944397</v>
      </c>
      <c r="F2311">
        <f t="shared" si="109"/>
        <v>62.840490341186523</v>
      </c>
      <c r="G2311">
        <v>2310</v>
      </c>
      <c r="H2311">
        <v>2567</v>
      </c>
    </row>
    <row r="2312" spans="1:8" x14ac:dyDescent="0.4">
      <c r="A2312">
        <v>73484</v>
      </c>
      <c r="B2312" t="s">
        <v>1768</v>
      </c>
      <c r="C2312">
        <f t="shared" si="108"/>
        <v>71.76171875</v>
      </c>
      <c r="E2312">
        <f t="shared" si="110"/>
        <v>1651.3684587478638</v>
      </c>
      <c r="F2312">
        <f t="shared" si="109"/>
        <v>62.77037239074707</v>
      </c>
      <c r="G2312">
        <v>2311</v>
      </c>
      <c r="H2312">
        <v>2566</v>
      </c>
    </row>
    <row r="2313" spans="1:8" x14ac:dyDescent="0.4">
      <c r="A2313">
        <v>73472</v>
      </c>
      <c r="B2313" t="s">
        <v>3425</v>
      </c>
      <c r="C2313">
        <f t="shared" si="108"/>
        <v>71.75</v>
      </c>
      <c r="E2313">
        <f t="shared" si="110"/>
        <v>1651.4385271072388</v>
      </c>
      <c r="F2313">
        <f t="shared" si="109"/>
        <v>62.700292587280273</v>
      </c>
      <c r="G2313">
        <v>2312</v>
      </c>
      <c r="H2313">
        <v>2565</v>
      </c>
    </row>
    <row r="2314" spans="1:8" x14ac:dyDescent="0.4">
      <c r="A2314">
        <v>73452</v>
      </c>
      <c r="B2314" t="s">
        <v>3218</v>
      </c>
      <c r="C2314">
        <f t="shared" si="108"/>
        <v>71.73046875</v>
      </c>
      <c r="E2314">
        <f t="shared" si="110"/>
        <v>1651.5085763931274</v>
      </c>
      <c r="F2314">
        <f t="shared" si="109"/>
        <v>62.630224227905273</v>
      </c>
      <c r="G2314">
        <v>2313</v>
      </c>
      <c r="H2314">
        <v>2564</v>
      </c>
    </row>
    <row r="2315" spans="1:8" x14ac:dyDescent="0.4">
      <c r="A2315">
        <v>73316</v>
      </c>
      <c r="B2315" t="s">
        <v>3651</v>
      </c>
      <c r="C2315">
        <f t="shared" si="108"/>
        <v>71.59765625</v>
      </c>
      <c r="E2315">
        <f t="shared" si="110"/>
        <v>1651.5784959793091</v>
      </c>
      <c r="F2315">
        <f t="shared" si="109"/>
        <v>62.560174942016602</v>
      </c>
      <c r="G2315">
        <v>2314</v>
      </c>
      <c r="H2315">
        <v>2563</v>
      </c>
    </row>
    <row r="2316" spans="1:8" x14ac:dyDescent="0.4">
      <c r="A2316">
        <v>73308</v>
      </c>
      <c r="B2316" t="s">
        <v>2285</v>
      </c>
      <c r="C2316">
        <f t="shared" si="108"/>
        <v>71.58984375</v>
      </c>
      <c r="E2316">
        <f t="shared" si="110"/>
        <v>1651.6484079360962</v>
      </c>
      <c r="F2316">
        <f t="shared" si="109"/>
        <v>62.490255355834961</v>
      </c>
      <c r="G2316">
        <v>2315</v>
      </c>
      <c r="H2316">
        <v>2562</v>
      </c>
    </row>
    <row r="2317" spans="1:8" x14ac:dyDescent="0.4">
      <c r="A2317">
        <v>73288</v>
      </c>
      <c r="B2317" t="s">
        <v>2326</v>
      </c>
      <c r="C2317">
        <f t="shared" si="108"/>
        <v>71.5703125</v>
      </c>
      <c r="E2317">
        <f t="shared" si="110"/>
        <v>1651.718300819397</v>
      </c>
      <c r="F2317">
        <f t="shared" si="109"/>
        <v>62.420343399047852</v>
      </c>
      <c r="G2317">
        <v>2316</v>
      </c>
      <c r="H2317">
        <v>2561</v>
      </c>
    </row>
    <row r="2318" spans="1:8" x14ac:dyDescent="0.4">
      <c r="A2318">
        <v>73032</v>
      </c>
      <c r="B2318" t="s">
        <v>46</v>
      </c>
      <c r="C2318">
        <f t="shared" si="108"/>
        <v>71.3203125</v>
      </c>
      <c r="E2318">
        <f t="shared" si="110"/>
        <v>1651.7879495620728</v>
      </c>
      <c r="F2318">
        <f t="shared" si="109"/>
        <v>62.35045051574707</v>
      </c>
      <c r="G2318">
        <v>2317</v>
      </c>
      <c r="H2318">
        <v>2560</v>
      </c>
    </row>
    <row r="2319" spans="1:8" x14ac:dyDescent="0.4">
      <c r="A2319">
        <v>73028</v>
      </c>
      <c r="B2319" t="s">
        <v>177</v>
      </c>
      <c r="C2319">
        <f t="shared" si="108"/>
        <v>71.31640625</v>
      </c>
      <c r="E2319">
        <f t="shared" si="110"/>
        <v>1651.8575944900513</v>
      </c>
      <c r="F2319">
        <f t="shared" si="109"/>
        <v>62.280801773071289</v>
      </c>
      <c r="G2319">
        <v>2318</v>
      </c>
      <c r="H2319">
        <v>2559</v>
      </c>
    </row>
    <row r="2320" spans="1:8" x14ac:dyDescent="0.4">
      <c r="A2320">
        <v>73008</v>
      </c>
      <c r="B2320" t="s">
        <v>1906</v>
      </c>
      <c r="C2320">
        <f t="shared" si="108"/>
        <v>71.296875</v>
      </c>
      <c r="E2320">
        <f t="shared" si="110"/>
        <v>1651.9272203445435</v>
      </c>
      <c r="F2320">
        <f t="shared" si="109"/>
        <v>62.211156845092773</v>
      </c>
      <c r="G2320">
        <v>2319</v>
      </c>
      <c r="H2320">
        <v>2558</v>
      </c>
    </row>
    <row r="2321" spans="1:8" x14ac:dyDescent="0.4">
      <c r="A2321">
        <v>72988</v>
      </c>
      <c r="B2321" t="s">
        <v>3159</v>
      </c>
      <c r="C2321">
        <f t="shared" si="108"/>
        <v>71.27734375</v>
      </c>
      <c r="E2321">
        <f t="shared" si="110"/>
        <v>1651.9968271255493</v>
      </c>
      <c r="F2321">
        <f t="shared" si="109"/>
        <v>62.141530990600586</v>
      </c>
      <c r="G2321">
        <v>2320</v>
      </c>
      <c r="H2321">
        <v>2557</v>
      </c>
    </row>
    <row r="2322" spans="1:8" x14ac:dyDescent="0.4">
      <c r="A2322">
        <v>72864</v>
      </c>
      <c r="B2322" t="s">
        <v>672</v>
      </c>
      <c r="C2322">
        <f t="shared" si="108"/>
        <v>71.15625</v>
      </c>
      <c r="E2322">
        <f t="shared" si="110"/>
        <v>1652.0663156509399</v>
      </c>
      <c r="F2322">
        <f t="shared" si="109"/>
        <v>62.071924209594727</v>
      </c>
      <c r="G2322">
        <v>2321</v>
      </c>
      <c r="H2322">
        <v>2556</v>
      </c>
    </row>
    <row r="2323" spans="1:8" x14ac:dyDescent="0.4">
      <c r="A2323">
        <v>72832</v>
      </c>
      <c r="B2323" t="s">
        <v>1122</v>
      </c>
      <c r="C2323">
        <f t="shared" si="108"/>
        <v>71.125</v>
      </c>
      <c r="E2323">
        <f t="shared" si="110"/>
        <v>1652.1357736587524</v>
      </c>
      <c r="F2323">
        <f t="shared" si="109"/>
        <v>62.002435684204102</v>
      </c>
      <c r="G2323">
        <v>2322</v>
      </c>
      <c r="H2323">
        <v>2555</v>
      </c>
    </row>
    <row r="2324" spans="1:8" x14ac:dyDescent="0.4">
      <c r="A2324">
        <v>72784</v>
      </c>
      <c r="B2324" t="s">
        <v>662</v>
      </c>
      <c r="C2324">
        <f t="shared" si="108"/>
        <v>71.078125</v>
      </c>
      <c r="E2324">
        <f t="shared" si="110"/>
        <v>1652.2051858901978</v>
      </c>
      <c r="F2324">
        <f t="shared" si="109"/>
        <v>61.932977676391602</v>
      </c>
      <c r="G2324">
        <v>2323</v>
      </c>
      <c r="H2324">
        <v>2554</v>
      </c>
    </row>
    <row r="2325" spans="1:8" x14ac:dyDescent="0.4">
      <c r="A2325">
        <v>72784</v>
      </c>
      <c r="B2325" t="s">
        <v>3848</v>
      </c>
      <c r="C2325">
        <f t="shared" si="108"/>
        <v>71.078125</v>
      </c>
      <c r="E2325">
        <f t="shared" si="110"/>
        <v>1652.2745981216431</v>
      </c>
      <c r="F2325">
        <f t="shared" si="109"/>
        <v>61.863565444946289</v>
      </c>
      <c r="G2325">
        <v>2324</v>
      </c>
      <c r="H2325">
        <v>2553</v>
      </c>
    </row>
    <row r="2326" spans="1:8" x14ac:dyDescent="0.4">
      <c r="A2326">
        <v>72764</v>
      </c>
      <c r="B2326" t="s">
        <v>4040</v>
      </c>
      <c r="C2326">
        <f t="shared" si="108"/>
        <v>71.05859375</v>
      </c>
      <c r="E2326">
        <f t="shared" si="110"/>
        <v>1652.3439912796021</v>
      </c>
      <c r="F2326">
        <f t="shared" si="109"/>
        <v>61.794153213500977</v>
      </c>
      <c r="G2326">
        <v>2325</v>
      </c>
      <c r="H2326">
        <v>2552</v>
      </c>
    </row>
    <row r="2327" spans="1:8" x14ac:dyDescent="0.4">
      <c r="A2327">
        <v>72756</v>
      </c>
      <c r="B2327" t="s">
        <v>3163</v>
      </c>
      <c r="C2327">
        <f t="shared" si="108"/>
        <v>71.05078125</v>
      </c>
      <c r="E2327">
        <f t="shared" si="110"/>
        <v>1652.4133768081665</v>
      </c>
      <c r="F2327">
        <f t="shared" si="109"/>
        <v>61.724760055541992</v>
      </c>
      <c r="G2327">
        <v>2326</v>
      </c>
      <c r="H2327">
        <v>2551</v>
      </c>
    </row>
    <row r="2328" spans="1:8" x14ac:dyDescent="0.4">
      <c r="A2328">
        <v>72704</v>
      </c>
      <c r="B2328" t="s">
        <v>1856</v>
      </c>
      <c r="C2328">
        <f t="shared" si="108"/>
        <v>71</v>
      </c>
      <c r="E2328">
        <f t="shared" si="110"/>
        <v>1652.4827127456665</v>
      </c>
      <c r="F2328">
        <f t="shared" si="109"/>
        <v>61.655374526977539</v>
      </c>
      <c r="G2328">
        <v>2327</v>
      </c>
      <c r="H2328">
        <v>2550</v>
      </c>
    </row>
    <row r="2329" spans="1:8" x14ac:dyDescent="0.4">
      <c r="A2329">
        <v>72684</v>
      </c>
      <c r="B2329" t="s">
        <v>3730</v>
      </c>
      <c r="C2329">
        <f t="shared" si="108"/>
        <v>70.98046875</v>
      </c>
      <c r="E2329">
        <f t="shared" si="110"/>
        <v>1652.5520296096802</v>
      </c>
      <c r="F2329">
        <f t="shared" si="109"/>
        <v>61.586038589477539</v>
      </c>
      <c r="G2329">
        <v>2328</v>
      </c>
      <c r="H2329">
        <v>2549</v>
      </c>
    </row>
    <row r="2330" spans="1:8" x14ac:dyDescent="0.4">
      <c r="A2330">
        <v>72616</v>
      </c>
      <c r="B2330" t="s">
        <v>2159</v>
      </c>
      <c r="C2330">
        <f t="shared" si="108"/>
        <v>70.9140625</v>
      </c>
      <c r="E2330">
        <f t="shared" si="110"/>
        <v>1652.6212816238403</v>
      </c>
      <c r="F2330">
        <f t="shared" si="109"/>
        <v>61.516721725463867</v>
      </c>
      <c r="G2330">
        <v>2329</v>
      </c>
      <c r="H2330">
        <v>2548</v>
      </c>
    </row>
    <row r="2331" spans="1:8" x14ac:dyDescent="0.4">
      <c r="A2331">
        <v>72604</v>
      </c>
      <c r="B2331" t="s">
        <v>1376</v>
      </c>
      <c r="C2331">
        <f t="shared" si="108"/>
        <v>70.90234375</v>
      </c>
      <c r="E2331">
        <f t="shared" si="110"/>
        <v>1652.6905221939087</v>
      </c>
      <c r="F2331">
        <f t="shared" si="109"/>
        <v>61.447469711303711</v>
      </c>
      <c r="G2331">
        <v>2330</v>
      </c>
      <c r="H2331">
        <v>2547</v>
      </c>
    </row>
    <row r="2332" spans="1:8" x14ac:dyDescent="0.4">
      <c r="A2332">
        <v>72580</v>
      </c>
      <c r="B2332" t="s">
        <v>477</v>
      </c>
      <c r="C2332">
        <f t="shared" si="108"/>
        <v>70.87890625</v>
      </c>
      <c r="E2332">
        <f t="shared" si="110"/>
        <v>1652.7597398757935</v>
      </c>
      <c r="F2332">
        <f t="shared" si="109"/>
        <v>61.378229141235352</v>
      </c>
      <c r="G2332">
        <v>2331</v>
      </c>
      <c r="H2332">
        <v>2546</v>
      </c>
    </row>
    <row r="2333" spans="1:8" x14ac:dyDescent="0.4">
      <c r="A2333">
        <v>72572</v>
      </c>
      <c r="B2333" t="s">
        <v>3498</v>
      </c>
      <c r="C2333">
        <f t="shared" si="108"/>
        <v>70.87109375</v>
      </c>
      <c r="E2333">
        <f t="shared" si="110"/>
        <v>1652.8289499282837</v>
      </c>
      <c r="F2333">
        <f t="shared" si="109"/>
        <v>61.309011459350586</v>
      </c>
      <c r="G2333">
        <v>2332</v>
      </c>
      <c r="H2333">
        <v>2545</v>
      </c>
    </row>
    <row r="2334" spans="1:8" x14ac:dyDescent="0.4">
      <c r="A2334">
        <v>72540</v>
      </c>
      <c r="B2334" t="s">
        <v>4329</v>
      </c>
      <c r="C2334">
        <f t="shared" si="108"/>
        <v>70.83984375</v>
      </c>
      <c r="E2334">
        <f t="shared" si="110"/>
        <v>1652.8981294631958</v>
      </c>
      <c r="F2334">
        <f t="shared" si="109"/>
        <v>61.239801406860352</v>
      </c>
      <c r="G2334">
        <v>2333</v>
      </c>
      <c r="H2334">
        <v>2544</v>
      </c>
    </row>
    <row r="2335" spans="1:8" x14ac:dyDescent="0.4">
      <c r="A2335">
        <v>72528</v>
      </c>
      <c r="B2335" t="s">
        <v>134</v>
      </c>
      <c r="C2335">
        <f t="shared" si="108"/>
        <v>70.828125</v>
      </c>
      <c r="E2335">
        <f t="shared" si="110"/>
        <v>1652.9672975540161</v>
      </c>
      <c r="F2335">
        <f t="shared" si="109"/>
        <v>61.170621871948242</v>
      </c>
      <c r="G2335">
        <v>2334</v>
      </c>
      <c r="H2335">
        <v>2543</v>
      </c>
    </row>
    <row r="2336" spans="1:8" x14ac:dyDescent="0.4">
      <c r="A2336">
        <v>72512</v>
      </c>
      <c r="B2336" t="s">
        <v>4491</v>
      </c>
      <c r="C2336">
        <f t="shared" si="108"/>
        <v>70.8125</v>
      </c>
      <c r="E2336">
        <f t="shared" si="110"/>
        <v>1653.0364503860474</v>
      </c>
      <c r="F2336">
        <f t="shared" si="109"/>
        <v>61.10145378112793</v>
      </c>
      <c r="G2336">
        <v>2335</v>
      </c>
      <c r="H2336">
        <v>2542</v>
      </c>
    </row>
    <row r="2337" spans="1:8" x14ac:dyDescent="0.4">
      <c r="A2337">
        <v>72500</v>
      </c>
      <c r="B2337" t="s">
        <v>2109</v>
      </c>
      <c r="C2337">
        <f t="shared" si="108"/>
        <v>70.80078125</v>
      </c>
      <c r="E2337">
        <f t="shared" si="110"/>
        <v>1653.1055917739868</v>
      </c>
      <c r="F2337">
        <f t="shared" si="109"/>
        <v>61.03230094909668</v>
      </c>
      <c r="G2337">
        <v>2336</v>
      </c>
      <c r="H2337">
        <v>2541</v>
      </c>
    </row>
    <row r="2338" spans="1:8" x14ac:dyDescent="0.4">
      <c r="A2338">
        <v>72416</v>
      </c>
      <c r="B2338" t="s">
        <v>2024</v>
      </c>
      <c r="C2338">
        <f t="shared" si="108"/>
        <v>70.71875</v>
      </c>
      <c r="E2338">
        <f t="shared" si="110"/>
        <v>1653.1746530532837</v>
      </c>
      <c r="F2338">
        <f t="shared" si="109"/>
        <v>60.963159561157227</v>
      </c>
      <c r="G2338">
        <v>2337</v>
      </c>
      <c r="H2338">
        <v>2540</v>
      </c>
    </row>
    <row r="2339" spans="1:8" x14ac:dyDescent="0.4">
      <c r="A2339">
        <v>72332</v>
      </c>
      <c r="B2339" t="s">
        <v>28</v>
      </c>
      <c r="C2339">
        <f t="shared" si="108"/>
        <v>70.63671875</v>
      </c>
      <c r="E2339">
        <f t="shared" si="110"/>
        <v>1653.243634223938</v>
      </c>
      <c r="F2339">
        <f t="shared" si="109"/>
        <v>60.894098281860352</v>
      </c>
      <c r="G2339">
        <v>2338</v>
      </c>
      <c r="H2339">
        <v>2539</v>
      </c>
    </row>
    <row r="2340" spans="1:8" x14ac:dyDescent="0.4">
      <c r="A2340">
        <v>72224</v>
      </c>
      <c r="B2340" t="s">
        <v>1151</v>
      </c>
      <c r="C2340">
        <f t="shared" si="108"/>
        <v>70.53125</v>
      </c>
      <c r="E2340">
        <f t="shared" si="110"/>
        <v>1653.3125123977661</v>
      </c>
      <c r="F2340">
        <f t="shared" si="109"/>
        <v>60.825117111206055</v>
      </c>
      <c r="G2340">
        <v>2339</v>
      </c>
      <c r="H2340">
        <v>2538</v>
      </c>
    </row>
    <row r="2341" spans="1:8" x14ac:dyDescent="0.4">
      <c r="A2341">
        <v>72132</v>
      </c>
      <c r="B2341" t="s">
        <v>3562</v>
      </c>
      <c r="C2341">
        <f t="shared" si="108"/>
        <v>70.44140625</v>
      </c>
      <c r="E2341">
        <f t="shared" si="110"/>
        <v>1653.3813028335571</v>
      </c>
      <c r="F2341">
        <f t="shared" si="109"/>
        <v>60.75623893737793</v>
      </c>
      <c r="G2341">
        <v>2340</v>
      </c>
      <c r="H2341">
        <v>2537</v>
      </c>
    </row>
    <row r="2342" spans="1:8" x14ac:dyDescent="0.4">
      <c r="A2342">
        <v>72120</v>
      </c>
      <c r="B2342" t="s">
        <v>2255</v>
      </c>
      <c r="C2342">
        <f t="shared" si="108"/>
        <v>70.4296875</v>
      </c>
      <c r="E2342">
        <f t="shared" si="110"/>
        <v>1653.4500818252563</v>
      </c>
      <c r="F2342">
        <f t="shared" si="109"/>
        <v>60.687448501586914</v>
      </c>
      <c r="G2342">
        <v>2341</v>
      </c>
      <c r="H2342">
        <v>2536</v>
      </c>
    </row>
    <row r="2343" spans="1:8" x14ac:dyDescent="0.4">
      <c r="A2343">
        <v>72032</v>
      </c>
      <c r="B2343" t="s">
        <v>1436</v>
      </c>
      <c r="C2343">
        <f t="shared" si="108"/>
        <v>70.34375</v>
      </c>
      <c r="E2343">
        <f t="shared" si="110"/>
        <v>1653.5187768936157</v>
      </c>
      <c r="F2343">
        <f t="shared" si="109"/>
        <v>60.618669509887695</v>
      </c>
      <c r="G2343">
        <v>2342</v>
      </c>
      <c r="H2343">
        <v>2535</v>
      </c>
    </row>
    <row r="2344" spans="1:8" x14ac:dyDescent="0.4">
      <c r="A2344">
        <v>71808</v>
      </c>
      <c r="B2344" t="s">
        <v>376</v>
      </c>
      <c r="C2344">
        <f t="shared" si="108"/>
        <v>70.125</v>
      </c>
      <c r="E2344">
        <f t="shared" si="110"/>
        <v>1653.5872583389282</v>
      </c>
      <c r="F2344">
        <f t="shared" si="109"/>
        <v>60.54997444152832</v>
      </c>
      <c r="G2344">
        <v>2343</v>
      </c>
      <c r="H2344">
        <v>2534</v>
      </c>
    </row>
    <row r="2345" spans="1:8" x14ac:dyDescent="0.4">
      <c r="A2345">
        <v>71784</v>
      </c>
      <c r="B2345" t="s">
        <v>418</v>
      </c>
      <c r="C2345">
        <f t="shared" si="108"/>
        <v>70.1015625</v>
      </c>
      <c r="E2345">
        <f t="shared" si="110"/>
        <v>1653.6557168960571</v>
      </c>
      <c r="F2345">
        <f t="shared" si="109"/>
        <v>60.48149299621582</v>
      </c>
      <c r="G2345">
        <v>2344</v>
      </c>
      <c r="H2345">
        <v>2533</v>
      </c>
    </row>
    <row r="2346" spans="1:8" x14ac:dyDescent="0.4">
      <c r="A2346">
        <v>71740</v>
      </c>
      <c r="B2346" t="s">
        <v>3678</v>
      </c>
      <c r="C2346">
        <f t="shared" si="108"/>
        <v>70.05859375</v>
      </c>
      <c r="E2346">
        <f t="shared" si="110"/>
        <v>1653.7241334915161</v>
      </c>
      <c r="F2346">
        <f t="shared" si="109"/>
        <v>60.413034439086914</v>
      </c>
      <c r="G2346">
        <v>2345</v>
      </c>
      <c r="H2346">
        <v>2532</v>
      </c>
    </row>
    <row r="2347" spans="1:8" x14ac:dyDescent="0.4">
      <c r="A2347">
        <v>71684</v>
      </c>
      <c r="B2347" t="s">
        <v>2449</v>
      </c>
      <c r="C2347">
        <f t="shared" si="108"/>
        <v>70.00390625</v>
      </c>
      <c r="E2347">
        <f t="shared" si="110"/>
        <v>1653.7924966812134</v>
      </c>
      <c r="F2347">
        <f t="shared" si="109"/>
        <v>60.34461784362793</v>
      </c>
      <c r="G2347">
        <v>2346</v>
      </c>
      <c r="H2347">
        <v>2531</v>
      </c>
    </row>
    <row r="2348" spans="1:8" x14ac:dyDescent="0.4">
      <c r="A2348">
        <v>71620</v>
      </c>
      <c r="B2348" t="s">
        <v>3398</v>
      </c>
      <c r="C2348">
        <f t="shared" si="108"/>
        <v>69.94140625</v>
      </c>
      <c r="E2348">
        <f t="shared" si="110"/>
        <v>1653.8607988357544</v>
      </c>
      <c r="F2348">
        <f t="shared" si="109"/>
        <v>60.276254653930664</v>
      </c>
      <c r="G2348">
        <v>2347</v>
      </c>
      <c r="H2348">
        <v>2530</v>
      </c>
    </row>
    <row r="2349" spans="1:8" x14ac:dyDescent="0.4">
      <c r="A2349">
        <v>71520</v>
      </c>
      <c r="B2349" t="s">
        <v>309</v>
      </c>
      <c r="C2349">
        <f t="shared" si="108"/>
        <v>69.84375</v>
      </c>
      <c r="E2349">
        <f t="shared" si="110"/>
        <v>1653.9290056228638</v>
      </c>
      <c r="F2349">
        <f t="shared" si="109"/>
        <v>60.207952499389648</v>
      </c>
      <c r="G2349">
        <v>2348</v>
      </c>
      <c r="H2349">
        <v>2529</v>
      </c>
    </row>
    <row r="2350" spans="1:8" x14ac:dyDescent="0.4">
      <c r="A2350">
        <v>71516</v>
      </c>
      <c r="B2350" t="s">
        <v>1261</v>
      </c>
      <c r="C2350">
        <f t="shared" si="108"/>
        <v>69.83984375</v>
      </c>
      <c r="E2350">
        <f t="shared" si="110"/>
        <v>1653.9972085952759</v>
      </c>
      <c r="F2350">
        <f t="shared" si="109"/>
        <v>60.139745712280273</v>
      </c>
      <c r="G2350">
        <v>2349</v>
      </c>
      <c r="H2350">
        <v>2528</v>
      </c>
    </row>
    <row r="2351" spans="1:8" x14ac:dyDescent="0.4">
      <c r="A2351">
        <v>71328</v>
      </c>
      <c r="B2351" t="s">
        <v>3261</v>
      </c>
      <c r="C2351">
        <f t="shared" si="108"/>
        <v>69.65625</v>
      </c>
      <c r="E2351">
        <f t="shared" si="110"/>
        <v>1654.0652322769165</v>
      </c>
      <c r="F2351">
        <f t="shared" si="109"/>
        <v>60.071542739868164</v>
      </c>
      <c r="G2351">
        <v>2350</v>
      </c>
      <c r="H2351">
        <v>2527</v>
      </c>
    </row>
    <row r="2352" spans="1:8" x14ac:dyDescent="0.4">
      <c r="A2352">
        <v>71304</v>
      </c>
      <c r="B2352" t="s">
        <v>2662</v>
      </c>
      <c r="C2352">
        <f t="shared" si="108"/>
        <v>69.6328125</v>
      </c>
      <c r="E2352">
        <f t="shared" si="110"/>
        <v>1654.1332330703735</v>
      </c>
      <c r="F2352">
        <f t="shared" si="109"/>
        <v>60.003519058227539</v>
      </c>
      <c r="G2352">
        <v>2351</v>
      </c>
      <c r="H2352">
        <v>2526</v>
      </c>
    </row>
    <row r="2353" spans="1:8" x14ac:dyDescent="0.4">
      <c r="A2353">
        <v>71292</v>
      </c>
      <c r="B2353" t="s">
        <v>126</v>
      </c>
      <c r="C2353">
        <f t="shared" si="108"/>
        <v>69.62109375</v>
      </c>
      <c r="E2353">
        <f t="shared" si="110"/>
        <v>1654.2012224197388</v>
      </c>
      <c r="F2353">
        <f t="shared" si="109"/>
        <v>59.935518264770508</v>
      </c>
      <c r="G2353">
        <v>2352</v>
      </c>
      <c r="H2353">
        <v>2525</v>
      </c>
    </row>
    <row r="2354" spans="1:8" x14ac:dyDescent="0.4">
      <c r="A2354">
        <v>71248</v>
      </c>
      <c r="B2354" t="s">
        <v>934</v>
      </c>
      <c r="C2354">
        <f t="shared" si="108"/>
        <v>69.578125</v>
      </c>
      <c r="E2354">
        <f t="shared" si="110"/>
        <v>1654.2691698074341</v>
      </c>
      <c r="F2354">
        <f t="shared" si="109"/>
        <v>59.867528915405273</v>
      </c>
      <c r="G2354">
        <v>2353</v>
      </c>
      <c r="H2354">
        <v>2524</v>
      </c>
    </row>
    <row r="2355" spans="1:8" x14ac:dyDescent="0.4">
      <c r="A2355">
        <v>71168</v>
      </c>
      <c r="B2355" t="s">
        <v>4712</v>
      </c>
      <c r="C2355">
        <f t="shared" si="108"/>
        <v>69.5</v>
      </c>
      <c r="E2355">
        <f t="shared" si="110"/>
        <v>1654.3370409011841</v>
      </c>
      <c r="F2355">
        <f t="shared" si="109"/>
        <v>59.799581527709961</v>
      </c>
      <c r="G2355">
        <v>2354</v>
      </c>
      <c r="H2355">
        <v>2523</v>
      </c>
    </row>
    <row r="2356" spans="1:8" x14ac:dyDescent="0.4">
      <c r="A2356">
        <v>71060</v>
      </c>
      <c r="B2356" t="s">
        <v>135</v>
      </c>
      <c r="C2356">
        <f t="shared" si="108"/>
        <v>69.39453125</v>
      </c>
      <c r="E2356">
        <f t="shared" si="110"/>
        <v>1654.4048089981079</v>
      </c>
      <c r="F2356">
        <f t="shared" si="109"/>
        <v>59.731710433959961</v>
      </c>
      <c r="G2356">
        <v>2355</v>
      </c>
      <c r="H2356">
        <v>2522</v>
      </c>
    </row>
    <row r="2357" spans="1:8" x14ac:dyDescent="0.4">
      <c r="A2357">
        <v>70924</v>
      </c>
      <c r="B2357" t="s">
        <v>4129</v>
      </c>
      <c r="C2357">
        <f t="shared" si="108"/>
        <v>69.26171875</v>
      </c>
      <c r="E2357">
        <f t="shared" si="110"/>
        <v>1654.4724473953247</v>
      </c>
      <c r="F2357">
        <f t="shared" si="109"/>
        <v>59.663942337036133</v>
      </c>
      <c r="G2357">
        <v>2356</v>
      </c>
      <c r="H2357">
        <v>2521</v>
      </c>
    </row>
    <row r="2358" spans="1:8" x14ac:dyDescent="0.4">
      <c r="A2358">
        <v>70536</v>
      </c>
      <c r="B2358" t="s">
        <v>3479</v>
      </c>
      <c r="C2358">
        <f t="shared" si="108"/>
        <v>68.8828125</v>
      </c>
      <c r="E2358">
        <f t="shared" si="110"/>
        <v>1654.5397157669067</v>
      </c>
      <c r="F2358">
        <f t="shared" si="109"/>
        <v>59.596303939819336</v>
      </c>
      <c r="G2358">
        <v>2357</v>
      </c>
      <c r="H2358">
        <v>2520</v>
      </c>
    </row>
    <row r="2359" spans="1:8" x14ac:dyDescent="0.4">
      <c r="A2359">
        <v>70372</v>
      </c>
      <c r="B2359" t="s">
        <v>4813</v>
      </c>
      <c r="C2359">
        <f t="shared" si="108"/>
        <v>68.72265625</v>
      </c>
      <c r="E2359">
        <f t="shared" si="110"/>
        <v>1654.6068277359009</v>
      </c>
      <c r="F2359">
        <f t="shared" si="109"/>
        <v>59.529035568237305</v>
      </c>
      <c r="G2359">
        <v>2358</v>
      </c>
      <c r="H2359">
        <v>2519</v>
      </c>
    </row>
    <row r="2360" spans="1:8" x14ac:dyDescent="0.4">
      <c r="A2360">
        <v>70296</v>
      </c>
      <c r="B2360" t="s">
        <v>2934</v>
      </c>
      <c r="C2360">
        <f t="shared" si="108"/>
        <v>68.6484375</v>
      </c>
      <c r="E2360">
        <f t="shared" si="110"/>
        <v>1654.673867225647</v>
      </c>
      <c r="F2360">
        <f t="shared" si="109"/>
        <v>59.461923599243164</v>
      </c>
      <c r="G2360">
        <v>2359</v>
      </c>
      <c r="H2360">
        <v>2518</v>
      </c>
    </row>
    <row r="2361" spans="1:8" x14ac:dyDescent="0.4">
      <c r="A2361">
        <v>70116</v>
      </c>
      <c r="B2361" t="s">
        <v>4241</v>
      </c>
      <c r="C2361">
        <f t="shared" si="108"/>
        <v>68.47265625</v>
      </c>
      <c r="E2361">
        <f t="shared" si="110"/>
        <v>1654.7407350540161</v>
      </c>
      <c r="F2361">
        <f t="shared" si="109"/>
        <v>59.39488410949707</v>
      </c>
      <c r="G2361">
        <v>2360</v>
      </c>
      <c r="H2361">
        <v>2517</v>
      </c>
    </row>
    <row r="2362" spans="1:8" x14ac:dyDescent="0.4">
      <c r="A2362">
        <v>70112</v>
      </c>
      <c r="B2362" t="s">
        <v>726</v>
      </c>
      <c r="C2362">
        <f t="shared" si="108"/>
        <v>68.46875</v>
      </c>
      <c r="E2362">
        <f t="shared" si="110"/>
        <v>1654.807599067688</v>
      </c>
      <c r="F2362">
        <f t="shared" si="109"/>
        <v>59.32801628112793</v>
      </c>
      <c r="G2362">
        <v>2361</v>
      </c>
      <c r="H2362">
        <v>2516</v>
      </c>
    </row>
    <row r="2363" spans="1:8" x14ac:dyDescent="0.4">
      <c r="A2363">
        <v>70092</v>
      </c>
      <c r="B2363" t="s">
        <v>2021</v>
      </c>
      <c r="C2363">
        <f t="shared" si="108"/>
        <v>68.44921875</v>
      </c>
      <c r="E2363">
        <f t="shared" si="110"/>
        <v>1654.8744440078735</v>
      </c>
      <c r="F2363">
        <f t="shared" si="109"/>
        <v>59.261152267456055</v>
      </c>
      <c r="G2363">
        <v>2362</v>
      </c>
      <c r="H2363">
        <v>2515</v>
      </c>
    </row>
    <row r="2364" spans="1:8" x14ac:dyDescent="0.4">
      <c r="A2364">
        <v>69864</v>
      </c>
      <c r="B2364" t="s">
        <v>2651</v>
      </c>
      <c r="C2364">
        <f t="shared" si="108"/>
        <v>68.2265625</v>
      </c>
      <c r="E2364">
        <f t="shared" si="110"/>
        <v>1654.9410715103149</v>
      </c>
      <c r="F2364">
        <f t="shared" si="109"/>
        <v>59.194307327270508</v>
      </c>
      <c r="G2364">
        <v>2363</v>
      </c>
      <c r="H2364">
        <v>2514</v>
      </c>
    </row>
    <row r="2365" spans="1:8" x14ac:dyDescent="0.4">
      <c r="A2365">
        <v>69852</v>
      </c>
      <c r="B2365" t="s">
        <v>3575</v>
      </c>
      <c r="C2365">
        <f t="shared" si="108"/>
        <v>68.21484375</v>
      </c>
      <c r="E2365">
        <f t="shared" si="110"/>
        <v>1655.0076875686646</v>
      </c>
      <c r="F2365">
        <f t="shared" si="109"/>
        <v>59.127679824829102</v>
      </c>
      <c r="G2365">
        <v>2364</v>
      </c>
      <c r="H2365">
        <v>2513</v>
      </c>
    </row>
    <row r="2366" spans="1:8" x14ac:dyDescent="0.4">
      <c r="A2366">
        <v>69828</v>
      </c>
      <c r="B2366" t="s">
        <v>2976</v>
      </c>
      <c r="C2366">
        <f t="shared" si="108"/>
        <v>68.19140625</v>
      </c>
      <c r="E2366">
        <f t="shared" si="110"/>
        <v>1655.0742807388306</v>
      </c>
      <c r="F2366">
        <f t="shared" si="109"/>
        <v>59.061063766479492</v>
      </c>
      <c r="G2366">
        <v>2365</v>
      </c>
      <c r="H2366">
        <v>2512</v>
      </c>
    </row>
    <row r="2367" spans="1:8" x14ac:dyDescent="0.4">
      <c r="A2367">
        <v>69764</v>
      </c>
      <c r="B2367" t="s">
        <v>3824</v>
      </c>
      <c r="C2367">
        <f t="shared" si="108"/>
        <v>68.12890625</v>
      </c>
      <c r="E2367">
        <f t="shared" si="110"/>
        <v>1655.1408128738403</v>
      </c>
      <c r="F2367">
        <f t="shared" si="109"/>
        <v>58.994470596313477</v>
      </c>
      <c r="G2367">
        <v>2366</v>
      </c>
      <c r="H2367">
        <v>2511</v>
      </c>
    </row>
    <row r="2368" spans="1:8" x14ac:dyDescent="0.4">
      <c r="A2368">
        <v>69708</v>
      </c>
      <c r="B2368" t="s">
        <v>3735</v>
      </c>
      <c r="C2368">
        <f t="shared" si="108"/>
        <v>68.07421875</v>
      </c>
      <c r="E2368">
        <f t="shared" si="110"/>
        <v>1655.2072916030884</v>
      </c>
      <c r="F2368">
        <f t="shared" si="109"/>
        <v>58.927938461303711</v>
      </c>
      <c r="G2368">
        <v>2367</v>
      </c>
      <c r="H2368">
        <v>2510</v>
      </c>
    </row>
    <row r="2369" spans="1:8" x14ac:dyDescent="0.4">
      <c r="A2369">
        <v>69704</v>
      </c>
      <c r="B2369" t="s">
        <v>4447</v>
      </c>
      <c r="C2369">
        <f t="shared" si="108"/>
        <v>68.0703125</v>
      </c>
      <c r="E2369">
        <f t="shared" si="110"/>
        <v>1655.2737665176392</v>
      </c>
      <c r="F2369">
        <f t="shared" si="109"/>
        <v>58.861459732055664</v>
      </c>
      <c r="G2369">
        <v>2368</v>
      </c>
      <c r="H2369">
        <v>2509</v>
      </c>
    </row>
    <row r="2370" spans="1:8" x14ac:dyDescent="0.4">
      <c r="A2370">
        <v>69692</v>
      </c>
      <c r="B2370" t="s">
        <v>1372</v>
      </c>
      <c r="C2370">
        <f t="shared" si="108"/>
        <v>68.05859375</v>
      </c>
      <c r="E2370">
        <f t="shared" si="110"/>
        <v>1655.3402299880981</v>
      </c>
      <c r="F2370">
        <f t="shared" si="109"/>
        <v>58.794984817504883</v>
      </c>
      <c r="G2370">
        <v>2369</v>
      </c>
      <c r="H2370">
        <v>2508</v>
      </c>
    </row>
    <row r="2371" spans="1:8" x14ac:dyDescent="0.4">
      <c r="A2371">
        <v>69572</v>
      </c>
      <c r="B2371" t="s">
        <v>1864</v>
      </c>
      <c r="C2371">
        <f t="shared" ref="C2371:C2434" si="111">A2371/1024</f>
        <v>67.94140625</v>
      </c>
      <c r="E2371">
        <f t="shared" si="110"/>
        <v>1655.4065790176392</v>
      </c>
      <c r="F2371">
        <f t="shared" ref="F2371:F2434" si="112">F2372+A2371/1024/1024</f>
        <v>58.728521347045898</v>
      </c>
      <c r="G2371">
        <v>2370</v>
      </c>
      <c r="H2371">
        <v>2507</v>
      </c>
    </row>
    <row r="2372" spans="1:8" x14ac:dyDescent="0.4">
      <c r="A2372">
        <v>69396</v>
      </c>
      <c r="B2372" t="s">
        <v>4191</v>
      </c>
      <c r="C2372">
        <f t="shared" si="111"/>
        <v>67.76953125</v>
      </c>
      <c r="E2372">
        <f t="shared" si="110"/>
        <v>1655.4727602005005</v>
      </c>
      <c r="F2372">
        <f t="shared" si="112"/>
        <v>58.662172317504883</v>
      </c>
      <c r="G2372">
        <v>2371</v>
      </c>
      <c r="H2372">
        <v>2506</v>
      </c>
    </row>
    <row r="2373" spans="1:8" x14ac:dyDescent="0.4">
      <c r="A2373">
        <v>69284</v>
      </c>
      <c r="B2373" t="s">
        <v>948</v>
      </c>
      <c r="C2373">
        <f t="shared" si="111"/>
        <v>67.66015625</v>
      </c>
      <c r="E2373">
        <f t="shared" si="110"/>
        <v>1655.5388345718384</v>
      </c>
      <c r="F2373">
        <f t="shared" si="112"/>
        <v>58.595991134643555</v>
      </c>
      <c r="G2373">
        <v>2372</v>
      </c>
      <c r="H2373">
        <v>2505</v>
      </c>
    </row>
    <row r="2374" spans="1:8" x14ac:dyDescent="0.4">
      <c r="A2374">
        <v>69240</v>
      </c>
      <c r="B2374" t="s">
        <v>3663</v>
      </c>
      <c r="C2374">
        <f t="shared" si="111"/>
        <v>67.6171875</v>
      </c>
      <c r="E2374">
        <f t="shared" ref="E2374:E2437" si="113">E2373+A2374/1024/1024</f>
        <v>1655.6048669815063</v>
      </c>
      <c r="F2374">
        <f t="shared" si="112"/>
        <v>58.529916763305664</v>
      </c>
      <c r="G2374">
        <v>2373</v>
      </c>
      <c r="H2374">
        <v>2504</v>
      </c>
    </row>
    <row r="2375" spans="1:8" x14ac:dyDescent="0.4">
      <c r="A2375">
        <v>69124</v>
      </c>
      <c r="B2375" t="s">
        <v>1789</v>
      </c>
      <c r="C2375">
        <f t="shared" si="111"/>
        <v>67.50390625</v>
      </c>
      <c r="E2375">
        <f t="shared" si="113"/>
        <v>1655.6707887649536</v>
      </c>
      <c r="F2375">
        <f t="shared" si="112"/>
        <v>58.463884353637695</v>
      </c>
      <c r="G2375">
        <v>2374</v>
      </c>
      <c r="H2375">
        <v>2503</v>
      </c>
    </row>
    <row r="2376" spans="1:8" x14ac:dyDescent="0.4">
      <c r="A2376">
        <v>68820</v>
      </c>
      <c r="B2376" t="s">
        <v>1558</v>
      </c>
      <c r="C2376">
        <f t="shared" si="111"/>
        <v>67.20703125</v>
      </c>
      <c r="E2376">
        <f t="shared" si="113"/>
        <v>1655.7364206314087</v>
      </c>
      <c r="F2376">
        <f t="shared" si="112"/>
        <v>58.39796257019043</v>
      </c>
      <c r="G2376">
        <v>2375</v>
      </c>
      <c r="H2376">
        <v>2502</v>
      </c>
    </row>
    <row r="2377" spans="1:8" x14ac:dyDescent="0.4">
      <c r="A2377">
        <v>68808</v>
      </c>
      <c r="B2377" t="s">
        <v>1865</v>
      </c>
      <c r="C2377">
        <f t="shared" si="111"/>
        <v>67.1953125</v>
      </c>
      <c r="E2377">
        <f t="shared" si="113"/>
        <v>1655.802041053772</v>
      </c>
      <c r="F2377">
        <f t="shared" si="112"/>
        <v>58.332330703735352</v>
      </c>
      <c r="G2377">
        <v>2376</v>
      </c>
      <c r="H2377">
        <v>2501</v>
      </c>
    </row>
    <row r="2378" spans="1:8" x14ac:dyDescent="0.4">
      <c r="A2378">
        <v>68784</v>
      </c>
      <c r="B2378" t="s">
        <v>283</v>
      </c>
      <c r="C2378">
        <f t="shared" si="111"/>
        <v>67.171875</v>
      </c>
      <c r="E2378">
        <f t="shared" si="113"/>
        <v>1655.8676385879517</v>
      </c>
      <c r="F2378">
        <f t="shared" si="112"/>
        <v>58.26671028137207</v>
      </c>
      <c r="G2378">
        <v>2377</v>
      </c>
      <c r="H2378">
        <v>2500</v>
      </c>
    </row>
    <row r="2379" spans="1:8" x14ac:dyDescent="0.4">
      <c r="A2379">
        <v>68724</v>
      </c>
      <c r="B2379" t="s">
        <v>3827</v>
      </c>
      <c r="C2379">
        <f t="shared" si="111"/>
        <v>67.11328125</v>
      </c>
      <c r="E2379">
        <f t="shared" si="113"/>
        <v>1655.9331789016724</v>
      </c>
      <c r="F2379">
        <f t="shared" si="112"/>
        <v>58.201112747192383</v>
      </c>
      <c r="G2379">
        <v>2378</v>
      </c>
      <c r="H2379">
        <v>2499</v>
      </c>
    </row>
    <row r="2380" spans="1:8" x14ac:dyDescent="0.4">
      <c r="A2380">
        <v>68640</v>
      </c>
      <c r="B2380" t="s">
        <v>2296</v>
      </c>
      <c r="C2380">
        <f t="shared" si="111"/>
        <v>67.03125</v>
      </c>
      <c r="E2380">
        <f t="shared" si="113"/>
        <v>1655.9986391067505</v>
      </c>
      <c r="F2380">
        <f t="shared" si="112"/>
        <v>58.13557243347168</v>
      </c>
      <c r="G2380">
        <v>2379</v>
      </c>
      <c r="H2380">
        <v>2498</v>
      </c>
    </row>
    <row r="2381" spans="1:8" x14ac:dyDescent="0.4">
      <c r="A2381">
        <v>68624</v>
      </c>
      <c r="B2381" t="s">
        <v>675</v>
      </c>
      <c r="C2381">
        <f t="shared" si="111"/>
        <v>67.015625</v>
      </c>
      <c r="E2381">
        <f t="shared" si="113"/>
        <v>1656.0640840530396</v>
      </c>
      <c r="F2381">
        <f t="shared" si="112"/>
        <v>58.070112228393555</v>
      </c>
      <c r="G2381">
        <v>2380</v>
      </c>
      <c r="H2381">
        <v>2497</v>
      </c>
    </row>
    <row r="2382" spans="1:8" x14ac:dyDescent="0.4">
      <c r="A2382">
        <v>68520</v>
      </c>
      <c r="B2382" t="s">
        <v>890</v>
      </c>
      <c r="C2382">
        <f t="shared" si="111"/>
        <v>66.9140625</v>
      </c>
      <c r="E2382">
        <f t="shared" si="113"/>
        <v>1656.1294298171997</v>
      </c>
      <c r="F2382">
        <f t="shared" si="112"/>
        <v>58.004667282104492</v>
      </c>
      <c r="G2382">
        <v>2381</v>
      </c>
      <c r="H2382">
        <v>2496</v>
      </c>
    </row>
    <row r="2383" spans="1:8" x14ac:dyDescent="0.4">
      <c r="A2383">
        <v>68372</v>
      </c>
      <c r="B2383" t="s">
        <v>1915</v>
      </c>
      <c r="C2383">
        <f t="shared" si="111"/>
        <v>66.76953125</v>
      </c>
      <c r="E2383">
        <f t="shared" si="113"/>
        <v>1656.194634437561</v>
      </c>
      <c r="F2383">
        <f t="shared" si="112"/>
        <v>57.939321517944336</v>
      </c>
      <c r="G2383">
        <v>2382</v>
      </c>
      <c r="H2383">
        <v>2495</v>
      </c>
    </row>
    <row r="2384" spans="1:8" x14ac:dyDescent="0.4">
      <c r="A2384">
        <v>68332</v>
      </c>
      <c r="B2384" t="s">
        <v>3593</v>
      </c>
      <c r="C2384">
        <f t="shared" si="111"/>
        <v>66.73046875</v>
      </c>
      <c r="E2384">
        <f t="shared" si="113"/>
        <v>1656.2598009109497</v>
      </c>
      <c r="F2384">
        <f t="shared" si="112"/>
        <v>57.874116897583008</v>
      </c>
      <c r="G2384">
        <v>2383</v>
      </c>
      <c r="H2384">
        <v>2494</v>
      </c>
    </row>
    <row r="2385" spans="1:8" x14ac:dyDescent="0.4">
      <c r="A2385">
        <v>68256</v>
      </c>
      <c r="B2385" t="s">
        <v>3345</v>
      </c>
      <c r="C2385">
        <f t="shared" si="111"/>
        <v>66.65625</v>
      </c>
      <c r="E2385">
        <f t="shared" si="113"/>
        <v>1656.3248949050903</v>
      </c>
      <c r="F2385">
        <f t="shared" si="112"/>
        <v>57.808950424194336</v>
      </c>
      <c r="G2385">
        <v>2384</v>
      </c>
      <c r="H2385">
        <v>2493</v>
      </c>
    </row>
    <row r="2386" spans="1:8" x14ac:dyDescent="0.4">
      <c r="A2386">
        <v>68164</v>
      </c>
      <c r="B2386" t="s">
        <v>4171</v>
      </c>
      <c r="C2386">
        <f t="shared" si="111"/>
        <v>66.56640625</v>
      </c>
      <c r="E2386">
        <f t="shared" si="113"/>
        <v>1656.3899011611938</v>
      </c>
      <c r="F2386">
        <f t="shared" si="112"/>
        <v>57.743856430053711</v>
      </c>
      <c r="G2386">
        <v>2385</v>
      </c>
      <c r="H2386">
        <v>2492</v>
      </c>
    </row>
    <row r="2387" spans="1:8" x14ac:dyDescent="0.4">
      <c r="A2387">
        <v>68028</v>
      </c>
      <c r="B2387" t="s">
        <v>4438</v>
      </c>
      <c r="C2387">
        <f t="shared" si="111"/>
        <v>66.43359375</v>
      </c>
      <c r="E2387">
        <f t="shared" si="113"/>
        <v>1656.4547777175903</v>
      </c>
      <c r="F2387">
        <f t="shared" si="112"/>
        <v>57.678850173950195</v>
      </c>
      <c r="G2387">
        <v>2386</v>
      </c>
      <c r="H2387">
        <v>2491</v>
      </c>
    </row>
    <row r="2388" spans="1:8" x14ac:dyDescent="0.4">
      <c r="A2388">
        <v>67952</v>
      </c>
      <c r="B2388" t="s">
        <v>3459</v>
      </c>
      <c r="C2388">
        <f t="shared" si="111"/>
        <v>66.359375</v>
      </c>
      <c r="E2388">
        <f t="shared" si="113"/>
        <v>1656.5195817947388</v>
      </c>
      <c r="F2388">
        <f t="shared" si="112"/>
        <v>57.613973617553711</v>
      </c>
      <c r="G2388">
        <v>2387</v>
      </c>
      <c r="H2388">
        <v>2490</v>
      </c>
    </row>
    <row r="2389" spans="1:8" x14ac:dyDescent="0.4">
      <c r="A2389">
        <v>67912</v>
      </c>
      <c r="B2389" t="s">
        <v>4210</v>
      </c>
      <c r="C2389">
        <f t="shared" si="111"/>
        <v>66.3203125</v>
      </c>
      <c r="E2389">
        <f t="shared" si="113"/>
        <v>1656.5843477249146</v>
      </c>
      <c r="F2389">
        <f t="shared" si="112"/>
        <v>57.549169540405273</v>
      </c>
      <c r="G2389">
        <v>2388</v>
      </c>
      <c r="H2389">
        <v>2489</v>
      </c>
    </row>
    <row r="2390" spans="1:8" x14ac:dyDescent="0.4">
      <c r="A2390">
        <v>67904</v>
      </c>
      <c r="B2390" t="s">
        <v>3474</v>
      </c>
      <c r="C2390">
        <f t="shared" si="111"/>
        <v>66.3125</v>
      </c>
      <c r="E2390">
        <f t="shared" si="113"/>
        <v>1656.6491060256958</v>
      </c>
      <c r="F2390">
        <f t="shared" si="112"/>
        <v>57.484403610229492</v>
      </c>
      <c r="G2390">
        <v>2389</v>
      </c>
      <c r="H2390">
        <v>2488</v>
      </c>
    </row>
    <row r="2391" spans="1:8" x14ac:dyDescent="0.4">
      <c r="A2391">
        <v>67892</v>
      </c>
      <c r="B2391" t="s">
        <v>639</v>
      </c>
      <c r="C2391">
        <f t="shared" si="111"/>
        <v>66.30078125</v>
      </c>
      <c r="E2391">
        <f t="shared" si="113"/>
        <v>1656.7138528823853</v>
      </c>
      <c r="F2391">
        <f t="shared" si="112"/>
        <v>57.419645309448242</v>
      </c>
      <c r="G2391">
        <v>2390</v>
      </c>
      <c r="H2391">
        <v>2487</v>
      </c>
    </row>
    <row r="2392" spans="1:8" x14ac:dyDescent="0.4">
      <c r="A2392">
        <v>67760</v>
      </c>
      <c r="B2392" t="s">
        <v>1923</v>
      </c>
      <c r="C2392">
        <f t="shared" si="111"/>
        <v>66.171875</v>
      </c>
      <c r="E2392">
        <f t="shared" si="113"/>
        <v>1656.7784738540649</v>
      </c>
      <c r="F2392">
        <f t="shared" si="112"/>
        <v>57.354898452758789</v>
      </c>
      <c r="G2392">
        <v>2391</v>
      </c>
      <c r="H2392">
        <v>2486</v>
      </c>
    </row>
    <row r="2393" spans="1:8" x14ac:dyDescent="0.4">
      <c r="A2393">
        <v>67752</v>
      </c>
      <c r="B2393" t="s">
        <v>3169</v>
      </c>
      <c r="C2393">
        <f t="shared" si="111"/>
        <v>66.1640625</v>
      </c>
      <c r="E2393">
        <f t="shared" si="113"/>
        <v>1656.8430871963501</v>
      </c>
      <c r="F2393">
        <f t="shared" si="112"/>
        <v>57.290277481079102</v>
      </c>
      <c r="G2393">
        <v>2392</v>
      </c>
      <c r="H2393">
        <v>2485</v>
      </c>
    </row>
    <row r="2394" spans="1:8" x14ac:dyDescent="0.4">
      <c r="A2394">
        <v>67732</v>
      </c>
      <c r="B2394" t="s">
        <v>3430</v>
      </c>
      <c r="C2394">
        <f t="shared" si="111"/>
        <v>66.14453125</v>
      </c>
      <c r="E2394">
        <f t="shared" si="113"/>
        <v>1656.9076814651489</v>
      </c>
      <c r="F2394">
        <f t="shared" si="112"/>
        <v>57.225664138793945</v>
      </c>
      <c r="G2394">
        <v>2393</v>
      </c>
      <c r="H2394">
        <v>2484</v>
      </c>
    </row>
    <row r="2395" spans="1:8" x14ac:dyDescent="0.4">
      <c r="A2395">
        <v>67712</v>
      </c>
      <c r="B2395" t="s">
        <v>413</v>
      </c>
      <c r="C2395">
        <f t="shared" si="111"/>
        <v>66.125</v>
      </c>
      <c r="E2395">
        <f t="shared" si="113"/>
        <v>1656.9722566604614</v>
      </c>
      <c r="F2395">
        <f t="shared" si="112"/>
        <v>57.161069869995117</v>
      </c>
      <c r="G2395">
        <v>2394</v>
      </c>
      <c r="H2395">
        <v>2483</v>
      </c>
    </row>
    <row r="2396" spans="1:8" x14ac:dyDescent="0.4">
      <c r="A2396">
        <v>67684</v>
      </c>
      <c r="B2396" t="s">
        <v>437</v>
      </c>
      <c r="C2396">
        <f t="shared" si="111"/>
        <v>66.09765625</v>
      </c>
      <c r="E2396">
        <f t="shared" si="113"/>
        <v>1657.0368051528931</v>
      </c>
      <c r="F2396">
        <f t="shared" si="112"/>
        <v>57.096494674682617</v>
      </c>
      <c r="G2396">
        <v>2395</v>
      </c>
      <c r="H2396">
        <v>2482</v>
      </c>
    </row>
    <row r="2397" spans="1:8" x14ac:dyDescent="0.4">
      <c r="A2397">
        <v>67504</v>
      </c>
      <c r="B2397" t="s">
        <v>3385</v>
      </c>
      <c r="C2397">
        <f t="shared" si="111"/>
        <v>65.921875</v>
      </c>
      <c r="E2397">
        <f t="shared" si="113"/>
        <v>1657.1011819839478</v>
      </c>
      <c r="F2397">
        <f t="shared" si="112"/>
        <v>57.031946182250977</v>
      </c>
      <c r="G2397">
        <v>2396</v>
      </c>
      <c r="H2397">
        <v>2481</v>
      </c>
    </row>
    <row r="2398" spans="1:8" x14ac:dyDescent="0.4">
      <c r="A2398">
        <v>67492</v>
      </c>
      <c r="B2398" t="s">
        <v>3849</v>
      </c>
      <c r="C2398">
        <f t="shared" si="111"/>
        <v>65.91015625</v>
      </c>
      <c r="E2398">
        <f t="shared" si="113"/>
        <v>1657.1655473709106</v>
      </c>
      <c r="F2398">
        <f t="shared" si="112"/>
        <v>56.967569351196289</v>
      </c>
      <c r="G2398">
        <v>2397</v>
      </c>
      <c r="H2398">
        <v>2480</v>
      </c>
    </row>
    <row r="2399" spans="1:8" x14ac:dyDescent="0.4">
      <c r="A2399">
        <v>67440</v>
      </c>
      <c r="B2399" t="s">
        <v>2190</v>
      </c>
      <c r="C2399">
        <f t="shared" si="111"/>
        <v>65.859375</v>
      </c>
      <c r="E2399">
        <f t="shared" si="113"/>
        <v>1657.2298631668091</v>
      </c>
      <c r="F2399">
        <f t="shared" si="112"/>
        <v>56.903203964233398</v>
      </c>
      <c r="G2399">
        <v>2398</v>
      </c>
      <c r="H2399">
        <v>2479</v>
      </c>
    </row>
    <row r="2400" spans="1:8" x14ac:dyDescent="0.4">
      <c r="A2400">
        <v>67380</v>
      </c>
      <c r="B2400" t="s">
        <v>3999</v>
      </c>
      <c r="C2400">
        <f t="shared" si="111"/>
        <v>65.80078125</v>
      </c>
      <c r="E2400">
        <f t="shared" si="113"/>
        <v>1657.2941217422485</v>
      </c>
      <c r="F2400">
        <f t="shared" si="112"/>
        <v>56.838888168334961</v>
      </c>
      <c r="G2400">
        <v>2399</v>
      </c>
      <c r="H2400">
        <v>2478</v>
      </c>
    </row>
    <row r="2401" spans="1:8" x14ac:dyDescent="0.4">
      <c r="A2401">
        <v>67300</v>
      </c>
      <c r="B2401" t="s">
        <v>3242</v>
      </c>
      <c r="C2401">
        <f t="shared" si="111"/>
        <v>65.72265625</v>
      </c>
      <c r="E2401">
        <f t="shared" si="113"/>
        <v>1657.3583040237427</v>
      </c>
      <c r="F2401">
        <f t="shared" si="112"/>
        <v>56.774629592895508</v>
      </c>
      <c r="G2401">
        <v>2400</v>
      </c>
      <c r="H2401">
        <v>2477</v>
      </c>
    </row>
    <row r="2402" spans="1:8" x14ac:dyDescent="0.4">
      <c r="A2402">
        <v>67252</v>
      </c>
      <c r="B2402" t="s">
        <v>4201</v>
      </c>
      <c r="C2402">
        <f t="shared" si="111"/>
        <v>65.67578125</v>
      </c>
      <c r="E2402">
        <f t="shared" si="113"/>
        <v>1657.4224405288696</v>
      </c>
      <c r="F2402">
        <f t="shared" si="112"/>
        <v>56.710447311401367</v>
      </c>
      <c r="G2402">
        <v>2401</v>
      </c>
      <c r="H2402">
        <v>2476</v>
      </c>
    </row>
    <row r="2403" spans="1:8" x14ac:dyDescent="0.4">
      <c r="A2403">
        <v>67220</v>
      </c>
      <c r="B2403" t="s">
        <v>3958</v>
      </c>
      <c r="C2403">
        <f t="shared" si="111"/>
        <v>65.64453125</v>
      </c>
      <c r="E2403">
        <f t="shared" si="113"/>
        <v>1657.4865465164185</v>
      </c>
      <c r="F2403">
        <f t="shared" si="112"/>
        <v>56.646310806274414</v>
      </c>
      <c r="G2403">
        <v>2402</v>
      </c>
      <c r="H2403">
        <v>2475</v>
      </c>
    </row>
    <row r="2404" spans="1:8" x14ac:dyDescent="0.4">
      <c r="A2404">
        <v>67116</v>
      </c>
      <c r="B2404" t="s">
        <v>661</v>
      </c>
      <c r="C2404">
        <f t="shared" si="111"/>
        <v>65.54296875</v>
      </c>
      <c r="E2404">
        <f t="shared" si="113"/>
        <v>1657.5505533218384</v>
      </c>
      <c r="F2404">
        <f t="shared" si="112"/>
        <v>56.582204818725586</v>
      </c>
      <c r="G2404">
        <v>2403</v>
      </c>
      <c r="H2404">
        <v>2474</v>
      </c>
    </row>
    <row r="2405" spans="1:8" x14ac:dyDescent="0.4">
      <c r="A2405">
        <v>66928</v>
      </c>
      <c r="B2405" t="s">
        <v>2573</v>
      </c>
      <c r="C2405">
        <f t="shared" si="111"/>
        <v>65.359375</v>
      </c>
      <c r="E2405">
        <f t="shared" si="113"/>
        <v>1657.6143808364868</v>
      </c>
      <c r="F2405">
        <f t="shared" si="112"/>
        <v>56.518198013305664</v>
      </c>
      <c r="G2405">
        <v>2404</v>
      </c>
      <c r="H2405">
        <v>2473</v>
      </c>
    </row>
    <row r="2406" spans="1:8" x14ac:dyDescent="0.4">
      <c r="A2406">
        <v>66912</v>
      </c>
      <c r="B2406" t="s">
        <v>724</v>
      </c>
      <c r="C2406">
        <f t="shared" si="111"/>
        <v>65.34375</v>
      </c>
      <c r="E2406">
        <f t="shared" si="113"/>
        <v>1657.6781930923462</v>
      </c>
      <c r="F2406">
        <f t="shared" si="112"/>
        <v>56.454370498657227</v>
      </c>
      <c r="G2406">
        <v>2405</v>
      </c>
      <c r="H2406">
        <v>2472</v>
      </c>
    </row>
    <row r="2407" spans="1:8" x14ac:dyDescent="0.4">
      <c r="A2407">
        <v>66880</v>
      </c>
      <c r="B2407" t="s">
        <v>4596</v>
      </c>
      <c r="C2407">
        <f t="shared" si="111"/>
        <v>65.3125</v>
      </c>
      <c r="E2407">
        <f t="shared" si="113"/>
        <v>1657.7419748306274</v>
      </c>
      <c r="F2407">
        <f t="shared" si="112"/>
        <v>56.390558242797852</v>
      </c>
      <c r="G2407">
        <v>2406</v>
      </c>
      <c r="H2407">
        <v>2471</v>
      </c>
    </row>
    <row r="2408" spans="1:8" x14ac:dyDescent="0.4">
      <c r="A2408">
        <v>66784</v>
      </c>
      <c r="B2408" t="s">
        <v>1771</v>
      </c>
      <c r="C2408">
        <f t="shared" si="111"/>
        <v>65.21875</v>
      </c>
      <c r="E2408">
        <f t="shared" si="113"/>
        <v>1657.8056650161743</v>
      </c>
      <c r="F2408">
        <f t="shared" si="112"/>
        <v>56.326776504516602</v>
      </c>
      <c r="G2408">
        <v>2407</v>
      </c>
      <c r="H2408">
        <v>2470</v>
      </c>
    </row>
    <row r="2409" spans="1:8" x14ac:dyDescent="0.4">
      <c r="A2409">
        <v>66784</v>
      </c>
      <c r="B2409" t="s">
        <v>4045</v>
      </c>
      <c r="C2409">
        <f t="shared" si="111"/>
        <v>65.21875</v>
      </c>
      <c r="E2409">
        <f t="shared" si="113"/>
        <v>1657.8693552017212</v>
      </c>
      <c r="F2409">
        <f t="shared" si="112"/>
        <v>56.263086318969727</v>
      </c>
      <c r="G2409">
        <v>2408</v>
      </c>
      <c r="H2409">
        <v>2469</v>
      </c>
    </row>
    <row r="2410" spans="1:8" x14ac:dyDescent="0.4">
      <c r="A2410">
        <v>66756</v>
      </c>
      <c r="B2410" t="s">
        <v>656</v>
      </c>
      <c r="C2410">
        <f t="shared" si="111"/>
        <v>65.19140625</v>
      </c>
      <c r="E2410">
        <f t="shared" si="113"/>
        <v>1657.9330186843872</v>
      </c>
      <c r="F2410">
        <f t="shared" si="112"/>
        <v>56.199396133422852</v>
      </c>
      <c r="G2410">
        <v>2409</v>
      </c>
      <c r="H2410">
        <v>2468</v>
      </c>
    </row>
    <row r="2411" spans="1:8" x14ac:dyDescent="0.4">
      <c r="A2411">
        <v>66564</v>
      </c>
      <c r="B2411" t="s">
        <v>3187</v>
      </c>
      <c r="C2411">
        <f t="shared" si="111"/>
        <v>65.00390625</v>
      </c>
      <c r="E2411">
        <f t="shared" si="113"/>
        <v>1657.9964990615845</v>
      </c>
      <c r="F2411">
        <f t="shared" si="112"/>
        <v>56.135732650756836</v>
      </c>
      <c r="G2411">
        <v>2410</v>
      </c>
      <c r="H2411">
        <v>2467</v>
      </c>
    </row>
    <row r="2412" spans="1:8" x14ac:dyDescent="0.4">
      <c r="A2412">
        <v>66560</v>
      </c>
      <c r="B2412" t="s">
        <v>3324</v>
      </c>
      <c r="C2412">
        <f t="shared" si="111"/>
        <v>65</v>
      </c>
      <c r="E2412">
        <f t="shared" si="113"/>
        <v>1658.0599756240845</v>
      </c>
      <c r="F2412">
        <f t="shared" si="112"/>
        <v>56.07225227355957</v>
      </c>
      <c r="G2412">
        <v>2411</v>
      </c>
      <c r="H2412">
        <v>2466</v>
      </c>
    </row>
    <row r="2413" spans="1:8" x14ac:dyDescent="0.4">
      <c r="A2413">
        <v>66552</v>
      </c>
      <c r="B2413" t="s">
        <v>231</v>
      </c>
      <c r="C2413">
        <f t="shared" si="111"/>
        <v>64.9921875</v>
      </c>
      <c r="E2413">
        <f t="shared" si="113"/>
        <v>1658.1234445571899</v>
      </c>
      <c r="F2413">
        <f t="shared" si="112"/>
        <v>56.00877571105957</v>
      </c>
      <c r="G2413">
        <v>2412</v>
      </c>
      <c r="H2413">
        <v>2465</v>
      </c>
    </row>
    <row r="2414" spans="1:8" x14ac:dyDescent="0.4">
      <c r="A2414">
        <v>66532</v>
      </c>
      <c r="B2414" t="s">
        <v>3211</v>
      </c>
      <c r="C2414">
        <f t="shared" si="111"/>
        <v>64.97265625</v>
      </c>
      <c r="E2414">
        <f t="shared" si="113"/>
        <v>1658.1868944168091</v>
      </c>
      <c r="F2414">
        <f t="shared" si="112"/>
        <v>55.945306777954102</v>
      </c>
      <c r="G2414">
        <v>2413</v>
      </c>
      <c r="H2414">
        <v>2464</v>
      </c>
    </row>
    <row r="2415" spans="1:8" x14ac:dyDescent="0.4">
      <c r="A2415">
        <v>66492</v>
      </c>
      <c r="B2415" t="s">
        <v>4524</v>
      </c>
      <c r="C2415">
        <f t="shared" si="111"/>
        <v>64.93359375</v>
      </c>
      <c r="E2415">
        <f t="shared" si="113"/>
        <v>1658.2503061294556</v>
      </c>
      <c r="F2415">
        <f t="shared" si="112"/>
        <v>55.881856918334961</v>
      </c>
      <c r="G2415">
        <v>2414</v>
      </c>
      <c r="H2415">
        <v>2463</v>
      </c>
    </row>
    <row r="2416" spans="1:8" x14ac:dyDescent="0.4">
      <c r="A2416">
        <v>66456</v>
      </c>
      <c r="B2416" t="s">
        <v>3171</v>
      </c>
      <c r="C2416">
        <f t="shared" si="111"/>
        <v>64.8984375</v>
      </c>
      <c r="E2416">
        <f t="shared" si="113"/>
        <v>1658.3136835098267</v>
      </c>
      <c r="F2416">
        <f t="shared" si="112"/>
        <v>55.818445205688477</v>
      </c>
      <c r="G2416">
        <v>2415</v>
      </c>
      <c r="H2416">
        <v>2462</v>
      </c>
    </row>
    <row r="2417" spans="1:8" x14ac:dyDescent="0.4">
      <c r="A2417">
        <v>66404</v>
      </c>
      <c r="B2417" t="s">
        <v>1397</v>
      </c>
      <c r="C2417">
        <f t="shared" si="111"/>
        <v>64.84765625</v>
      </c>
      <c r="E2417">
        <f t="shared" si="113"/>
        <v>1658.3770112991333</v>
      </c>
      <c r="F2417">
        <f t="shared" si="112"/>
        <v>55.755067825317383</v>
      </c>
      <c r="G2417">
        <v>2416</v>
      </c>
      <c r="H2417">
        <v>2461</v>
      </c>
    </row>
    <row r="2418" spans="1:8" x14ac:dyDescent="0.4">
      <c r="A2418">
        <v>66320</v>
      </c>
      <c r="B2418" t="s">
        <v>4326</v>
      </c>
      <c r="C2418">
        <f t="shared" si="111"/>
        <v>64.765625</v>
      </c>
      <c r="E2418">
        <f t="shared" si="113"/>
        <v>1658.4402589797974</v>
      </c>
      <c r="F2418">
        <f t="shared" si="112"/>
        <v>55.691740036010742</v>
      </c>
      <c r="G2418">
        <v>2417</v>
      </c>
      <c r="H2418">
        <v>2460</v>
      </c>
    </row>
    <row r="2419" spans="1:8" x14ac:dyDescent="0.4">
      <c r="A2419">
        <v>66264</v>
      </c>
      <c r="B2419" t="s">
        <v>2866</v>
      </c>
      <c r="C2419">
        <f t="shared" si="111"/>
        <v>64.7109375</v>
      </c>
      <c r="E2419">
        <f t="shared" si="113"/>
        <v>1658.5034532546997</v>
      </c>
      <c r="F2419">
        <f t="shared" si="112"/>
        <v>55.62849235534668</v>
      </c>
      <c r="G2419">
        <v>2418</v>
      </c>
      <c r="H2419">
        <v>2459</v>
      </c>
    </row>
    <row r="2420" spans="1:8" x14ac:dyDescent="0.4">
      <c r="A2420">
        <v>66164</v>
      </c>
      <c r="B2420" t="s">
        <v>3709</v>
      </c>
      <c r="C2420">
        <f t="shared" si="111"/>
        <v>64.61328125</v>
      </c>
      <c r="E2420">
        <f t="shared" si="113"/>
        <v>1658.5665521621704</v>
      </c>
      <c r="F2420">
        <f t="shared" si="112"/>
        <v>55.565298080444336</v>
      </c>
      <c r="G2420">
        <v>2419</v>
      </c>
      <c r="H2420">
        <v>2458</v>
      </c>
    </row>
    <row r="2421" spans="1:8" x14ac:dyDescent="0.4">
      <c r="A2421">
        <v>66012</v>
      </c>
      <c r="B2421" t="s">
        <v>3949</v>
      </c>
      <c r="C2421">
        <f t="shared" si="111"/>
        <v>64.46484375</v>
      </c>
      <c r="E2421">
        <f t="shared" si="113"/>
        <v>1658.629506111145</v>
      </c>
      <c r="F2421">
        <f t="shared" si="112"/>
        <v>55.502199172973633</v>
      </c>
      <c r="G2421">
        <v>2420</v>
      </c>
      <c r="H2421">
        <v>2457</v>
      </c>
    </row>
    <row r="2422" spans="1:8" x14ac:dyDescent="0.4">
      <c r="A2422">
        <v>65980</v>
      </c>
      <c r="B2422" t="s">
        <v>427</v>
      </c>
      <c r="C2422">
        <f t="shared" si="111"/>
        <v>64.43359375</v>
      </c>
      <c r="E2422">
        <f t="shared" si="113"/>
        <v>1658.6924295425415</v>
      </c>
      <c r="F2422">
        <f t="shared" si="112"/>
        <v>55.439245223999023</v>
      </c>
      <c r="G2422">
        <v>2421</v>
      </c>
      <c r="H2422">
        <v>2456</v>
      </c>
    </row>
    <row r="2423" spans="1:8" x14ac:dyDescent="0.4">
      <c r="A2423">
        <v>65904</v>
      </c>
      <c r="B2423" t="s">
        <v>4184</v>
      </c>
      <c r="C2423">
        <f t="shared" si="111"/>
        <v>64.359375</v>
      </c>
      <c r="E2423">
        <f t="shared" si="113"/>
        <v>1658.7552804946899</v>
      </c>
      <c r="F2423">
        <f t="shared" si="112"/>
        <v>55.376321792602539</v>
      </c>
      <c r="G2423">
        <v>2422</v>
      </c>
      <c r="H2423">
        <v>2455</v>
      </c>
    </row>
    <row r="2424" spans="1:8" x14ac:dyDescent="0.4">
      <c r="A2424">
        <v>65872</v>
      </c>
      <c r="B2424" t="s">
        <v>4225</v>
      </c>
      <c r="C2424">
        <f t="shared" si="111"/>
        <v>64.328125</v>
      </c>
      <c r="E2424">
        <f t="shared" si="113"/>
        <v>1658.8181009292603</v>
      </c>
      <c r="F2424">
        <f t="shared" si="112"/>
        <v>55.313470840454102</v>
      </c>
      <c r="G2424">
        <v>2423</v>
      </c>
      <c r="H2424">
        <v>2454</v>
      </c>
    </row>
    <row r="2425" spans="1:8" x14ac:dyDescent="0.4">
      <c r="A2425">
        <v>65668</v>
      </c>
      <c r="B2425" t="s">
        <v>4632</v>
      </c>
      <c r="C2425">
        <f t="shared" si="111"/>
        <v>64.12890625</v>
      </c>
      <c r="E2425">
        <f t="shared" si="113"/>
        <v>1658.88072681427</v>
      </c>
      <c r="F2425">
        <f t="shared" si="112"/>
        <v>55.250650405883789</v>
      </c>
      <c r="G2425">
        <v>2424</v>
      </c>
      <c r="H2425">
        <v>2453</v>
      </c>
    </row>
    <row r="2426" spans="1:8" x14ac:dyDescent="0.4">
      <c r="A2426">
        <v>65644</v>
      </c>
      <c r="B2426" t="s">
        <v>1708</v>
      </c>
      <c r="C2426">
        <f t="shared" si="111"/>
        <v>64.10546875</v>
      </c>
      <c r="E2426">
        <f t="shared" si="113"/>
        <v>1658.9433298110962</v>
      </c>
      <c r="F2426">
        <f t="shared" si="112"/>
        <v>55.188024520874023</v>
      </c>
      <c r="G2426">
        <v>2425</v>
      </c>
      <c r="H2426">
        <v>2452</v>
      </c>
    </row>
    <row r="2427" spans="1:8" x14ac:dyDescent="0.4">
      <c r="A2427">
        <v>65640</v>
      </c>
      <c r="B2427" t="s">
        <v>780</v>
      </c>
      <c r="C2427">
        <f t="shared" si="111"/>
        <v>64.1015625</v>
      </c>
      <c r="E2427">
        <f t="shared" si="113"/>
        <v>1659.0059289932251</v>
      </c>
      <c r="F2427">
        <f t="shared" si="112"/>
        <v>55.125421524047852</v>
      </c>
      <c r="G2427">
        <v>2426</v>
      </c>
      <c r="H2427">
        <v>2451</v>
      </c>
    </row>
    <row r="2428" spans="1:8" x14ac:dyDescent="0.4">
      <c r="A2428">
        <v>65592</v>
      </c>
      <c r="B2428" t="s">
        <v>2675</v>
      </c>
      <c r="C2428">
        <f t="shared" si="111"/>
        <v>64.0546875</v>
      </c>
      <c r="E2428">
        <f t="shared" si="113"/>
        <v>1659.0684823989868</v>
      </c>
      <c r="F2428">
        <f t="shared" si="112"/>
        <v>55.062822341918945</v>
      </c>
      <c r="G2428">
        <v>2427</v>
      </c>
      <c r="H2428">
        <v>2450</v>
      </c>
    </row>
    <row r="2429" spans="1:8" x14ac:dyDescent="0.4">
      <c r="A2429">
        <v>65532</v>
      </c>
      <c r="B2429" t="s">
        <v>3568</v>
      </c>
      <c r="C2429">
        <f t="shared" si="111"/>
        <v>63.99609375</v>
      </c>
      <c r="E2429">
        <f t="shared" si="113"/>
        <v>1659.1309785842896</v>
      </c>
      <c r="F2429">
        <f t="shared" si="112"/>
        <v>55.000268936157227</v>
      </c>
      <c r="G2429">
        <v>2428</v>
      </c>
      <c r="H2429">
        <v>2449</v>
      </c>
    </row>
    <row r="2430" spans="1:8" x14ac:dyDescent="0.4">
      <c r="A2430">
        <v>65492</v>
      </c>
      <c r="B2430" t="s">
        <v>3156</v>
      </c>
      <c r="C2430">
        <f t="shared" si="111"/>
        <v>63.95703125</v>
      </c>
      <c r="E2430">
        <f t="shared" si="113"/>
        <v>1659.1934366226196</v>
      </c>
      <c r="F2430">
        <f t="shared" si="112"/>
        <v>54.937772750854492</v>
      </c>
      <c r="G2430">
        <v>2429</v>
      </c>
      <c r="H2430">
        <v>2448</v>
      </c>
    </row>
    <row r="2431" spans="1:8" x14ac:dyDescent="0.4">
      <c r="A2431">
        <v>65468</v>
      </c>
      <c r="B2431" t="s">
        <v>4778</v>
      </c>
      <c r="C2431">
        <f t="shared" si="111"/>
        <v>63.93359375</v>
      </c>
      <c r="E2431">
        <f t="shared" si="113"/>
        <v>1659.2558717727661</v>
      </c>
      <c r="F2431">
        <f t="shared" si="112"/>
        <v>54.875314712524414</v>
      </c>
      <c r="G2431">
        <v>2430</v>
      </c>
      <c r="H2431">
        <v>2447</v>
      </c>
    </row>
    <row r="2432" spans="1:8" x14ac:dyDescent="0.4">
      <c r="A2432">
        <v>65428</v>
      </c>
      <c r="B2432" t="s">
        <v>1191</v>
      </c>
      <c r="C2432">
        <f t="shared" si="111"/>
        <v>63.89453125</v>
      </c>
      <c r="E2432">
        <f t="shared" si="113"/>
        <v>1659.3182687759399</v>
      </c>
      <c r="F2432">
        <f t="shared" si="112"/>
        <v>54.81287956237793</v>
      </c>
      <c r="G2432">
        <v>2431</v>
      </c>
      <c r="H2432">
        <v>2446</v>
      </c>
    </row>
    <row r="2433" spans="1:8" x14ac:dyDescent="0.4">
      <c r="A2433">
        <v>65392</v>
      </c>
      <c r="B2433" t="s">
        <v>2365</v>
      </c>
      <c r="C2433">
        <f t="shared" si="111"/>
        <v>63.859375</v>
      </c>
      <c r="E2433">
        <f t="shared" si="113"/>
        <v>1659.3806314468384</v>
      </c>
      <c r="F2433">
        <f t="shared" si="112"/>
        <v>54.750482559204102</v>
      </c>
      <c r="G2433">
        <v>2432</v>
      </c>
      <c r="H2433">
        <v>2445</v>
      </c>
    </row>
    <row r="2434" spans="1:8" x14ac:dyDescent="0.4">
      <c r="A2434">
        <v>65384</v>
      </c>
      <c r="B2434" t="s">
        <v>3032</v>
      </c>
      <c r="C2434">
        <f t="shared" si="111"/>
        <v>63.8515625</v>
      </c>
      <c r="E2434">
        <f t="shared" si="113"/>
        <v>1659.4429864883423</v>
      </c>
      <c r="F2434">
        <f t="shared" si="112"/>
        <v>54.688119888305664</v>
      </c>
      <c r="G2434">
        <v>2433</v>
      </c>
      <c r="H2434">
        <v>2444</v>
      </c>
    </row>
    <row r="2435" spans="1:8" x14ac:dyDescent="0.4">
      <c r="A2435">
        <v>65376</v>
      </c>
      <c r="B2435" t="s">
        <v>3731</v>
      </c>
      <c r="C2435">
        <f t="shared" ref="C2435:C2498" si="114">A2435/1024</f>
        <v>63.84375</v>
      </c>
      <c r="E2435">
        <f t="shared" si="113"/>
        <v>1659.5053339004517</v>
      </c>
      <c r="F2435">
        <f t="shared" ref="F2435:F2498" si="115">F2436+A2435/1024/1024</f>
        <v>54.625764846801758</v>
      </c>
      <c r="G2435">
        <v>2434</v>
      </c>
      <c r="H2435">
        <v>2443</v>
      </c>
    </row>
    <row r="2436" spans="1:8" x14ac:dyDescent="0.4">
      <c r="A2436">
        <v>65332</v>
      </c>
      <c r="B2436" t="s">
        <v>2224</v>
      </c>
      <c r="C2436">
        <f t="shared" si="114"/>
        <v>63.80078125</v>
      </c>
      <c r="E2436">
        <f t="shared" si="113"/>
        <v>1659.5676393508911</v>
      </c>
      <c r="F2436">
        <f t="shared" si="115"/>
        <v>54.563417434692383</v>
      </c>
      <c r="G2436">
        <v>2435</v>
      </c>
      <c r="H2436">
        <v>2442</v>
      </c>
    </row>
    <row r="2437" spans="1:8" x14ac:dyDescent="0.4">
      <c r="A2437">
        <v>65280</v>
      </c>
      <c r="B2437" t="s">
        <v>3397</v>
      </c>
      <c r="C2437">
        <f t="shared" si="114"/>
        <v>63.75</v>
      </c>
      <c r="E2437">
        <f t="shared" si="113"/>
        <v>1659.6298952102661</v>
      </c>
      <c r="F2437">
        <f t="shared" si="115"/>
        <v>54.50111198425293</v>
      </c>
      <c r="G2437">
        <v>2436</v>
      </c>
      <c r="H2437">
        <v>2441</v>
      </c>
    </row>
    <row r="2438" spans="1:8" x14ac:dyDescent="0.4">
      <c r="A2438">
        <v>65164</v>
      </c>
      <c r="B2438" t="s">
        <v>2888</v>
      </c>
      <c r="C2438">
        <f t="shared" si="114"/>
        <v>63.63671875</v>
      </c>
      <c r="E2438">
        <f t="shared" ref="E2438:E2501" si="116">E2437+A2438/1024/1024</f>
        <v>1659.6920404434204</v>
      </c>
      <c r="F2438">
        <f t="shared" si="115"/>
        <v>54.43885612487793</v>
      </c>
      <c r="G2438">
        <v>2437</v>
      </c>
      <c r="H2438">
        <v>2440</v>
      </c>
    </row>
    <row r="2439" spans="1:8" x14ac:dyDescent="0.4">
      <c r="A2439">
        <v>65084</v>
      </c>
      <c r="B2439" t="s">
        <v>1584</v>
      </c>
      <c r="C2439">
        <f t="shared" si="114"/>
        <v>63.55859375</v>
      </c>
      <c r="E2439">
        <f t="shared" si="116"/>
        <v>1659.7541093826294</v>
      </c>
      <c r="F2439">
        <f t="shared" si="115"/>
        <v>54.376710891723633</v>
      </c>
      <c r="G2439">
        <v>2438</v>
      </c>
      <c r="H2439">
        <v>2439</v>
      </c>
    </row>
    <row r="2440" spans="1:8" x14ac:dyDescent="0.4">
      <c r="A2440">
        <v>65048</v>
      </c>
      <c r="B2440" t="s">
        <v>2333</v>
      </c>
      <c r="C2440">
        <f t="shared" si="114"/>
        <v>63.5234375</v>
      </c>
      <c r="E2440">
        <f t="shared" si="116"/>
        <v>1659.816143989563</v>
      </c>
      <c r="F2440">
        <f t="shared" si="115"/>
        <v>54.314641952514648</v>
      </c>
      <c r="G2440">
        <v>2439</v>
      </c>
      <c r="H2440">
        <v>2438</v>
      </c>
    </row>
    <row r="2441" spans="1:8" x14ac:dyDescent="0.4">
      <c r="A2441">
        <v>65000</v>
      </c>
      <c r="B2441" t="s">
        <v>3523</v>
      </c>
      <c r="C2441">
        <f t="shared" si="114"/>
        <v>63.4765625</v>
      </c>
      <c r="E2441">
        <f t="shared" si="116"/>
        <v>1659.8781328201294</v>
      </c>
      <c r="F2441">
        <f t="shared" si="115"/>
        <v>54.252607345581055</v>
      </c>
      <c r="G2441">
        <v>2440</v>
      </c>
      <c r="H2441">
        <v>2437</v>
      </c>
    </row>
    <row r="2442" spans="1:8" x14ac:dyDescent="0.4">
      <c r="A2442">
        <v>64632</v>
      </c>
      <c r="B2442" t="s">
        <v>3083</v>
      </c>
      <c r="C2442">
        <f t="shared" si="114"/>
        <v>63.1171875</v>
      </c>
      <c r="E2442">
        <f t="shared" si="116"/>
        <v>1659.9397706985474</v>
      </c>
      <c r="F2442">
        <f t="shared" si="115"/>
        <v>54.190618515014648</v>
      </c>
      <c r="G2442">
        <v>2441</v>
      </c>
      <c r="H2442">
        <v>2436</v>
      </c>
    </row>
    <row r="2443" spans="1:8" x14ac:dyDescent="0.4">
      <c r="A2443">
        <v>64584</v>
      </c>
      <c r="B2443" t="s">
        <v>3145</v>
      </c>
      <c r="C2443">
        <f t="shared" si="114"/>
        <v>63.0703125</v>
      </c>
      <c r="E2443">
        <f t="shared" si="116"/>
        <v>1660.0013628005981</v>
      </c>
      <c r="F2443">
        <f t="shared" si="115"/>
        <v>54.12898063659668</v>
      </c>
      <c r="G2443">
        <v>2442</v>
      </c>
      <c r="H2443">
        <v>2435</v>
      </c>
    </row>
    <row r="2444" spans="1:8" x14ac:dyDescent="0.4">
      <c r="A2444">
        <v>64516</v>
      </c>
      <c r="B2444" t="s">
        <v>4014</v>
      </c>
      <c r="C2444">
        <f t="shared" si="114"/>
        <v>63.00390625</v>
      </c>
      <c r="E2444">
        <f t="shared" si="116"/>
        <v>1660.0628900527954</v>
      </c>
      <c r="F2444">
        <f t="shared" si="115"/>
        <v>54.067388534545898</v>
      </c>
      <c r="G2444">
        <v>2443</v>
      </c>
      <c r="H2444">
        <v>2434</v>
      </c>
    </row>
    <row r="2445" spans="1:8" x14ac:dyDescent="0.4">
      <c r="A2445">
        <v>64484</v>
      </c>
      <c r="B2445" t="s">
        <v>34</v>
      </c>
      <c r="C2445">
        <f t="shared" si="114"/>
        <v>62.97265625</v>
      </c>
      <c r="E2445">
        <f t="shared" si="116"/>
        <v>1660.1243867874146</v>
      </c>
      <c r="F2445">
        <f t="shared" si="115"/>
        <v>54.005861282348633</v>
      </c>
      <c r="G2445">
        <v>2444</v>
      </c>
      <c r="H2445">
        <v>2433</v>
      </c>
    </row>
    <row r="2446" spans="1:8" x14ac:dyDescent="0.4">
      <c r="A2446">
        <v>64468</v>
      </c>
      <c r="B2446" t="s">
        <v>2833</v>
      </c>
      <c r="C2446">
        <f t="shared" si="114"/>
        <v>62.95703125</v>
      </c>
      <c r="E2446">
        <f t="shared" si="116"/>
        <v>1660.1858682632446</v>
      </c>
      <c r="F2446">
        <f t="shared" si="115"/>
        <v>53.944364547729492</v>
      </c>
      <c r="G2446">
        <v>2445</v>
      </c>
      <c r="H2446">
        <v>2432</v>
      </c>
    </row>
    <row r="2447" spans="1:8" x14ac:dyDescent="0.4">
      <c r="A2447">
        <v>64456</v>
      </c>
      <c r="B2447" t="s">
        <v>4853</v>
      </c>
      <c r="C2447">
        <f t="shared" si="114"/>
        <v>62.9453125</v>
      </c>
      <c r="E2447">
        <f t="shared" si="116"/>
        <v>1660.2473382949829</v>
      </c>
      <c r="F2447">
        <f t="shared" si="115"/>
        <v>53.882883071899414</v>
      </c>
      <c r="G2447">
        <v>2446</v>
      </c>
      <c r="H2447">
        <v>2431</v>
      </c>
    </row>
    <row r="2448" spans="1:8" x14ac:dyDescent="0.4">
      <c r="A2448">
        <v>64428</v>
      </c>
      <c r="B2448" t="s">
        <v>3370</v>
      </c>
      <c r="C2448">
        <f t="shared" si="114"/>
        <v>62.91796875</v>
      </c>
      <c r="E2448">
        <f t="shared" si="116"/>
        <v>1660.3087816238403</v>
      </c>
      <c r="F2448">
        <f t="shared" si="115"/>
        <v>53.821413040161133</v>
      </c>
      <c r="G2448">
        <v>2447</v>
      </c>
      <c r="H2448">
        <v>2430</v>
      </c>
    </row>
    <row r="2449" spans="1:8" x14ac:dyDescent="0.4">
      <c r="A2449">
        <v>64416</v>
      </c>
      <c r="B2449" t="s">
        <v>4659</v>
      </c>
      <c r="C2449">
        <f t="shared" si="114"/>
        <v>62.90625</v>
      </c>
      <c r="E2449">
        <f t="shared" si="116"/>
        <v>1660.370213508606</v>
      </c>
      <c r="F2449">
        <f t="shared" si="115"/>
        <v>53.759969711303711</v>
      </c>
      <c r="G2449">
        <v>2448</v>
      </c>
      <c r="H2449">
        <v>2429</v>
      </c>
    </row>
    <row r="2450" spans="1:8" x14ac:dyDescent="0.4">
      <c r="A2450">
        <v>64324</v>
      </c>
      <c r="B2450" t="s">
        <v>3809</v>
      </c>
      <c r="C2450">
        <f t="shared" si="114"/>
        <v>62.81640625</v>
      </c>
      <c r="E2450">
        <f t="shared" si="116"/>
        <v>1660.4315576553345</v>
      </c>
      <c r="F2450">
        <f t="shared" si="115"/>
        <v>53.698537826538086</v>
      </c>
      <c r="G2450">
        <v>2449</v>
      </c>
      <c r="H2450">
        <v>2428</v>
      </c>
    </row>
    <row r="2451" spans="1:8" x14ac:dyDescent="0.4">
      <c r="A2451">
        <v>64316</v>
      </c>
      <c r="B2451" t="s">
        <v>4665</v>
      </c>
      <c r="C2451">
        <f t="shared" si="114"/>
        <v>62.80859375</v>
      </c>
      <c r="E2451">
        <f t="shared" si="116"/>
        <v>1660.4928941726685</v>
      </c>
      <c r="F2451">
        <f t="shared" si="115"/>
        <v>53.63719367980957</v>
      </c>
      <c r="G2451">
        <v>2450</v>
      </c>
      <c r="H2451">
        <v>2427</v>
      </c>
    </row>
    <row r="2452" spans="1:8" x14ac:dyDescent="0.4">
      <c r="A2452">
        <v>64240</v>
      </c>
      <c r="B2452" t="s">
        <v>1977</v>
      </c>
      <c r="C2452">
        <f t="shared" si="114"/>
        <v>62.734375</v>
      </c>
      <c r="E2452">
        <f t="shared" si="116"/>
        <v>1660.5541582107544</v>
      </c>
      <c r="F2452">
        <f t="shared" si="115"/>
        <v>53.575857162475586</v>
      </c>
      <c r="G2452">
        <v>2451</v>
      </c>
      <c r="H2452">
        <v>2426</v>
      </c>
    </row>
    <row r="2453" spans="1:8" x14ac:dyDescent="0.4">
      <c r="A2453">
        <v>64168</v>
      </c>
      <c r="B2453" t="s">
        <v>3230</v>
      </c>
      <c r="C2453">
        <f t="shared" si="114"/>
        <v>62.6640625</v>
      </c>
      <c r="E2453">
        <f t="shared" si="116"/>
        <v>1660.6153535842896</v>
      </c>
      <c r="F2453">
        <f t="shared" si="115"/>
        <v>53.514593124389648</v>
      </c>
      <c r="G2453">
        <v>2452</v>
      </c>
      <c r="H2453">
        <v>2425</v>
      </c>
    </row>
    <row r="2454" spans="1:8" x14ac:dyDescent="0.4">
      <c r="A2454">
        <v>64108</v>
      </c>
      <c r="B2454" t="s">
        <v>3501</v>
      </c>
      <c r="C2454">
        <f t="shared" si="114"/>
        <v>62.60546875</v>
      </c>
      <c r="E2454">
        <f t="shared" si="116"/>
        <v>1660.6764917373657</v>
      </c>
      <c r="F2454">
        <f t="shared" si="115"/>
        <v>53.453397750854492</v>
      </c>
      <c r="G2454">
        <v>2453</v>
      </c>
      <c r="H2454">
        <v>2424</v>
      </c>
    </row>
    <row r="2455" spans="1:8" x14ac:dyDescent="0.4">
      <c r="A2455">
        <v>64088</v>
      </c>
      <c r="B2455" t="s">
        <v>3779</v>
      </c>
      <c r="C2455">
        <f t="shared" si="114"/>
        <v>62.5859375</v>
      </c>
      <c r="E2455">
        <f t="shared" si="116"/>
        <v>1660.7376108169556</v>
      </c>
      <c r="F2455">
        <f t="shared" si="115"/>
        <v>53.39225959777832</v>
      </c>
      <c r="G2455">
        <v>2454</v>
      </c>
      <c r="H2455">
        <v>2423</v>
      </c>
    </row>
    <row r="2456" spans="1:8" x14ac:dyDescent="0.4">
      <c r="A2456">
        <v>64076</v>
      </c>
      <c r="B2456" t="s">
        <v>3591</v>
      </c>
      <c r="C2456">
        <f t="shared" si="114"/>
        <v>62.57421875</v>
      </c>
      <c r="E2456">
        <f t="shared" si="116"/>
        <v>1660.7987184524536</v>
      </c>
      <c r="F2456">
        <f t="shared" si="115"/>
        <v>53.331140518188477</v>
      </c>
      <c r="G2456">
        <v>2455</v>
      </c>
      <c r="H2456">
        <v>2422</v>
      </c>
    </row>
    <row r="2457" spans="1:8" x14ac:dyDescent="0.4">
      <c r="A2457">
        <v>64060</v>
      </c>
      <c r="B2457" t="s">
        <v>1503</v>
      </c>
      <c r="C2457">
        <f t="shared" si="114"/>
        <v>62.55859375</v>
      </c>
      <c r="E2457">
        <f t="shared" si="116"/>
        <v>1660.8598108291626</v>
      </c>
      <c r="F2457">
        <f t="shared" si="115"/>
        <v>53.27003288269043</v>
      </c>
      <c r="G2457">
        <v>2456</v>
      </c>
      <c r="H2457">
        <v>2421</v>
      </c>
    </row>
    <row r="2458" spans="1:8" x14ac:dyDescent="0.4">
      <c r="A2458">
        <v>63972</v>
      </c>
      <c r="B2458" t="s">
        <v>654</v>
      </c>
      <c r="C2458">
        <f t="shared" si="114"/>
        <v>62.47265625</v>
      </c>
      <c r="E2458">
        <f t="shared" si="116"/>
        <v>1660.9208192825317</v>
      </c>
      <c r="F2458">
        <f t="shared" si="115"/>
        <v>53.208940505981445</v>
      </c>
      <c r="G2458">
        <v>2457</v>
      </c>
      <c r="H2458">
        <v>2420</v>
      </c>
    </row>
    <row r="2459" spans="1:8" x14ac:dyDescent="0.4">
      <c r="A2459">
        <v>63956</v>
      </c>
      <c r="B2459" t="s">
        <v>509</v>
      </c>
      <c r="C2459">
        <f t="shared" si="114"/>
        <v>62.45703125</v>
      </c>
      <c r="E2459">
        <f t="shared" si="116"/>
        <v>1660.9818124771118</v>
      </c>
      <c r="F2459">
        <f t="shared" si="115"/>
        <v>53.147932052612305</v>
      </c>
      <c r="G2459">
        <v>2458</v>
      </c>
      <c r="H2459">
        <v>2419</v>
      </c>
    </row>
    <row r="2460" spans="1:8" x14ac:dyDescent="0.4">
      <c r="A2460">
        <v>63932</v>
      </c>
      <c r="B2460" t="s">
        <v>769</v>
      </c>
      <c r="C2460">
        <f t="shared" si="114"/>
        <v>62.43359375</v>
      </c>
      <c r="E2460">
        <f t="shared" si="116"/>
        <v>1661.0427827835083</v>
      </c>
      <c r="F2460">
        <f t="shared" si="115"/>
        <v>53.086938858032227</v>
      </c>
      <c r="G2460">
        <v>2459</v>
      </c>
      <c r="H2460">
        <v>2418</v>
      </c>
    </row>
    <row r="2461" spans="1:8" x14ac:dyDescent="0.4">
      <c r="A2461">
        <v>63900</v>
      </c>
      <c r="B2461" t="s">
        <v>3738</v>
      </c>
      <c r="C2461">
        <f t="shared" si="114"/>
        <v>62.40234375</v>
      </c>
      <c r="E2461">
        <f t="shared" si="116"/>
        <v>1661.1037225723267</v>
      </c>
      <c r="F2461">
        <f t="shared" si="115"/>
        <v>53.025968551635742</v>
      </c>
      <c r="G2461">
        <v>2460</v>
      </c>
      <c r="H2461">
        <v>2417</v>
      </c>
    </row>
    <row r="2462" spans="1:8" x14ac:dyDescent="0.4">
      <c r="A2462">
        <v>63880</v>
      </c>
      <c r="B2462" t="s">
        <v>1665</v>
      </c>
      <c r="C2462">
        <f t="shared" si="114"/>
        <v>62.3828125</v>
      </c>
      <c r="E2462">
        <f t="shared" si="116"/>
        <v>1661.1646432876587</v>
      </c>
      <c r="F2462">
        <f t="shared" si="115"/>
        <v>52.965028762817383</v>
      </c>
      <c r="G2462">
        <v>2461</v>
      </c>
      <c r="H2462">
        <v>2416</v>
      </c>
    </row>
    <row r="2463" spans="1:8" x14ac:dyDescent="0.4">
      <c r="A2463">
        <v>63880</v>
      </c>
      <c r="B2463" t="s">
        <v>4061</v>
      </c>
      <c r="C2463">
        <f t="shared" si="114"/>
        <v>62.3828125</v>
      </c>
      <c r="E2463">
        <f t="shared" si="116"/>
        <v>1661.2255640029907</v>
      </c>
      <c r="F2463">
        <f t="shared" si="115"/>
        <v>52.904108047485352</v>
      </c>
      <c r="G2463">
        <v>2462</v>
      </c>
      <c r="H2463">
        <v>2415</v>
      </c>
    </row>
    <row r="2464" spans="1:8" x14ac:dyDescent="0.4">
      <c r="A2464">
        <v>63804</v>
      </c>
      <c r="B2464" t="s">
        <v>347</v>
      </c>
      <c r="C2464">
        <f t="shared" si="114"/>
        <v>62.30859375</v>
      </c>
      <c r="E2464">
        <f t="shared" si="116"/>
        <v>1661.2864122390747</v>
      </c>
      <c r="F2464">
        <f t="shared" si="115"/>
        <v>52.84318733215332</v>
      </c>
      <c r="G2464">
        <v>2463</v>
      </c>
      <c r="H2464">
        <v>2414</v>
      </c>
    </row>
    <row r="2465" spans="1:8" x14ac:dyDescent="0.4">
      <c r="A2465">
        <v>63764</v>
      </c>
      <c r="B2465" t="s">
        <v>2973</v>
      </c>
      <c r="C2465">
        <f t="shared" si="114"/>
        <v>62.26953125</v>
      </c>
      <c r="E2465">
        <f t="shared" si="116"/>
        <v>1661.347222328186</v>
      </c>
      <c r="F2465">
        <f t="shared" si="115"/>
        <v>52.782339096069336</v>
      </c>
      <c r="G2465">
        <v>2464</v>
      </c>
      <c r="H2465">
        <v>2413</v>
      </c>
    </row>
    <row r="2466" spans="1:8" x14ac:dyDescent="0.4">
      <c r="A2466">
        <v>63756</v>
      </c>
      <c r="B2466" t="s">
        <v>1497</v>
      </c>
      <c r="C2466">
        <f t="shared" si="114"/>
        <v>62.26171875</v>
      </c>
      <c r="E2466">
        <f t="shared" si="116"/>
        <v>1661.4080247879028</v>
      </c>
      <c r="F2466">
        <f t="shared" si="115"/>
        <v>52.721529006958008</v>
      </c>
      <c r="G2466">
        <v>2465</v>
      </c>
      <c r="H2466">
        <v>2412</v>
      </c>
    </row>
    <row r="2467" spans="1:8" x14ac:dyDescent="0.4">
      <c r="A2467">
        <v>63728</v>
      </c>
      <c r="B2467" t="s">
        <v>977</v>
      </c>
      <c r="C2467">
        <f t="shared" si="114"/>
        <v>62.234375</v>
      </c>
      <c r="E2467">
        <f t="shared" si="116"/>
        <v>1661.4688005447388</v>
      </c>
      <c r="F2467">
        <f t="shared" si="115"/>
        <v>52.660726547241211</v>
      </c>
      <c r="G2467">
        <v>2466</v>
      </c>
      <c r="H2467">
        <v>2411</v>
      </c>
    </row>
    <row r="2468" spans="1:8" x14ac:dyDescent="0.4">
      <c r="A2468">
        <v>63684</v>
      </c>
      <c r="B2468" t="s">
        <v>750</v>
      </c>
      <c r="C2468">
        <f t="shared" si="114"/>
        <v>62.19140625</v>
      </c>
      <c r="E2468">
        <f t="shared" si="116"/>
        <v>1661.5295343399048</v>
      </c>
      <c r="F2468">
        <f t="shared" si="115"/>
        <v>52.599950790405273</v>
      </c>
      <c r="G2468">
        <v>2467</v>
      </c>
      <c r="H2468">
        <v>2410</v>
      </c>
    </row>
    <row r="2469" spans="1:8" x14ac:dyDescent="0.4">
      <c r="A2469">
        <v>63640</v>
      </c>
      <c r="B2469" t="s">
        <v>3810</v>
      </c>
      <c r="C2469">
        <f t="shared" si="114"/>
        <v>62.1484375</v>
      </c>
      <c r="E2469">
        <f t="shared" si="116"/>
        <v>1661.5902261734009</v>
      </c>
      <c r="F2469">
        <f t="shared" si="115"/>
        <v>52.539216995239258</v>
      </c>
      <c r="G2469">
        <v>2468</v>
      </c>
      <c r="H2469">
        <v>2409</v>
      </c>
    </row>
    <row r="2470" spans="1:8" x14ac:dyDescent="0.4">
      <c r="A2470">
        <v>63512</v>
      </c>
      <c r="B2470" t="s">
        <v>3399</v>
      </c>
      <c r="C2470">
        <f t="shared" si="114"/>
        <v>62.0234375</v>
      </c>
      <c r="E2470">
        <f t="shared" si="116"/>
        <v>1661.6507959365845</v>
      </c>
      <c r="F2470">
        <f t="shared" si="115"/>
        <v>52.478525161743164</v>
      </c>
      <c r="G2470">
        <v>2469</v>
      </c>
      <c r="H2470">
        <v>2408</v>
      </c>
    </row>
    <row r="2471" spans="1:8" x14ac:dyDescent="0.4">
      <c r="A2471">
        <v>63504</v>
      </c>
      <c r="B2471" t="s">
        <v>3649</v>
      </c>
      <c r="C2471">
        <f t="shared" si="114"/>
        <v>62.015625</v>
      </c>
      <c r="E2471">
        <f t="shared" si="116"/>
        <v>1661.7113580703735</v>
      </c>
      <c r="F2471">
        <f t="shared" si="115"/>
        <v>52.41795539855957</v>
      </c>
      <c r="G2471">
        <v>2470</v>
      </c>
      <c r="H2471">
        <v>2407</v>
      </c>
    </row>
    <row r="2472" spans="1:8" x14ac:dyDescent="0.4">
      <c r="A2472">
        <v>63388</v>
      </c>
      <c r="B2472" t="s">
        <v>1067</v>
      </c>
      <c r="C2472">
        <f t="shared" si="114"/>
        <v>61.90234375</v>
      </c>
      <c r="E2472">
        <f t="shared" si="116"/>
        <v>1661.7718095779419</v>
      </c>
      <c r="F2472">
        <f t="shared" si="115"/>
        <v>52.357393264770508</v>
      </c>
      <c r="G2472">
        <v>2471</v>
      </c>
      <c r="H2472">
        <v>2406</v>
      </c>
    </row>
    <row r="2473" spans="1:8" x14ac:dyDescent="0.4">
      <c r="A2473">
        <v>63300</v>
      </c>
      <c r="B2473" t="s">
        <v>4381</v>
      </c>
      <c r="C2473">
        <f t="shared" si="114"/>
        <v>61.81640625</v>
      </c>
      <c r="E2473">
        <f t="shared" si="116"/>
        <v>1661.8321771621704</v>
      </c>
      <c r="F2473">
        <f t="shared" si="115"/>
        <v>52.296941757202148</v>
      </c>
      <c r="G2473">
        <v>2472</v>
      </c>
      <c r="H2473">
        <v>2405</v>
      </c>
    </row>
    <row r="2474" spans="1:8" x14ac:dyDescent="0.4">
      <c r="A2474">
        <v>63224</v>
      </c>
      <c r="B2474" t="s">
        <v>4812</v>
      </c>
      <c r="C2474">
        <f t="shared" si="114"/>
        <v>61.7421875</v>
      </c>
      <c r="E2474">
        <f t="shared" si="116"/>
        <v>1661.8924722671509</v>
      </c>
      <c r="F2474">
        <f t="shared" si="115"/>
        <v>52.236574172973633</v>
      </c>
      <c r="G2474">
        <v>2473</v>
      </c>
      <c r="H2474">
        <v>2404</v>
      </c>
    </row>
    <row r="2475" spans="1:8" x14ac:dyDescent="0.4">
      <c r="A2475">
        <v>62988</v>
      </c>
      <c r="B2475" t="s">
        <v>2286</v>
      </c>
      <c r="C2475">
        <f t="shared" si="114"/>
        <v>61.51171875</v>
      </c>
      <c r="E2475">
        <f t="shared" si="116"/>
        <v>1661.9525423049927</v>
      </c>
      <c r="F2475">
        <f t="shared" si="115"/>
        <v>52.176279067993164</v>
      </c>
      <c r="G2475">
        <v>2474</v>
      </c>
      <c r="H2475">
        <v>2403</v>
      </c>
    </row>
    <row r="2476" spans="1:8" x14ac:dyDescent="0.4">
      <c r="A2476">
        <v>62900</v>
      </c>
      <c r="B2476" t="s">
        <v>15</v>
      </c>
      <c r="C2476">
        <f t="shared" si="114"/>
        <v>61.42578125</v>
      </c>
      <c r="E2476">
        <f t="shared" si="116"/>
        <v>1662.0125284194946</v>
      </c>
      <c r="F2476">
        <f t="shared" si="115"/>
        <v>52.116209030151367</v>
      </c>
      <c r="G2476">
        <v>2475</v>
      </c>
      <c r="H2476">
        <v>2402</v>
      </c>
    </row>
    <row r="2477" spans="1:8" x14ac:dyDescent="0.4">
      <c r="A2477">
        <v>62860</v>
      </c>
      <c r="B2477" t="s">
        <v>526</v>
      </c>
      <c r="C2477">
        <f t="shared" si="114"/>
        <v>61.38671875</v>
      </c>
      <c r="E2477">
        <f t="shared" si="116"/>
        <v>1662.0724763870239</v>
      </c>
      <c r="F2477">
        <f t="shared" si="115"/>
        <v>52.056222915649414</v>
      </c>
      <c r="G2477">
        <v>2476</v>
      </c>
      <c r="H2477">
        <v>2401</v>
      </c>
    </row>
    <row r="2478" spans="1:8" x14ac:dyDescent="0.4">
      <c r="A2478">
        <v>62728</v>
      </c>
      <c r="B2478" t="s">
        <v>2415</v>
      </c>
      <c r="C2478">
        <f t="shared" si="114"/>
        <v>61.2578125</v>
      </c>
      <c r="E2478">
        <f t="shared" si="116"/>
        <v>1662.1322984695435</v>
      </c>
      <c r="F2478">
        <f t="shared" si="115"/>
        <v>51.996274948120117</v>
      </c>
      <c r="G2478">
        <v>2477</v>
      </c>
      <c r="H2478">
        <v>2400</v>
      </c>
    </row>
    <row r="2479" spans="1:8" x14ac:dyDescent="0.4">
      <c r="A2479">
        <v>62660</v>
      </c>
      <c r="B2479" t="s">
        <v>3262</v>
      </c>
      <c r="C2479">
        <f t="shared" si="114"/>
        <v>61.19140625</v>
      </c>
      <c r="E2479">
        <f t="shared" si="116"/>
        <v>1662.1920557022095</v>
      </c>
      <c r="F2479">
        <f t="shared" si="115"/>
        <v>51.936452865600586</v>
      </c>
      <c r="G2479">
        <v>2478</v>
      </c>
      <c r="H2479">
        <v>2399</v>
      </c>
    </row>
    <row r="2480" spans="1:8" x14ac:dyDescent="0.4">
      <c r="A2480">
        <v>62576</v>
      </c>
      <c r="B2480" t="s">
        <v>3436</v>
      </c>
      <c r="C2480">
        <f t="shared" si="114"/>
        <v>61.109375</v>
      </c>
      <c r="E2480">
        <f t="shared" si="116"/>
        <v>1662.2517328262329</v>
      </c>
      <c r="F2480">
        <f t="shared" si="115"/>
        <v>51.87669563293457</v>
      </c>
      <c r="G2480">
        <v>2479</v>
      </c>
      <c r="H2480">
        <v>2398</v>
      </c>
    </row>
    <row r="2481" spans="1:8" x14ac:dyDescent="0.4">
      <c r="A2481">
        <v>62552</v>
      </c>
      <c r="B2481" t="s">
        <v>3578</v>
      </c>
      <c r="C2481">
        <f t="shared" si="114"/>
        <v>61.0859375</v>
      </c>
      <c r="E2481">
        <f t="shared" si="116"/>
        <v>1662.3113870620728</v>
      </c>
      <c r="F2481">
        <f t="shared" si="115"/>
        <v>51.817018508911133</v>
      </c>
      <c r="G2481">
        <v>2480</v>
      </c>
      <c r="H2481">
        <v>2397</v>
      </c>
    </row>
    <row r="2482" spans="1:8" x14ac:dyDescent="0.4">
      <c r="A2482">
        <v>62528</v>
      </c>
      <c r="B2482" t="s">
        <v>4331</v>
      </c>
      <c r="C2482">
        <f t="shared" si="114"/>
        <v>61.0625</v>
      </c>
      <c r="E2482">
        <f t="shared" si="116"/>
        <v>1662.371018409729</v>
      </c>
      <c r="F2482">
        <f t="shared" si="115"/>
        <v>51.757364273071289</v>
      </c>
      <c r="G2482">
        <v>2481</v>
      </c>
      <c r="H2482">
        <v>2396</v>
      </c>
    </row>
    <row r="2483" spans="1:8" x14ac:dyDescent="0.4">
      <c r="A2483">
        <v>62412</v>
      </c>
      <c r="B2483" t="s">
        <v>716</v>
      </c>
      <c r="C2483">
        <f t="shared" si="114"/>
        <v>60.94921875</v>
      </c>
      <c r="E2483">
        <f t="shared" si="116"/>
        <v>1662.4305391311646</v>
      </c>
      <c r="F2483">
        <f t="shared" si="115"/>
        <v>51.697732925415039</v>
      </c>
      <c r="G2483">
        <v>2482</v>
      </c>
      <c r="H2483">
        <v>2395</v>
      </c>
    </row>
    <row r="2484" spans="1:8" x14ac:dyDescent="0.4">
      <c r="A2484">
        <v>62396</v>
      </c>
      <c r="B2484" t="s">
        <v>2701</v>
      </c>
      <c r="C2484">
        <f t="shared" si="114"/>
        <v>60.93359375</v>
      </c>
      <c r="E2484">
        <f t="shared" si="116"/>
        <v>1662.490044593811</v>
      </c>
      <c r="F2484">
        <f t="shared" si="115"/>
        <v>51.638212203979492</v>
      </c>
      <c r="G2484">
        <v>2483</v>
      </c>
      <c r="H2484">
        <v>2394</v>
      </c>
    </row>
    <row r="2485" spans="1:8" x14ac:dyDescent="0.4">
      <c r="A2485">
        <v>62356</v>
      </c>
      <c r="B2485" t="s">
        <v>1591</v>
      </c>
      <c r="C2485">
        <f t="shared" si="114"/>
        <v>60.89453125</v>
      </c>
      <c r="E2485">
        <f t="shared" si="116"/>
        <v>1662.5495119094849</v>
      </c>
      <c r="F2485">
        <f t="shared" si="115"/>
        <v>51.578706741333008</v>
      </c>
      <c r="G2485">
        <v>2484</v>
      </c>
      <c r="H2485">
        <v>2393</v>
      </c>
    </row>
    <row r="2486" spans="1:8" x14ac:dyDescent="0.4">
      <c r="A2486">
        <v>62296</v>
      </c>
      <c r="B2486" t="s">
        <v>351</v>
      </c>
      <c r="C2486">
        <f t="shared" si="114"/>
        <v>60.8359375</v>
      </c>
      <c r="E2486">
        <f t="shared" si="116"/>
        <v>1662.6089220046997</v>
      </c>
      <c r="F2486">
        <f t="shared" si="115"/>
        <v>51.51923942565918</v>
      </c>
      <c r="G2486">
        <v>2485</v>
      </c>
      <c r="H2486">
        <v>2392</v>
      </c>
    </row>
    <row r="2487" spans="1:8" x14ac:dyDescent="0.4">
      <c r="A2487">
        <v>62284</v>
      </c>
      <c r="B2487" t="s">
        <v>3998</v>
      </c>
      <c r="C2487">
        <f t="shared" si="114"/>
        <v>60.82421875</v>
      </c>
      <c r="E2487">
        <f t="shared" si="116"/>
        <v>1662.6683206558228</v>
      </c>
      <c r="F2487">
        <f t="shared" si="115"/>
        <v>51.459829330444336</v>
      </c>
      <c r="G2487">
        <v>2486</v>
      </c>
      <c r="H2487">
        <v>2391</v>
      </c>
    </row>
    <row r="2488" spans="1:8" x14ac:dyDescent="0.4">
      <c r="A2488">
        <v>62280</v>
      </c>
      <c r="B2488" t="s">
        <v>4764</v>
      </c>
      <c r="C2488">
        <f t="shared" si="114"/>
        <v>60.8203125</v>
      </c>
      <c r="E2488">
        <f t="shared" si="116"/>
        <v>1662.7277154922485</v>
      </c>
      <c r="F2488">
        <f t="shared" si="115"/>
        <v>51.400430679321289</v>
      </c>
      <c r="G2488">
        <v>2487</v>
      </c>
      <c r="H2488">
        <v>2390</v>
      </c>
    </row>
    <row r="2489" spans="1:8" x14ac:dyDescent="0.4">
      <c r="A2489">
        <v>62264</v>
      </c>
      <c r="B2489" t="s">
        <v>2000</v>
      </c>
      <c r="C2489">
        <f t="shared" si="114"/>
        <v>60.8046875</v>
      </c>
      <c r="E2489">
        <f t="shared" si="116"/>
        <v>1662.7870950698853</v>
      </c>
      <c r="F2489">
        <f t="shared" si="115"/>
        <v>51.341035842895508</v>
      </c>
      <c r="G2489">
        <v>2488</v>
      </c>
      <c r="H2489">
        <v>2389</v>
      </c>
    </row>
    <row r="2490" spans="1:8" x14ac:dyDescent="0.4">
      <c r="A2490">
        <v>62200</v>
      </c>
      <c r="B2490" t="s">
        <v>3556</v>
      </c>
      <c r="C2490">
        <f t="shared" si="114"/>
        <v>60.7421875</v>
      </c>
      <c r="E2490">
        <f t="shared" si="116"/>
        <v>1662.8464136123657</v>
      </c>
      <c r="F2490">
        <f t="shared" si="115"/>
        <v>51.281656265258789</v>
      </c>
      <c r="G2490">
        <v>2489</v>
      </c>
      <c r="H2490">
        <v>2388</v>
      </c>
    </row>
    <row r="2491" spans="1:8" x14ac:dyDescent="0.4">
      <c r="A2491">
        <v>62144</v>
      </c>
      <c r="B2491" t="s">
        <v>3559</v>
      </c>
      <c r="C2491">
        <f t="shared" si="114"/>
        <v>60.6875</v>
      </c>
      <c r="E2491">
        <f t="shared" si="116"/>
        <v>1662.9056787490845</v>
      </c>
      <c r="F2491">
        <f t="shared" si="115"/>
        <v>51.22233772277832</v>
      </c>
      <c r="G2491">
        <v>2490</v>
      </c>
      <c r="H2491">
        <v>2387</v>
      </c>
    </row>
    <row r="2492" spans="1:8" x14ac:dyDescent="0.4">
      <c r="A2492">
        <v>62080</v>
      </c>
      <c r="B2492" t="s">
        <v>4224</v>
      </c>
      <c r="C2492">
        <f t="shared" si="114"/>
        <v>60.625</v>
      </c>
      <c r="E2492">
        <f t="shared" si="116"/>
        <v>1662.964882850647</v>
      </c>
      <c r="F2492">
        <f t="shared" si="115"/>
        <v>51.16307258605957</v>
      </c>
      <c r="G2492">
        <v>2491</v>
      </c>
      <c r="H2492">
        <v>2386</v>
      </c>
    </row>
    <row r="2493" spans="1:8" x14ac:dyDescent="0.4">
      <c r="A2493">
        <v>62076</v>
      </c>
      <c r="B2493" t="s">
        <v>2284</v>
      </c>
      <c r="C2493">
        <f t="shared" si="114"/>
        <v>60.62109375</v>
      </c>
      <c r="E2493">
        <f t="shared" si="116"/>
        <v>1663.0240831375122</v>
      </c>
      <c r="F2493">
        <f t="shared" si="115"/>
        <v>51.10386848449707</v>
      </c>
      <c r="G2493">
        <v>2492</v>
      </c>
      <c r="H2493">
        <v>2385</v>
      </c>
    </row>
    <row r="2494" spans="1:8" x14ac:dyDescent="0.4">
      <c r="A2494">
        <v>61936</v>
      </c>
      <c r="B2494" t="s">
        <v>563</v>
      </c>
      <c r="C2494">
        <f t="shared" si="114"/>
        <v>60.484375</v>
      </c>
      <c r="E2494">
        <f t="shared" si="116"/>
        <v>1663.0831499099731</v>
      </c>
      <c r="F2494">
        <f t="shared" si="115"/>
        <v>51.044668197631836</v>
      </c>
      <c r="G2494">
        <v>2493</v>
      </c>
      <c r="H2494">
        <v>2384</v>
      </c>
    </row>
    <row r="2495" spans="1:8" x14ac:dyDescent="0.4">
      <c r="A2495">
        <v>61812</v>
      </c>
      <c r="B2495" t="s">
        <v>3269</v>
      </c>
      <c r="C2495">
        <f t="shared" si="114"/>
        <v>60.36328125</v>
      </c>
      <c r="E2495">
        <f t="shared" si="116"/>
        <v>1663.1420984268188</v>
      </c>
      <c r="F2495">
        <f t="shared" si="115"/>
        <v>50.985601425170898</v>
      </c>
      <c r="G2495">
        <v>2494</v>
      </c>
      <c r="H2495">
        <v>2383</v>
      </c>
    </row>
    <row r="2496" spans="1:8" x14ac:dyDescent="0.4">
      <c r="A2496">
        <v>61688</v>
      </c>
      <c r="B2496" t="s">
        <v>3812</v>
      </c>
      <c r="C2496">
        <f t="shared" si="114"/>
        <v>60.2421875</v>
      </c>
      <c r="E2496">
        <f t="shared" si="116"/>
        <v>1663.2009286880493</v>
      </c>
      <c r="F2496">
        <f t="shared" si="115"/>
        <v>50.926652908325195</v>
      </c>
      <c r="G2496">
        <v>2495</v>
      </c>
      <c r="H2496">
        <v>2382</v>
      </c>
    </row>
    <row r="2497" spans="1:8" x14ac:dyDescent="0.4">
      <c r="A2497">
        <v>61612</v>
      </c>
      <c r="B2497" t="s">
        <v>4251</v>
      </c>
      <c r="C2497">
        <f t="shared" si="114"/>
        <v>60.16796875</v>
      </c>
      <c r="E2497">
        <f t="shared" si="116"/>
        <v>1663.2596864700317</v>
      </c>
      <c r="F2497">
        <f t="shared" si="115"/>
        <v>50.867822647094727</v>
      </c>
      <c r="G2497">
        <v>2496</v>
      </c>
      <c r="H2497">
        <v>2381</v>
      </c>
    </row>
    <row r="2498" spans="1:8" x14ac:dyDescent="0.4">
      <c r="A2498">
        <v>61600</v>
      </c>
      <c r="B2498" t="s">
        <v>3438</v>
      </c>
      <c r="C2498">
        <f t="shared" si="114"/>
        <v>60.15625</v>
      </c>
      <c r="E2498">
        <f t="shared" si="116"/>
        <v>1663.3184328079224</v>
      </c>
      <c r="F2498">
        <f t="shared" si="115"/>
        <v>50.809064865112305</v>
      </c>
      <c r="G2498">
        <v>2497</v>
      </c>
      <c r="H2498">
        <v>2380</v>
      </c>
    </row>
    <row r="2499" spans="1:8" x14ac:dyDescent="0.4">
      <c r="A2499">
        <v>61576</v>
      </c>
      <c r="B2499" t="s">
        <v>1059</v>
      </c>
      <c r="C2499">
        <f t="shared" ref="C2499:C2562" si="117">A2499/1024</f>
        <v>60.1328125</v>
      </c>
      <c r="E2499">
        <f t="shared" si="116"/>
        <v>1663.3771562576294</v>
      </c>
      <c r="F2499">
        <f t="shared" ref="F2499:F2562" si="118">F2500+A2499/1024/1024</f>
        <v>50.75031852722168</v>
      </c>
      <c r="G2499">
        <v>2498</v>
      </c>
      <c r="H2499">
        <v>2379</v>
      </c>
    </row>
    <row r="2500" spans="1:8" x14ac:dyDescent="0.4">
      <c r="A2500">
        <v>61568</v>
      </c>
      <c r="B2500" t="s">
        <v>3520</v>
      </c>
      <c r="C2500">
        <f t="shared" si="117"/>
        <v>60.125</v>
      </c>
      <c r="E2500">
        <f t="shared" si="116"/>
        <v>1663.4358720779419</v>
      </c>
      <c r="F2500">
        <f t="shared" si="118"/>
        <v>50.691595077514648</v>
      </c>
      <c r="G2500">
        <v>2499</v>
      </c>
      <c r="H2500">
        <v>2378</v>
      </c>
    </row>
    <row r="2501" spans="1:8" x14ac:dyDescent="0.4">
      <c r="A2501">
        <v>61456</v>
      </c>
      <c r="B2501" t="s">
        <v>3383</v>
      </c>
      <c r="C2501">
        <f t="shared" si="117"/>
        <v>60.015625</v>
      </c>
      <c r="E2501">
        <f t="shared" si="116"/>
        <v>1663.494481086731</v>
      </c>
      <c r="F2501">
        <f t="shared" si="118"/>
        <v>50.632879257202148</v>
      </c>
      <c r="G2501">
        <v>2500</v>
      </c>
      <c r="H2501">
        <v>2377</v>
      </c>
    </row>
    <row r="2502" spans="1:8" x14ac:dyDescent="0.4">
      <c r="A2502">
        <v>61352</v>
      </c>
      <c r="B2502" t="s">
        <v>4610</v>
      </c>
      <c r="C2502">
        <f t="shared" si="117"/>
        <v>59.9140625</v>
      </c>
      <c r="E2502">
        <f t="shared" ref="E2502:E2565" si="119">E2501+A2502/1024/1024</f>
        <v>1663.5529909133911</v>
      </c>
      <c r="F2502">
        <f t="shared" si="118"/>
        <v>50.574270248413086</v>
      </c>
      <c r="G2502">
        <v>2501</v>
      </c>
      <c r="H2502">
        <v>2376</v>
      </c>
    </row>
    <row r="2503" spans="1:8" x14ac:dyDescent="0.4">
      <c r="A2503">
        <v>61296</v>
      </c>
      <c r="B2503" t="s">
        <v>2456</v>
      </c>
      <c r="C2503">
        <f t="shared" si="117"/>
        <v>59.859375</v>
      </c>
      <c r="E2503">
        <f t="shared" si="119"/>
        <v>1663.6114473342896</v>
      </c>
      <c r="F2503">
        <f t="shared" si="118"/>
        <v>50.51576042175293</v>
      </c>
      <c r="G2503">
        <v>2502</v>
      </c>
      <c r="H2503">
        <v>2375</v>
      </c>
    </row>
    <row r="2504" spans="1:8" x14ac:dyDescent="0.4">
      <c r="A2504">
        <v>61272</v>
      </c>
      <c r="B2504" t="s">
        <v>1044</v>
      </c>
      <c r="C2504">
        <f t="shared" si="117"/>
        <v>59.8359375</v>
      </c>
      <c r="E2504">
        <f t="shared" si="119"/>
        <v>1663.6698808670044</v>
      </c>
      <c r="F2504">
        <f t="shared" si="118"/>
        <v>50.457304000854492</v>
      </c>
      <c r="G2504">
        <v>2503</v>
      </c>
      <c r="H2504">
        <v>2374</v>
      </c>
    </row>
    <row r="2505" spans="1:8" x14ac:dyDescent="0.4">
      <c r="A2505">
        <v>61168</v>
      </c>
      <c r="B2505" t="s">
        <v>3176</v>
      </c>
      <c r="C2505">
        <f t="shared" si="117"/>
        <v>59.734375</v>
      </c>
      <c r="E2505">
        <f t="shared" si="119"/>
        <v>1663.7282152175903</v>
      </c>
      <c r="F2505">
        <f t="shared" si="118"/>
        <v>50.398870468139648</v>
      </c>
      <c r="G2505">
        <v>2504</v>
      </c>
      <c r="H2505">
        <v>2373</v>
      </c>
    </row>
    <row r="2506" spans="1:8" x14ac:dyDescent="0.4">
      <c r="A2506">
        <v>61144</v>
      </c>
      <c r="B2506" t="s">
        <v>2271</v>
      </c>
      <c r="C2506">
        <f t="shared" si="117"/>
        <v>59.7109375</v>
      </c>
      <c r="E2506">
        <f t="shared" si="119"/>
        <v>1663.7865266799927</v>
      </c>
      <c r="F2506">
        <f t="shared" si="118"/>
        <v>50.340536117553711</v>
      </c>
      <c r="G2506">
        <v>2505</v>
      </c>
      <c r="H2506">
        <v>2372</v>
      </c>
    </row>
    <row r="2507" spans="1:8" x14ac:dyDescent="0.4">
      <c r="A2507">
        <v>61120</v>
      </c>
      <c r="B2507" t="s">
        <v>3447</v>
      </c>
      <c r="C2507">
        <f t="shared" si="117"/>
        <v>59.6875</v>
      </c>
      <c r="E2507">
        <f t="shared" si="119"/>
        <v>1663.8448152542114</v>
      </c>
      <c r="F2507">
        <f t="shared" si="118"/>
        <v>50.282224655151367</v>
      </c>
      <c r="G2507">
        <v>2506</v>
      </c>
      <c r="H2507">
        <v>2371</v>
      </c>
    </row>
    <row r="2508" spans="1:8" x14ac:dyDescent="0.4">
      <c r="A2508">
        <v>61100</v>
      </c>
      <c r="B2508" t="s">
        <v>2684</v>
      </c>
      <c r="C2508">
        <f t="shared" si="117"/>
        <v>59.66796875</v>
      </c>
      <c r="E2508">
        <f t="shared" si="119"/>
        <v>1663.9030847549438</v>
      </c>
      <c r="F2508">
        <f t="shared" si="118"/>
        <v>50.223936080932617</v>
      </c>
      <c r="G2508">
        <v>2507</v>
      </c>
      <c r="H2508">
        <v>2370</v>
      </c>
    </row>
    <row r="2509" spans="1:8" x14ac:dyDescent="0.4">
      <c r="A2509">
        <v>60936</v>
      </c>
      <c r="B2509" t="s">
        <v>4435</v>
      </c>
      <c r="C2509">
        <f t="shared" si="117"/>
        <v>59.5078125</v>
      </c>
      <c r="E2509">
        <f t="shared" si="119"/>
        <v>1663.9611978530884</v>
      </c>
      <c r="F2509">
        <f t="shared" si="118"/>
        <v>50.165666580200195</v>
      </c>
      <c r="G2509">
        <v>2508</v>
      </c>
      <c r="H2509">
        <v>2369</v>
      </c>
    </row>
    <row r="2510" spans="1:8" x14ac:dyDescent="0.4">
      <c r="A2510">
        <v>60876</v>
      </c>
      <c r="B2510" t="s">
        <v>36</v>
      </c>
      <c r="C2510">
        <f t="shared" si="117"/>
        <v>59.44921875</v>
      </c>
      <c r="E2510">
        <f t="shared" si="119"/>
        <v>1664.0192537307739</v>
      </c>
      <c r="F2510">
        <f t="shared" si="118"/>
        <v>50.107553482055664</v>
      </c>
      <c r="G2510">
        <v>2509</v>
      </c>
      <c r="H2510">
        <v>2368</v>
      </c>
    </row>
    <row r="2511" spans="1:8" x14ac:dyDescent="0.4">
      <c r="A2511">
        <v>60852</v>
      </c>
      <c r="B2511" t="s">
        <v>84</v>
      </c>
      <c r="C2511">
        <f t="shared" si="117"/>
        <v>59.42578125</v>
      </c>
      <c r="E2511">
        <f t="shared" si="119"/>
        <v>1664.0772867202759</v>
      </c>
      <c r="F2511">
        <f t="shared" si="118"/>
        <v>50.049497604370117</v>
      </c>
      <c r="G2511">
        <v>2510</v>
      </c>
      <c r="H2511">
        <v>2367</v>
      </c>
    </row>
    <row r="2512" spans="1:8" x14ac:dyDescent="0.4">
      <c r="A2512">
        <v>60824</v>
      </c>
      <c r="B2512" t="s">
        <v>2856</v>
      </c>
      <c r="C2512">
        <f t="shared" si="117"/>
        <v>59.3984375</v>
      </c>
      <c r="E2512">
        <f t="shared" si="119"/>
        <v>1664.135293006897</v>
      </c>
      <c r="F2512">
        <f t="shared" si="118"/>
        <v>49.991464614868164</v>
      </c>
      <c r="G2512">
        <v>2511</v>
      </c>
      <c r="H2512">
        <v>2366</v>
      </c>
    </row>
    <row r="2513" spans="1:8" x14ac:dyDescent="0.4">
      <c r="A2513">
        <v>60768</v>
      </c>
      <c r="B2513" t="s">
        <v>4313</v>
      </c>
      <c r="C2513">
        <f t="shared" si="117"/>
        <v>59.34375</v>
      </c>
      <c r="E2513">
        <f t="shared" si="119"/>
        <v>1664.1932458877563</v>
      </c>
      <c r="F2513">
        <f t="shared" si="118"/>
        <v>49.93345832824707</v>
      </c>
      <c r="G2513">
        <v>2512</v>
      </c>
      <c r="H2513">
        <v>2365</v>
      </c>
    </row>
    <row r="2514" spans="1:8" x14ac:dyDescent="0.4">
      <c r="A2514">
        <v>60692</v>
      </c>
      <c r="B2514" t="s">
        <v>3095</v>
      </c>
      <c r="C2514">
        <f t="shared" si="117"/>
        <v>59.26953125</v>
      </c>
      <c r="E2514">
        <f t="shared" si="119"/>
        <v>1664.2511262893677</v>
      </c>
      <c r="F2514">
        <f t="shared" si="118"/>
        <v>49.875505447387695</v>
      </c>
      <c r="G2514">
        <v>2513</v>
      </c>
      <c r="H2514">
        <v>2364</v>
      </c>
    </row>
    <row r="2515" spans="1:8" x14ac:dyDescent="0.4">
      <c r="A2515">
        <v>60688</v>
      </c>
      <c r="B2515" t="s">
        <v>2624</v>
      </c>
      <c r="C2515">
        <f t="shared" si="117"/>
        <v>59.265625</v>
      </c>
      <c r="E2515">
        <f t="shared" si="119"/>
        <v>1664.3090028762817</v>
      </c>
      <c r="F2515">
        <f t="shared" si="118"/>
        <v>49.817625045776367</v>
      </c>
      <c r="G2515">
        <v>2514</v>
      </c>
      <c r="H2515">
        <v>2363</v>
      </c>
    </row>
    <row r="2516" spans="1:8" x14ac:dyDescent="0.4">
      <c r="A2516">
        <v>60592</v>
      </c>
      <c r="B2516" t="s">
        <v>2604</v>
      </c>
      <c r="C2516">
        <f t="shared" si="117"/>
        <v>59.171875</v>
      </c>
      <c r="E2516">
        <f t="shared" si="119"/>
        <v>1664.3667879104614</v>
      </c>
      <c r="F2516">
        <f t="shared" si="118"/>
        <v>49.759748458862305</v>
      </c>
      <c r="G2516">
        <v>2515</v>
      </c>
      <c r="H2516">
        <v>2362</v>
      </c>
    </row>
    <row r="2517" spans="1:8" x14ac:dyDescent="0.4">
      <c r="A2517">
        <v>60568</v>
      </c>
      <c r="B2517" t="s">
        <v>3038</v>
      </c>
      <c r="C2517">
        <f t="shared" si="117"/>
        <v>59.1484375</v>
      </c>
      <c r="E2517">
        <f t="shared" si="119"/>
        <v>1664.4245500564575</v>
      </c>
      <c r="F2517">
        <f t="shared" si="118"/>
        <v>49.701963424682617</v>
      </c>
      <c r="G2517">
        <v>2516</v>
      </c>
      <c r="H2517">
        <v>2361</v>
      </c>
    </row>
    <row r="2518" spans="1:8" x14ac:dyDescent="0.4">
      <c r="A2518">
        <v>60540</v>
      </c>
      <c r="B2518" t="s">
        <v>260</v>
      </c>
      <c r="C2518">
        <f t="shared" si="117"/>
        <v>59.12109375</v>
      </c>
      <c r="E2518">
        <f t="shared" si="119"/>
        <v>1664.4822854995728</v>
      </c>
      <c r="F2518">
        <f t="shared" si="118"/>
        <v>49.644201278686523</v>
      </c>
      <c r="G2518">
        <v>2517</v>
      </c>
      <c r="H2518">
        <v>2360</v>
      </c>
    </row>
    <row r="2519" spans="1:8" x14ac:dyDescent="0.4">
      <c r="A2519">
        <v>60504</v>
      </c>
      <c r="B2519" t="s">
        <v>4836</v>
      </c>
      <c r="C2519">
        <f t="shared" si="117"/>
        <v>59.0859375</v>
      </c>
      <c r="E2519">
        <f t="shared" si="119"/>
        <v>1664.5399866104126</v>
      </c>
      <c r="F2519">
        <f t="shared" si="118"/>
        <v>49.586465835571289</v>
      </c>
      <c r="G2519">
        <v>2518</v>
      </c>
      <c r="H2519">
        <v>2359</v>
      </c>
    </row>
    <row r="2520" spans="1:8" x14ac:dyDescent="0.4">
      <c r="A2520">
        <v>60444</v>
      </c>
      <c r="B2520" t="s">
        <v>1939</v>
      </c>
      <c r="C2520">
        <f t="shared" si="117"/>
        <v>59.02734375</v>
      </c>
      <c r="E2520">
        <f t="shared" si="119"/>
        <v>1664.5976305007935</v>
      </c>
      <c r="F2520">
        <f t="shared" si="118"/>
        <v>49.528764724731445</v>
      </c>
      <c r="G2520">
        <v>2519</v>
      </c>
      <c r="H2520">
        <v>2358</v>
      </c>
    </row>
    <row r="2521" spans="1:8" x14ac:dyDescent="0.4">
      <c r="A2521">
        <v>60436</v>
      </c>
      <c r="B2521" t="s">
        <v>2654</v>
      </c>
      <c r="C2521">
        <f t="shared" si="117"/>
        <v>59.01953125</v>
      </c>
      <c r="E2521">
        <f t="shared" si="119"/>
        <v>1664.6552667617798</v>
      </c>
      <c r="F2521">
        <f t="shared" si="118"/>
        <v>49.471120834350586</v>
      </c>
      <c r="G2521">
        <v>2520</v>
      </c>
      <c r="H2521">
        <v>2357</v>
      </c>
    </row>
    <row r="2522" spans="1:8" x14ac:dyDescent="0.4">
      <c r="A2522">
        <v>60432</v>
      </c>
      <c r="B2522" t="s">
        <v>2522</v>
      </c>
      <c r="C2522">
        <f t="shared" si="117"/>
        <v>59.015625</v>
      </c>
      <c r="E2522">
        <f t="shared" si="119"/>
        <v>1664.7128992080688</v>
      </c>
      <c r="F2522">
        <f t="shared" si="118"/>
        <v>49.413484573364258</v>
      </c>
      <c r="G2522">
        <v>2521</v>
      </c>
      <c r="H2522">
        <v>2356</v>
      </c>
    </row>
    <row r="2523" spans="1:8" x14ac:dyDescent="0.4">
      <c r="A2523">
        <v>60420</v>
      </c>
      <c r="B2523" t="s">
        <v>664</v>
      </c>
      <c r="C2523">
        <f t="shared" si="117"/>
        <v>59.00390625</v>
      </c>
      <c r="E2523">
        <f t="shared" si="119"/>
        <v>1664.7705202102661</v>
      </c>
      <c r="F2523">
        <f t="shared" si="118"/>
        <v>49.355852127075195</v>
      </c>
      <c r="G2523">
        <v>2522</v>
      </c>
      <c r="H2523">
        <v>2355</v>
      </c>
    </row>
    <row r="2524" spans="1:8" x14ac:dyDescent="0.4">
      <c r="A2524">
        <v>60192</v>
      </c>
      <c r="B2524" t="s">
        <v>3628</v>
      </c>
      <c r="C2524">
        <f t="shared" si="117"/>
        <v>58.78125</v>
      </c>
      <c r="E2524">
        <f t="shared" si="119"/>
        <v>1664.8279237747192</v>
      </c>
      <c r="F2524">
        <f t="shared" si="118"/>
        <v>49.29823112487793</v>
      </c>
      <c r="G2524">
        <v>2523</v>
      </c>
      <c r="H2524">
        <v>2354</v>
      </c>
    </row>
    <row r="2525" spans="1:8" x14ac:dyDescent="0.4">
      <c r="A2525">
        <v>60164</v>
      </c>
      <c r="B2525" t="s">
        <v>1511</v>
      </c>
      <c r="C2525">
        <f t="shared" si="117"/>
        <v>58.75390625</v>
      </c>
      <c r="E2525">
        <f t="shared" si="119"/>
        <v>1664.8853006362915</v>
      </c>
      <c r="F2525">
        <f t="shared" si="118"/>
        <v>49.240827560424805</v>
      </c>
      <c r="G2525">
        <v>2524</v>
      </c>
      <c r="H2525">
        <v>2353</v>
      </c>
    </row>
    <row r="2526" spans="1:8" x14ac:dyDescent="0.4">
      <c r="A2526">
        <v>60136</v>
      </c>
      <c r="B2526" t="s">
        <v>2738</v>
      </c>
      <c r="C2526">
        <f t="shared" si="117"/>
        <v>58.7265625</v>
      </c>
      <c r="E2526">
        <f t="shared" si="119"/>
        <v>1664.9426507949829</v>
      </c>
      <c r="F2526">
        <f t="shared" si="118"/>
        <v>49.183450698852539</v>
      </c>
      <c r="G2526">
        <v>2525</v>
      </c>
      <c r="H2526">
        <v>2352</v>
      </c>
    </row>
    <row r="2527" spans="1:8" x14ac:dyDescent="0.4">
      <c r="A2527">
        <v>60128</v>
      </c>
      <c r="B2527" t="s">
        <v>1150</v>
      </c>
      <c r="C2527">
        <f t="shared" si="117"/>
        <v>58.71875</v>
      </c>
      <c r="E2527">
        <f t="shared" si="119"/>
        <v>1664.9999933242798</v>
      </c>
      <c r="F2527">
        <f t="shared" si="118"/>
        <v>49.126100540161133</v>
      </c>
      <c r="G2527">
        <v>2526</v>
      </c>
      <c r="H2527">
        <v>2351</v>
      </c>
    </row>
    <row r="2528" spans="1:8" x14ac:dyDescent="0.4">
      <c r="A2528">
        <v>60108</v>
      </c>
      <c r="B2528" t="s">
        <v>821</v>
      </c>
      <c r="C2528">
        <f t="shared" si="117"/>
        <v>58.69921875</v>
      </c>
      <c r="E2528">
        <f t="shared" si="119"/>
        <v>1665.0573167800903</v>
      </c>
      <c r="F2528">
        <f t="shared" si="118"/>
        <v>49.068758010864258</v>
      </c>
      <c r="G2528">
        <v>2527</v>
      </c>
      <c r="H2528">
        <v>2350</v>
      </c>
    </row>
    <row r="2529" spans="1:8" x14ac:dyDescent="0.4">
      <c r="A2529">
        <v>60108</v>
      </c>
      <c r="B2529" t="s">
        <v>1756</v>
      </c>
      <c r="C2529">
        <f t="shared" si="117"/>
        <v>58.69921875</v>
      </c>
      <c r="E2529">
        <f t="shared" si="119"/>
        <v>1665.1146402359009</v>
      </c>
      <c r="F2529">
        <f t="shared" si="118"/>
        <v>49.011434555053711</v>
      </c>
      <c r="G2529">
        <v>2528</v>
      </c>
      <c r="H2529">
        <v>2349</v>
      </c>
    </row>
    <row r="2530" spans="1:8" x14ac:dyDescent="0.4">
      <c r="A2530">
        <v>60108</v>
      </c>
      <c r="B2530" t="s">
        <v>2156</v>
      </c>
      <c r="C2530">
        <f t="shared" si="117"/>
        <v>58.69921875</v>
      </c>
      <c r="E2530">
        <f t="shared" si="119"/>
        <v>1665.1719636917114</v>
      </c>
      <c r="F2530">
        <f t="shared" si="118"/>
        <v>48.954111099243164</v>
      </c>
      <c r="G2530">
        <v>2529</v>
      </c>
      <c r="H2530">
        <v>2348</v>
      </c>
    </row>
    <row r="2531" spans="1:8" x14ac:dyDescent="0.4">
      <c r="A2531">
        <v>59996</v>
      </c>
      <c r="B2531" t="s">
        <v>4761</v>
      </c>
      <c r="C2531">
        <f t="shared" si="117"/>
        <v>58.58984375</v>
      </c>
      <c r="E2531">
        <f t="shared" si="119"/>
        <v>1665.2291803359985</v>
      </c>
      <c r="F2531">
        <f t="shared" si="118"/>
        <v>48.896787643432617</v>
      </c>
      <c r="G2531">
        <v>2530</v>
      </c>
      <c r="H2531">
        <v>2347</v>
      </c>
    </row>
    <row r="2532" spans="1:8" x14ac:dyDescent="0.4">
      <c r="A2532">
        <v>59920</v>
      </c>
      <c r="B2532" t="s">
        <v>1278</v>
      </c>
      <c r="C2532">
        <f t="shared" si="117"/>
        <v>58.515625</v>
      </c>
      <c r="E2532">
        <f t="shared" si="119"/>
        <v>1665.2863245010376</v>
      </c>
      <c r="F2532">
        <f t="shared" si="118"/>
        <v>48.839570999145508</v>
      </c>
      <c r="G2532">
        <v>2531</v>
      </c>
      <c r="H2532">
        <v>2346</v>
      </c>
    </row>
    <row r="2533" spans="1:8" x14ac:dyDescent="0.4">
      <c r="A2533">
        <v>59852</v>
      </c>
      <c r="B2533" t="s">
        <v>1642</v>
      </c>
      <c r="C2533">
        <f t="shared" si="117"/>
        <v>58.44921875</v>
      </c>
      <c r="E2533">
        <f t="shared" si="119"/>
        <v>1665.3434038162231</v>
      </c>
      <c r="F2533">
        <f t="shared" si="118"/>
        <v>48.782426834106445</v>
      </c>
      <c r="G2533">
        <v>2532</v>
      </c>
      <c r="H2533">
        <v>2345</v>
      </c>
    </row>
    <row r="2534" spans="1:8" x14ac:dyDescent="0.4">
      <c r="A2534">
        <v>59700</v>
      </c>
      <c r="B2534" t="s">
        <v>2198</v>
      </c>
      <c r="C2534">
        <f t="shared" si="117"/>
        <v>58.30078125</v>
      </c>
      <c r="E2534">
        <f t="shared" si="119"/>
        <v>1665.4003381729126</v>
      </c>
      <c r="F2534">
        <f t="shared" si="118"/>
        <v>48.725347518920898</v>
      </c>
      <c r="G2534">
        <v>2533</v>
      </c>
      <c r="H2534">
        <v>2344</v>
      </c>
    </row>
    <row r="2535" spans="1:8" x14ac:dyDescent="0.4">
      <c r="A2535">
        <v>59668</v>
      </c>
      <c r="B2535" t="s">
        <v>1532</v>
      </c>
      <c r="C2535">
        <f t="shared" si="117"/>
        <v>58.26953125</v>
      </c>
      <c r="E2535">
        <f t="shared" si="119"/>
        <v>1665.4572420120239</v>
      </c>
      <c r="F2535">
        <f t="shared" si="118"/>
        <v>48.668413162231445</v>
      </c>
      <c r="G2535">
        <v>2534</v>
      </c>
      <c r="H2535">
        <v>2343</v>
      </c>
    </row>
    <row r="2536" spans="1:8" x14ac:dyDescent="0.4">
      <c r="A2536">
        <v>59640</v>
      </c>
      <c r="B2536" t="s">
        <v>3407</v>
      </c>
      <c r="C2536">
        <f t="shared" si="117"/>
        <v>58.2421875</v>
      </c>
      <c r="E2536">
        <f t="shared" si="119"/>
        <v>1665.5141191482544</v>
      </c>
      <c r="F2536">
        <f t="shared" si="118"/>
        <v>48.611509323120117</v>
      </c>
      <c r="G2536">
        <v>2535</v>
      </c>
      <c r="H2536">
        <v>2342</v>
      </c>
    </row>
    <row r="2537" spans="1:8" x14ac:dyDescent="0.4">
      <c r="A2537">
        <v>59608</v>
      </c>
      <c r="B2537" t="s">
        <v>151</v>
      </c>
      <c r="C2537">
        <f t="shared" si="117"/>
        <v>58.2109375</v>
      </c>
      <c r="E2537">
        <f t="shared" si="119"/>
        <v>1665.5709657669067</v>
      </c>
      <c r="F2537">
        <f t="shared" si="118"/>
        <v>48.554632186889648</v>
      </c>
      <c r="G2537">
        <v>2536</v>
      </c>
      <c r="H2537">
        <v>2341</v>
      </c>
    </row>
    <row r="2538" spans="1:8" x14ac:dyDescent="0.4">
      <c r="A2538">
        <v>59604</v>
      </c>
      <c r="B2538" t="s">
        <v>649</v>
      </c>
      <c r="C2538">
        <f t="shared" si="117"/>
        <v>58.20703125</v>
      </c>
      <c r="E2538">
        <f t="shared" si="119"/>
        <v>1665.6278085708618</v>
      </c>
      <c r="F2538">
        <f t="shared" si="118"/>
        <v>48.497785568237305</v>
      </c>
      <c r="G2538">
        <v>2537</v>
      </c>
      <c r="H2538">
        <v>2340</v>
      </c>
    </row>
    <row r="2539" spans="1:8" x14ac:dyDescent="0.4">
      <c r="A2539">
        <v>59596</v>
      </c>
      <c r="B2539" t="s">
        <v>4070</v>
      </c>
      <c r="C2539">
        <f t="shared" si="117"/>
        <v>58.19921875</v>
      </c>
      <c r="E2539">
        <f t="shared" si="119"/>
        <v>1665.6846437454224</v>
      </c>
      <c r="F2539">
        <f t="shared" si="118"/>
        <v>48.440942764282227</v>
      </c>
      <c r="G2539">
        <v>2538</v>
      </c>
      <c r="H2539">
        <v>2339</v>
      </c>
    </row>
    <row r="2540" spans="1:8" x14ac:dyDescent="0.4">
      <c r="A2540">
        <v>59588</v>
      </c>
      <c r="B2540" t="s">
        <v>4330</v>
      </c>
      <c r="C2540">
        <f t="shared" si="117"/>
        <v>58.19140625</v>
      </c>
      <c r="E2540">
        <f t="shared" si="119"/>
        <v>1665.7414712905884</v>
      </c>
      <c r="F2540">
        <f t="shared" si="118"/>
        <v>48.38410758972168</v>
      </c>
      <c r="G2540">
        <v>2539</v>
      </c>
      <c r="H2540">
        <v>2338</v>
      </c>
    </row>
    <row r="2541" spans="1:8" x14ac:dyDescent="0.4">
      <c r="A2541">
        <v>59508</v>
      </c>
      <c r="B2541" t="s">
        <v>431</v>
      </c>
      <c r="C2541">
        <f t="shared" si="117"/>
        <v>58.11328125</v>
      </c>
      <c r="E2541">
        <f t="shared" si="119"/>
        <v>1665.7982225418091</v>
      </c>
      <c r="F2541">
        <f t="shared" si="118"/>
        <v>48.327280044555664</v>
      </c>
      <c r="G2541">
        <v>2540</v>
      </c>
      <c r="H2541">
        <v>2337</v>
      </c>
    </row>
    <row r="2542" spans="1:8" x14ac:dyDescent="0.4">
      <c r="A2542">
        <v>59332</v>
      </c>
      <c r="B2542" t="s">
        <v>4767</v>
      </c>
      <c r="C2542">
        <f t="shared" si="117"/>
        <v>57.94140625</v>
      </c>
      <c r="E2542">
        <f t="shared" si="119"/>
        <v>1665.8548059463501</v>
      </c>
      <c r="F2542">
        <f t="shared" si="118"/>
        <v>48.270528793334961</v>
      </c>
      <c r="G2542">
        <v>2541</v>
      </c>
      <c r="H2542">
        <v>2336</v>
      </c>
    </row>
    <row r="2543" spans="1:8" x14ac:dyDescent="0.4">
      <c r="A2543">
        <v>59252</v>
      </c>
      <c r="B2543" t="s">
        <v>79</v>
      </c>
      <c r="C2543">
        <f t="shared" si="117"/>
        <v>57.86328125</v>
      </c>
      <c r="E2543">
        <f t="shared" si="119"/>
        <v>1665.9113130569458</v>
      </c>
      <c r="F2543">
        <f t="shared" si="118"/>
        <v>48.213945388793945</v>
      </c>
      <c r="G2543">
        <v>2542</v>
      </c>
      <c r="H2543">
        <v>2335</v>
      </c>
    </row>
    <row r="2544" spans="1:8" x14ac:dyDescent="0.4">
      <c r="A2544">
        <v>59212</v>
      </c>
      <c r="B2544" t="s">
        <v>3067</v>
      </c>
      <c r="C2544">
        <f t="shared" si="117"/>
        <v>57.82421875</v>
      </c>
      <c r="E2544">
        <f t="shared" si="119"/>
        <v>1665.9677820205688</v>
      </c>
      <c r="F2544">
        <f t="shared" si="118"/>
        <v>48.157438278198242</v>
      </c>
      <c r="G2544">
        <v>2543</v>
      </c>
      <c r="H2544">
        <v>2334</v>
      </c>
    </row>
    <row r="2545" spans="1:8" x14ac:dyDescent="0.4">
      <c r="A2545">
        <v>59184</v>
      </c>
      <c r="B2545" t="s">
        <v>794</v>
      </c>
      <c r="C2545">
        <f t="shared" si="117"/>
        <v>57.796875</v>
      </c>
      <c r="E2545">
        <f t="shared" si="119"/>
        <v>1666.024224281311</v>
      </c>
      <c r="F2545">
        <f t="shared" si="118"/>
        <v>48.100969314575195</v>
      </c>
      <c r="G2545">
        <v>2544</v>
      </c>
      <c r="H2545">
        <v>2333</v>
      </c>
    </row>
    <row r="2546" spans="1:8" x14ac:dyDescent="0.4">
      <c r="A2546">
        <v>59176</v>
      </c>
      <c r="B2546" t="s">
        <v>4404</v>
      </c>
      <c r="C2546">
        <f t="shared" si="117"/>
        <v>57.7890625</v>
      </c>
      <c r="E2546">
        <f t="shared" si="119"/>
        <v>1666.0806589126587</v>
      </c>
      <c r="F2546">
        <f t="shared" si="118"/>
        <v>48.044527053833008</v>
      </c>
      <c r="G2546">
        <v>2545</v>
      </c>
      <c r="H2546">
        <v>2332</v>
      </c>
    </row>
    <row r="2547" spans="1:8" x14ac:dyDescent="0.4">
      <c r="A2547">
        <v>59024</v>
      </c>
      <c r="B2547" t="s">
        <v>3102</v>
      </c>
      <c r="C2547">
        <f t="shared" si="117"/>
        <v>57.640625</v>
      </c>
      <c r="E2547">
        <f t="shared" si="119"/>
        <v>1666.1369485855103</v>
      </c>
      <c r="F2547">
        <f t="shared" si="118"/>
        <v>47.988092422485352</v>
      </c>
      <c r="G2547">
        <v>2546</v>
      </c>
      <c r="H2547">
        <v>2331</v>
      </c>
    </row>
    <row r="2548" spans="1:8" x14ac:dyDescent="0.4">
      <c r="A2548">
        <v>59004</v>
      </c>
      <c r="B2548" t="s">
        <v>1082</v>
      </c>
      <c r="C2548">
        <f t="shared" si="117"/>
        <v>57.62109375</v>
      </c>
      <c r="E2548">
        <f t="shared" si="119"/>
        <v>1666.1932191848755</v>
      </c>
      <c r="F2548">
        <f t="shared" si="118"/>
        <v>47.931802749633789</v>
      </c>
      <c r="G2548">
        <v>2547</v>
      </c>
      <c r="H2548">
        <v>2330</v>
      </c>
    </row>
    <row r="2549" spans="1:8" x14ac:dyDescent="0.4">
      <c r="A2549">
        <v>58944</v>
      </c>
      <c r="B2549" t="s">
        <v>3576</v>
      </c>
      <c r="C2549">
        <f t="shared" si="117"/>
        <v>57.5625</v>
      </c>
      <c r="E2549">
        <f t="shared" si="119"/>
        <v>1666.2494325637817</v>
      </c>
      <c r="F2549">
        <f t="shared" si="118"/>
        <v>47.875532150268555</v>
      </c>
      <c r="G2549">
        <v>2548</v>
      </c>
      <c r="H2549">
        <v>2329</v>
      </c>
    </row>
    <row r="2550" spans="1:8" x14ac:dyDescent="0.4">
      <c r="A2550">
        <v>58936</v>
      </c>
      <c r="B2550" t="s">
        <v>3128</v>
      </c>
      <c r="C2550">
        <f t="shared" si="117"/>
        <v>57.5546875</v>
      </c>
      <c r="E2550">
        <f t="shared" si="119"/>
        <v>1666.3056383132935</v>
      </c>
      <c r="F2550">
        <f t="shared" si="118"/>
        <v>47.819318771362305</v>
      </c>
      <c r="G2550">
        <v>2549</v>
      </c>
      <c r="H2550">
        <v>2328</v>
      </c>
    </row>
    <row r="2551" spans="1:8" x14ac:dyDescent="0.4">
      <c r="A2551">
        <v>58868</v>
      </c>
      <c r="B2551" t="s">
        <v>4034</v>
      </c>
      <c r="C2551">
        <f t="shared" si="117"/>
        <v>57.48828125</v>
      </c>
      <c r="E2551">
        <f t="shared" si="119"/>
        <v>1666.3617792129517</v>
      </c>
      <c r="F2551">
        <f t="shared" si="118"/>
        <v>47.763113021850586</v>
      </c>
      <c r="G2551">
        <v>2550</v>
      </c>
      <c r="H2551">
        <v>2327</v>
      </c>
    </row>
    <row r="2552" spans="1:8" x14ac:dyDescent="0.4">
      <c r="A2552">
        <v>58856</v>
      </c>
      <c r="B2552" t="s">
        <v>4178</v>
      </c>
      <c r="C2552">
        <f t="shared" si="117"/>
        <v>57.4765625</v>
      </c>
      <c r="E2552">
        <f t="shared" si="119"/>
        <v>1666.4179086685181</v>
      </c>
      <c r="F2552">
        <f t="shared" si="118"/>
        <v>47.706972122192383</v>
      </c>
      <c r="G2552">
        <v>2551</v>
      </c>
      <c r="H2552">
        <v>2326</v>
      </c>
    </row>
    <row r="2553" spans="1:8" x14ac:dyDescent="0.4">
      <c r="A2553">
        <v>58852</v>
      </c>
      <c r="B2553" t="s">
        <v>1406</v>
      </c>
      <c r="C2553">
        <f t="shared" si="117"/>
        <v>57.47265625</v>
      </c>
      <c r="E2553">
        <f t="shared" si="119"/>
        <v>1666.4740343093872</v>
      </c>
      <c r="F2553">
        <f t="shared" si="118"/>
        <v>47.650842666625977</v>
      </c>
      <c r="G2553">
        <v>2552</v>
      </c>
      <c r="H2553">
        <v>2325</v>
      </c>
    </row>
    <row r="2554" spans="1:8" x14ac:dyDescent="0.4">
      <c r="A2554">
        <v>58848</v>
      </c>
      <c r="B2554" t="s">
        <v>3415</v>
      </c>
      <c r="C2554">
        <f t="shared" si="117"/>
        <v>57.46875</v>
      </c>
      <c r="E2554">
        <f t="shared" si="119"/>
        <v>1666.5301561355591</v>
      </c>
      <c r="F2554">
        <f t="shared" si="118"/>
        <v>47.594717025756836</v>
      </c>
      <c r="G2554">
        <v>2553</v>
      </c>
      <c r="H2554">
        <v>2324</v>
      </c>
    </row>
    <row r="2555" spans="1:8" x14ac:dyDescent="0.4">
      <c r="A2555">
        <v>58844</v>
      </c>
      <c r="B2555" t="s">
        <v>1176</v>
      </c>
      <c r="C2555">
        <f t="shared" si="117"/>
        <v>57.46484375</v>
      </c>
      <c r="E2555">
        <f t="shared" si="119"/>
        <v>1666.5862741470337</v>
      </c>
      <c r="F2555">
        <f t="shared" si="118"/>
        <v>47.538595199584961</v>
      </c>
      <c r="G2555">
        <v>2554</v>
      </c>
      <c r="H2555">
        <v>2323</v>
      </c>
    </row>
    <row r="2556" spans="1:8" x14ac:dyDescent="0.4">
      <c r="A2556">
        <v>58788</v>
      </c>
      <c r="B2556" t="s">
        <v>1185</v>
      </c>
      <c r="C2556">
        <f t="shared" si="117"/>
        <v>57.41015625</v>
      </c>
      <c r="E2556">
        <f t="shared" si="119"/>
        <v>1666.6423387527466</v>
      </c>
      <c r="F2556">
        <f t="shared" si="118"/>
        <v>47.482477188110352</v>
      </c>
      <c r="G2556">
        <v>2555</v>
      </c>
      <c r="H2556">
        <v>2322</v>
      </c>
    </row>
    <row r="2557" spans="1:8" x14ac:dyDescent="0.4">
      <c r="A2557">
        <v>58752</v>
      </c>
      <c r="B2557" t="s">
        <v>816</v>
      </c>
      <c r="C2557">
        <f t="shared" si="117"/>
        <v>57.375</v>
      </c>
      <c r="E2557">
        <f t="shared" si="119"/>
        <v>1666.6983690261841</v>
      </c>
      <c r="F2557">
        <f t="shared" si="118"/>
        <v>47.426412582397461</v>
      </c>
      <c r="G2557">
        <v>2556</v>
      </c>
      <c r="H2557">
        <v>2321</v>
      </c>
    </row>
    <row r="2558" spans="1:8" x14ac:dyDescent="0.4">
      <c r="A2558">
        <v>58652</v>
      </c>
      <c r="B2558" t="s">
        <v>2779</v>
      </c>
      <c r="C2558">
        <f t="shared" si="117"/>
        <v>57.27734375</v>
      </c>
      <c r="E2558">
        <f t="shared" si="119"/>
        <v>1666.7543039321899</v>
      </c>
      <c r="F2558">
        <f t="shared" si="118"/>
        <v>47.370382308959961</v>
      </c>
      <c r="G2558">
        <v>2557</v>
      </c>
      <c r="H2558">
        <v>2320</v>
      </c>
    </row>
    <row r="2559" spans="1:8" x14ac:dyDescent="0.4">
      <c r="A2559">
        <v>58620</v>
      </c>
      <c r="B2559" t="s">
        <v>1630</v>
      </c>
      <c r="C2559">
        <f t="shared" si="117"/>
        <v>57.24609375</v>
      </c>
      <c r="E2559">
        <f t="shared" si="119"/>
        <v>1666.8102083206177</v>
      </c>
      <c r="F2559">
        <f t="shared" si="118"/>
        <v>47.314447402954102</v>
      </c>
      <c r="G2559">
        <v>2558</v>
      </c>
      <c r="H2559">
        <v>2319</v>
      </c>
    </row>
    <row r="2560" spans="1:8" x14ac:dyDescent="0.4">
      <c r="A2560">
        <v>58536</v>
      </c>
      <c r="B2560" t="s">
        <v>4758</v>
      </c>
      <c r="C2560">
        <f t="shared" si="117"/>
        <v>57.1640625</v>
      </c>
      <c r="E2560">
        <f t="shared" si="119"/>
        <v>1666.8660326004028</v>
      </c>
      <c r="F2560">
        <f t="shared" si="118"/>
        <v>47.258543014526367</v>
      </c>
      <c r="G2560">
        <v>2559</v>
      </c>
      <c r="H2560">
        <v>2318</v>
      </c>
    </row>
    <row r="2561" spans="1:8" x14ac:dyDescent="0.4">
      <c r="A2561">
        <v>58528</v>
      </c>
      <c r="B2561" t="s">
        <v>2636</v>
      </c>
      <c r="C2561">
        <f t="shared" si="117"/>
        <v>57.15625</v>
      </c>
      <c r="E2561">
        <f t="shared" si="119"/>
        <v>1666.9218492507935</v>
      </c>
      <c r="F2561">
        <f t="shared" si="118"/>
        <v>47.202718734741211</v>
      </c>
      <c r="G2561">
        <v>2560</v>
      </c>
      <c r="H2561">
        <v>2317</v>
      </c>
    </row>
    <row r="2562" spans="1:8" x14ac:dyDescent="0.4">
      <c r="A2562">
        <v>58484</v>
      </c>
      <c r="B2562" t="s">
        <v>250</v>
      </c>
      <c r="C2562">
        <f t="shared" si="117"/>
        <v>57.11328125</v>
      </c>
      <c r="E2562">
        <f t="shared" si="119"/>
        <v>1666.9776239395142</v>
      </c>
      <c r="F2562">
        <f t="shared" si="118"/>
        <v>47.146902084350586</v>
      </c>
      <c r="G2562">
        <v>2561</v>
      </c>
      <c r="H2562">
        <v>2316</v>
      </c>
    </row>
    <row r="2563" spans="1:8" x14ac:dyDescent="0.4">
      <c r="A2563">
        <v>58484</v>
      </c>
      <c r="B2563" t="s">
        <v>2244</v>
      </c>
      <c r="C2563">
        <f t="shared" ref="C2563:C2626" si="120">A2563/1024</f>
        <v>57.11328125</v>
      </c>
      <c r="E2563">
        <f t="shared" si="119"/>
        <v>1667.0333986282349</v>
      </c>
      <c r="F2563">
        <f t="shared" ref="F2563:F2626" si="121">F2564+A2563/1024/1024</f>
        <v>47.091127395629883</v>
      </c>
      <c r="G2563">
        <v>2562</v>
      </c>
      <c r="H2563">
        <v>2315</v>
      </c>
    </row>
    <row r="2564" spans="1:8" x14ac:dyDescent="0.4">
      <c r="A2564">
        <v>58232</v>
      </c>
      <c r="B2564" t="s">
        <v>2689</v>
      </c>
      <c r="C2564">
        <f t="shared" si="120"/>
        <v>56.8671875</v>
      </c>
      <c r="E2564">
        <f t="shared" si="119"/>
        <v>1667.0889329910278</v>
      </c>
      <c r="F2564">
        <f t="shared" si="121"/>
        <v>47.03535270690918</v>
      </c>
      <c r="G2564">
        <v>2563</v>
      </c>
      <c r="H2564">
        <v>2314</v>
      </c>
    </row>
    <row r="2565" spans="1:8" x14ac:dyDescent="0.4">
      <c r="A2565">
        <v>58212</v>
      </c>
      <c r="B2565" t="s">
        <v>1213</v>
      </c>
      <c r="C2565">
        <f t="shared" si="120"/>
        <v>56.84765625</v>
      </c>
      <c r="E2565">
        <f t="shared" si="119"/>
        <v>1667.1444482803345</v>
      </c>
      <c r="F2565">
        <f t="shared" si="121"/>
        <v>46.979818344116211</v>
      </c>
      <c r="G2565">
        <v>2564</v>
      </c>
      <c r="H2565">
        <v>2313</v>
      </c>
    </row>
    <row r="2566" spans="1:8" x14ac:dyDescent="0.4">
      <c r="A2566">
        <v>58104</v>
      </c>
      <c r="B2566" t="s">
        <v>657</v>
      </c>
      <c r="C2566">
        <f t="shared" si="120"/>
        <v>56.7421875</v>
      </c>
      <c r="E2566">
        <f t="shared" ref="E2566:E2629" si="122">E2565+A2566/1024/1024</f>
        <v>1667.1998605728149</v>
      </c>
      <c r="F2566">
        <f t="shared" si="121"/>
        <v>46.92430305480957</v>
      </c>
      <c r="G2566">
        <v>2565</v>
      </c>
      <c r="H2566">
        <v>2312</v>
      </c>
    </row>
    <row r="2567" spans="1:8" x14ac:dyDescent="0.4">
      <c r="A2567">
        <v>57972</v>
      </c>
      <c r="B2567" t="s">
        <v>4231</v>
      </c>
      <c r="C2567">
        <f t="shared" si="120"/>
        <v>56.61328125</v>
      </c>
      <c r="E2567">
        <f t="shared" si="122"/>
        <v>1667.2551469802856</v>
      </c>
      <c r="F2567">
        <f t="shared" si="121"/>
        <v>46.868890762329102</v>
      </c>
      <c r="G2567">
        <v>2566</v>
      </c>
      <c r="H2567">
        <v>2311</v>
      </c>
    </row>
    <row r="2568" spans="1:8" x14ac:dyDescent="0.4">
      <c r="A2568">
        <v>57920</v>
      </c>
      <c r="B2568" t="s">
        <v>4528</v>
      </c>
      <c r="C2568">
        <f t="shared" si="120"/>
        <v>56.5625</v>
      </c>
      <c r="E2568">
        <f t="shared" si="122"/>
        <v>1667.3103837966919</v>
      </c>
      <c r="F2568">
        <f t="shared" si="121"/>
        <v>46.813604354858398</v>
      </c>
      <c r="G2568">
        <v>2567</v>
      </c>
      <c r="H2568">
        <v>2310</v>
      </c>
    </row>
    <row r="2569" spans="1:8" x14ac:dyDescent="0.4">
      <c r="A2569">
        <v>57876</v>
      </c>
      <c r="B2569" t="s">
        <v>1116</v>
      </c>
      <c r="C2569">
        <f t="shared" si="120"/>
        <v>56.51953125</v>
      </c>
      <c r="E2569">
        <f t="shared" si="122"/>
        <v>1667.3655786514282</v>
      </c>
      <c r="F2569">
        <f t="shared" si="121"/>
        <v>46.758367538452148</v>
      </c>
      <c r="G2569">
        <v>2568</v>
      </c>
      <c r="H2569">
        <v>2309</v>
      </c>
    </row>
    <row r="2570" spans="1:8" x14ac:dyDescent="0.4">
      <c r="A2570">
        <v>57860</v>
      </c>
      <c r="B2570" t="s">
        <v>3969</v>
      </c>
      <c r="C2570">
        <f t="shared" si="120"/>
        <v>56.50390625</v>
      </c>
      <c r="E2570">
        <f t="shared" si="122"/>
        <v>1667.4207582473755</v>
      </c>
      <c r="F2570">
        <f t="shared" si="121"/>
        <v>46.70317268371582</v>
      </c>
      <c r="G2570">
        <v>2569</v>
      </c>
      <c r="H2570">
        <v>2308</v>
      </c>
    </row>
    <row r="2571" spans="1:8" x14ac:dyDescent="0.4">
      <c r="A2571">
        <v>57796</v>
      </c>
      <c r="B2571" t="s">
        <v>3961</v>
      </c>
      <c r="C2571">
        <f t="shared" si="120"/>
        <v>56.44140625</v>
      </c>
      <c r="E2571">
        <f t="shared" si="122"/>
        <v>1667.4758768081665</v>
      </c>
      <c r="F2571">
        <f t="shared" si="121"/>
        <v>46.647993087768555</v>
      </c>
      <c r="G2571">
        <v>2570</v>
      </c>
      <c r="H2571">
        <v>2307</v>
      </c>
    </row>
    <row r="2572" spans="1:8" x14ac:dyDescent="0.4">
      <c r="A2572">
        <v>57696</v>
      </c>
      <c r="B2572" t="s">
        <v>1959</v>
      </c>
      <c r="C2572">
        <f t="shared" si="120"/>
        <v>56.34375</v>
      </c>
      <c r="E2572">
        <f t="shared" si="122"/>
        <v>1667.5309000015259</v>
      </c>
      <c r="F2572">
        <f t="shared" si="121"/>
        <v>46.592874526977539</v>
      </c>
      <c r="G2572">
        <v>2571</v>
      </c>
      <c r="H2572">
        <v>2306</v>
      </c>
    </row>
    <row r="2573" spans="1:8" x14ac:dyDescent="0.4">
      <c r="A2573">
        <v>57692</v>
      </c>
      <c r="B2573" t="s">
        <v>4409</v>
      </c>
      <c r="C2573">
        <f t="shared" si="120"/>
        <v>56.33984375</v>
      </c>
      <c r="E2573">
        <f t="shared" si="122"/>
        <v>1667.585919380188</v>
      </c>
      <c r="F2573">
        <f t="shared" si="121"/>
        <v>46.537851333618164</v>
      </c>
      <c r="G2573">
        <v>2572</v>
      </c>
      <c r="H2573">
        <v>2305</v>
      </c>
    </row>
    <row r="2574" spans="1:8" x14ac:dyDescent="0.4">
      <c r="A2574">
        <v>57676</v>
      </c>
      <c r="B2574" t="s">
        <v>2336</v>
      </c>
      <c r="C2574">
        <f t="shared" si="120"/>
        <v>56.32421875</v>
      </c>
      <c r="E2574">
        <f t="shared" si="122"/>
        <v>1667.640923500061</v>
      </c>
      <c r="F2574">
        <f t="shared" si="121"/>
        <v>46.482831954956055</v>
      </c>
      <c r="G2574">
        <v>2573</v>
      </c>
      <c r="H2574">
        <v>2304</v>
      </c>
    </row>
    <row r="2575" spans="1:8" x14ac:dyDescent="0.4">
      <c r="A2575">
        <v>57676</v>
      </c>
      <c r="B2575" t="s">
        <v>3110</v>
      </c>
      <c r="C2575">
        <f t="shared" si="120"/>
        <v>56.32421875</v>
      </c>
      <c r="E2575">
        <f t="shared" si="122"/>
        <v>1667.6959276199341</v>
      </c>
      <c r="F2575">
        <f t="shared" si="121"/>
        <v>46.427827835083008</v>
      </c>
      <c r="G2575">
        <v>2574</v>
      </c>
      <c r="H2575">
        <v>2303</v>
      </c>
    </row>
    <row r="2576" spans="1:8" x14ac:dyDescent="0.4">
      <c r="A2576">
        <v>57600</v>
      </c>
      <c r="B2576" t="s">
        <v>1244</v>
      </c>
      <c r="C2576">
        <f t="shared" si="120"/>
        <v>56.25</v>
      </c>
      <c r="E2576">
        <f t="shared" si="122"/>
        <v>1667.7508592605591</v>
      </c>
      <c r="F2576">
        <f t="shared" si="121"/>
        <v>46.372823715209961</v>
      </c>
      <c r="G2576">
        <v>2575</v>
      </c>
      <c r="H2576">
        <v>2302</v>
      </c>
    </row>
    <row r="2577" spans="1:8" x14ac:dyDescent="0.4">
      <c r="A2577">
        <v>57556</v>
      </c>
      <c r="B2577" t="s">
        <v>815</v>
      </c>
      <c r="C2577">
        <f t="shared" si="120"/>
        <v>56.20703125</v>
      </c>
      <c r="E2577">
        <f t="shared" si="122"/>
        <v>1667.8057489395142</v>
      </c>
      <c r="F2577">
        <f t="shared" si="121"/>
        <v>46.317892074584961</v>
      </c>
      <c r="G2577">
        <v>2576</v>
      </c>
      <c r="H2577">
        <v>2301</v>
      </c>
    </row>
    <row r="2578" spans="1:8" x14ac:dyDescent="0.4">
      <c r="A2578">
        <v>57540</v>
      </c>
      <c r="B2578" t="s">
        <v>4521</v>
      </c>
      <c r="C2578">
        <f t="shared" si="120"/>
        <v>56.19140625</v>
      </c>
      <c r="E2578">
        <f t="shared" si="122"/>
        <v>1667.8606233596802</v>
      </c>
      <c r="F2578">
        <f t="shared" si="121"/>
        <v>46.263002395629883</v>
      </c>
      <c r="G2578">
        <v>2577</v>
      </c>
      <c r="H2578">
        <v>2300</v>
      </c>
    </row>
    <row r="2579" spans="1:8" x14ac:dyDescent="0.4">
      <c r="A2579">
        <v>57516</v>
      </c>
      <c r="B2579" t="s">
        <v>1222</v>
      </c>
      <c r="C2579">
        <f t="shared" si="120"/>
        <v>56.16796875</v>
      </c>
      <c r="E2579">
        <f t="shared" si="122"/>
        <v>1667.9154748916626</v>
      </c>
      <c r="F2579">
        <f t="shared" si="121"/>
        <v>46.208127975463867</v>
      </c>
      <c r="G2579">
        <v>2578</v>
      </c>
      <c r="H2579">
        <v>2299</v>
      </c>
    </row>
    <row r="2580" spans="1:8" x14ac:dyDescent="0.4">
      <c r="A2580">
        <v>57488</v>
      </c>
      <c r="B2580" t="s">
        <v>3217</v>
      </c>
      <c r="C2580">
        <f t="shared" si="120"/>
        <v>56.140625</v>
      </c>
      <c r="E2580">
        <f t="shared" si="122"/>
        <v>1667.9702997207642</v>
      </c>
      <c r="F2580">
        <f t="shared" si="121"/>
        <v>46.153276443481445</v>
      </c>
      <c r="G2580">
        <v>2579</v>
      </c>
      <c r="H2580">
        <v>2298</v>
      </c>
    </row>
    <row r="2581" spans="1:8" x14ac:dyDescent="0.4">
      <c r="A2581">
        <v>57424</v>
      </c>
      <c r="B2581" t="s">
        <v>3595</v>
      </c>
      <c r="C2581">
        <f t="shared" si="120"/>
        <v>56.078125</v>
      </c>
      <c r="E2581">
        <f t="shared" si="122"/>
        <v>1668.0250635147095</v>
      </c>
      <c r="F2581">
        <f t="shared" si="121"/>
        <v>46.098451614379883</v>
      </c>
      <c r="G2581">
        <v>2580</v>
      </c>
      <c r="H2581">
        <v>2297</v>
      </c>
    </row>
    <row r="2582" spans="1:8" x14ac:dyDescent="0.4">
      <c r="A2582">
        <v>57332</v>
      </c>
      <c r="B2582" t="s">
        <v>4284</v>
      </c>
      <c r="C2582">
        <f t="shared" si="120"/>
        <v>55.98828125</v>
      </c>
      <c r="E2582">
        <f t="shared" si="122"/>
        <v>1668.0797395706177</v>
      </c>
      <c r="F2582">
        <f t="shared" si="121"/>
        <v>46.04368782043457</v>
      </c>
      <c r="G2582">
        <v>2581</v>
      </c>
      <c r="H2582">
        <v>2296</v>
      </c>
    </row>
    <row r="2583" spans="1:8" x14ac:dyDescent="0.4">
      <c r="A2583">
        <v>57288</v>
      </c>
      <c r="B2583" t="s">
        <v>1587</v>
      </c>
      <c r="C2583">
        <f t="shared" si="120"/>
        <v>55.9453125</v>
      </c>
      <c r="E2583">
        <f t="shared" si="122"/>
        <v>1668.134373664856</v>
      </c>
      <c r="F2583">
        <f t="shared" si="121"/>
        <v>45.989011764526367</v>
      </c>
      <c r="G2583">
        <v>2582</v>
      </c>
      <c r="H2583">
        <v>2295</v>
      </c>
    </row>
    <row r="2584" spans="1:8" x14ac:dyDescent="0.4">
      <c r="A2584">
        <v>57220</v>
      </c>
      <c r="B2584" t="s">
        <v>488</v>
      </c>
      <c r="C2584">
        <f t="shared" si="120"/>
        <v>55.87890625</v>
      </c>
      <c r="E2584">
        <f t="shared" si="122"/>
        <v>1668.1889429092407</v>
      </c>
      <c r="F2584">
        <f t="shared" si="121"/>
        <v>45.934377670288086</v>
      </c>
      <c r="G2584">
        <v>2583</v>
      </c>
      <c r="H2584">
        <v>2294</v>
      </c>
    </row>
    <row r="2585" spans="1:8" x14ac:dyDescent="0.4">
      <c r="A2585">
        <v>57200</v>
      </c>
      <c r="B2585" t="s">
        <v>1724</v>
      </c>
      <c r="C2585">
        <f t="shared" si="120"/>
        <v>55.859375</v>
      </c>
      <c r="E2585">
        <f t="shared" si="122"/>
        <v>1668.2434930801392</v>
      </c>
      <c r="F2585">
        <f t="shared" si="121"/>
        <v>45.87980842590332</v>
      </c>
      <c r="G2585">
        <v>2584</v>
      </c>
      <c r="H2585">
        <v>2293</v>
      </c>
    </row>
    <row r="2586" spans="1:8" x14ac:dyDescent="0.4">
      <c r="A2586">
        <v>57180</v>
      </c>
      <c r="B2586" t="s">
        <v>2199</v>
      </c>
      <c r="C2586">
        <f t="shared" si="120"/>
        <v>55.83984375</v>
      </c>
      <c r="E2586">
        <f t="shared" si="122"/>
        <v>1668.2980241775513</v>
      </c>
      <c r="F2586">
        <f t="shared" si="121"/>
        <v>45.825258255004883</v>
      </c>
      <c r="G2586">
        <v>2585</v>
      </c>
      <c r="H2586">
        <v>2292</v>
      </c>
    </row>
    <row r="2587" spans="1:8" x14ac:dyDescent="0.4">
      <c r="A2587">
        <v>57116</v>
      </c>
      <c r="B2587" t="s">
        <v>1519</v>
      </c>
      <c r="C2587">
        <f t="shared" si="120"/>
        <v>55.77734375</v>
      </c>
      <c r="E2587">
        <f t="shared" si="122"/>
        <v>1668.3524942398071</v>
      </c>
      <c r="F2587">
        <f t="shared" si="121"/>
        <v>45.770727157592773</v>
      </c>
      <c r="G2587">
        <v>2586</v>
      </c>
      <c r="H2587">
        <v>2291</v>
      </c>
    </row>
    <row r="2588" spans="1:8" x14ac:dyDescent="0.4">
      <c r="A2588">
        <v>57112</v>
      </c>
      <c r="B2588" t="s">
        <v>3263</v>
      </c>
      <c r="C2588">
        <f t="shared" si="120"/>
        <v>55.7734375</v>
      </c>
      <c r="E2588">
        <f t="shared" si="122"/>
        <v>1668.4069604873657</v>
      </c>
      <c r="F2588">
        <f t="shared" si="121"/>
        <v>45.716257095336914</v>
      </c>
      <c r="G2588">
        <v>2587</v>
      </c>
      <c r="H2588">
        <v>2290</v>
      </c>
    </row>
    <row r="2589" spans="1:8" x14ac:dyDescent="0.4">
      <c r="A2589">
        <v>57076</v>
      </c>
      <c r="B2589" t="s">
        <v>3257</v>
      </c>
      <c r="C2589">
        <f t="shared" si="120"/>
        <v>55.73828125</v>
      </c>
      <c r="E2589">
        <f t="shared" si="122"/>
        <v>1668.4613924026489</v>
      </c>
      <c r="F2589">
        <f t="shared" si="121"/>
        <v>45.66179084777832</v>
      </c>
      <c r="G2589">
        <v>2588</v>
      </c>
      <c r="H2589">
        <v>2289</v>
      </c>
    </row>
    <row r="2590" spans="1:8" x14ac:dyDescent="0.4">
      <c r="A2590">
        <v>56916</v>
      </c>
      <c r="B2590" t="s">
        <v>251</v>
      </c>
      <c r="C2590">
        <f t="shared" si="120"/>
        <v>55.58203125</v>
      </c>
      <c r="E2590">
        <f t="shared" si="122"/>
        <v>1668.5156717300415</v>
      </c>
      <c r="F2590">
        <f t="shared" si="121"/>
        <v>45.607358932495117</v>
      </c>
      <c r="G2590">
        <v>2589</v>
      </c>
      <c r="H2590">
        <v>2288</v>
      </c>
    </row>
    <row r="2591" spans="1:8" x14ac:dyDescent="0.4">
      <c r="A2591">
        <v>56840</v>
      </c>
      <c r="B2591" t="s">
        <v>3233</v>
      </c>
      <c r="C2591">
        <f t="shared" si="120"/>
        <v>55.5078125</v>
      </c>
      <c r="E2591">
        <f t="shared" si="122"/>
        <v>1668.569878578186</v>
      </c>
      <c r="F2591">
        <f t="shared" si="121"/>
        <v>45.553079605102539</v>
      </c>
      <c r="G2591">
        <v>2590</v>
      </c>
      <c r="H2591">
        <v>2287</v>
      </c>
    </row>
    <row r="2592" spans="1:8" x14ac:dyDescent="0.4">
      <c r="A2592">
        <v>56808</v>
      </c>
      <c r="B2592" t="s">
        <v>472</v>
      </c>
      <c r="C2592">
        <f t="shared" si="120"/>
        <v>55.4765625</v>
      </c>
      <c r="E2592">
        <f t="shared" si="122"/>
        <v>1668.6240549087524</v>
      </c>
      <c r="F2592">
        <f t="shared" si="121"/>
        <v>45.498872756958008</v>
      </c>
      <c r="G2592">
        <v>2591</v>
      </c>
      <c r="H2592">
        <v>2286</v>
      </c>
    </row>
    <row r="2593" spans="1:8" x14ac:dyDescent="0.4">
      <c r="A2593">
        <v>56772</v>
      </c>
      <c r="B2593" t="s">
        <v>480</v>
      </c>
      <c r="C2593">
        <f t="shared" si="120"/>
        <v>55.44140625</v>
      </c>
      <c r="E2593">
        <f t="shared" si="122"/>
        <v>1668.6781969070435</v>
      </c>
      <c r="F2593">
        <f t="shared" si="121"/>
        <v>45.444696426391602</v>
      </c>
      <c r="G2593">
        <v>2592</v>
      </c>
      <c r="H2593">
        <v>2285</v>
      </c>
    </row>
    <row r="2594" spans="1:8" x14ac:dyDescent="0.4">
      <c r="A2594">
        <v>56752</v>
      </c>
      <c r="B2594" t="s">
        <v>4233</v>
      </c>
      <c r="C2594">
        <f t="shared" si="120"/>
        <v>55.421875</v>
      </c>
      <c r="E2594">
        <f t="shared" si="122"/>
        <v>1668.7323198318481</v>
      </c>
      <c r="F2594">
        <f t="shared" si="121"/>
        <v>45.390554428100586</v>
      </c>
      <c r="G2594">
        <v>2593</v>
      </c>
      <c r="H2594">
        <v>2284</v>
      </c>
    </row>
    <row r="2595" spans="1:8" x14ac:dyDescent="0.4">
      <c r="A2595">
        <v>56692</v>
      </c>
      <c r="B2595" t="s">
        <v>408</v>
      </c>
      <c r="C2595">
        <f t="shared" si="120"/>
        <v>55.36328125</v>
      </c>
      <c r="E2595">
        <f t="shared" si="122"/>
        <v>1668.7863855361938</v>
      </c>
      <c r="F2595">
        <f t="shared" si="121"/>
        <v>45.336431503295898</v>
      </c>
      <c r="G2595">
        <v>2594</v>
      </c>
      <c r="H2595">
        <v>2283</v>
      </c>
    </row>
    <row r="2596" spans="1:8" x14ac:dyDescent="0.4">
      <c r="A2596">
        <v>56632</v>
      </c>
      <c r="B2596" t="s">
        <v>2756</v>
      </c>
      <c r="C2596">
        <f t="shared" si="120"/>
        <v>55.3046875</v>
      </c>
      <c r="E2596">
        <f t="shared" si="122"/>
        <v>1668.8403940200806</v>
      </c>
      <c r="F2596">
        <f t="shared" si="121"/>
        <v>45.282365798950195</v>
      </c>
      <c r="G2596">
        <v>2595</v>
      </c>
      <c r="H2596">
        <v>2282</v>
      </c>
    </row>
    <row r="2597" spans="1:8" x14ac:dyDescent="0.4">
      <c r="A2597">
        <v>56596</v>
      </c>
      <c r="B2597" t="s">
        <v>411</v>
      </c>
      <c r="C2597">
        <f t="shared" si="120"/>
        <v>55.26953125</v>
      </c>
      <c r="E2597">
        <f t="shared" si="122"/>
        <v>1668.8943681716919</v>
      </c>
      <c r="F2597">
        <f t="shared" si="121"/>
        <v>45.228357315063477</v>
      </c>
      <c r="G2597">
        <v>2596</v>
      </c>
      <c r="H2597">
        <v>2281</v>
      </c>
    </row>
    <row r="2598" spans="1:8" x14ac:dyDescent="0.4">
      <c r="A2598">
        <v>56576</v>
      </c>
      <c r="B2598" t="s">
        <v>350</v>
      </c>
      <c r="C2598">
        <f t="shared" si="120"/>
        <v>55.25</v>
      </c>
      <c r="E2598">
        <f t="shared" si="122"/>
        <v>1668.9483232498169</v>
      </c>
      <c r="F2598">
        <f t="shared" si="121"/>
        <v>45.174383163452148</v>
      </c>
      <c r="G2598">
        <v>2597</v>
      </c>
      <c r="H2598">
        <v>2280</v>
      </c>
    </row>
    <row r="2599" spans="1:8" x14ac:dyDescent="0.4">
      <c r="A2599">
        <v>56520</v>
      </c>
      <c r="B2599" t="s">
        <v>1721</v>
      </c>
      <c r="C2599">
        <f t="shared" si="120"/>
        <v>55.1953125</v>
      </c>
      <c r="E2599">
        <f t="shared" si="122"/>
        <v>1669.0022249221802</v>
      </c>
      <c r="F2599">
        <f t="shared" si="121"/>
        <v>45.120428085327148</v>
      </c>
      <c r="G2599">
        <v>2598</v>
      </c>
      <c r="H2599">
        <v>2279</v>
      </c>
    </row>
    <row r="2600" spans="1:8" x14ac:dyDescent="0.4">
      <c r="A2600">
        <v>56520</v>
      </c>
      <c r="B2600" t="s">
        <v>2487</v>
      </c>
      <c r="C2600">
        <f t="shared" si="120"/>
        <v>55.1953125</v>
      </c>
      <c r="E2600">
        <f t="shared" si="122"/>
        <v>1669.0561265945435</v>
      </c>
      <c r="F2600">
        <f t="shared" si="121"/>
        <v>45.066526412963867</v>
      </c>
      <c r="G2600">
        <v>2599</v>
      </c>
      <c r="H2600">
        <v>2278</v>
      </c>
    </row>
    <row r="2601" spans="1:8" x14ac:dyDescent="0.4">
      <c r="A2601">
        <v>56492</v>
      </c>
      <c r="B2601" t="s">
        <v>3444</v>
      </c>
      <c r="C2601">
        <f t="shared" si="120"/>
        <v>55.16796875</v>
      </c>
      <c r="E2601">
        <f t="shared" si="122"/>
        <v>1669.1100015640259</v>
      </c>
      <c r="F2601">
        <f t="shared" si="121"/>
        <v>45.012624740600586</v>
      </c>
      <c r="G2601">
        <v>2600</v>
      </c>
      <c r="H2601">
        <v>2277</v>
      </c>
    </row>
    <row r="2602" spans="1:8" x14ac:dyDescent="0.4">
      <c r="A2602">
        <v>56372</v>
      </c>
      <c r="B2602" t="s">
        <v>2732</v>
      </c>
      <c r="C2602">
        <f t="shared" si="120"/>
        <v>55.05078125</v>
      </c>
      <c r="E2602">
        <f t="shared" si="122"/>
        <v>1669.1637620925903</v>
      </c>
      <c r="F2602">
        <f t="shared" si="121"/>
        <v>44.958749771118164</v>
      </c>
      <c r="G2602">
        <v>2601</v>
      </c>
      <c r="H2602">
        <v>2276</v>
      </c>
    </row>
    <row r="2603" spans="1:8" x14ac:dyDescent="0.4">
      <c r="A2603">
        <v>56288</v>
      </c>
      <c r="B2603" t="s">
        <v>1829</v>
      </c>
      <c r="C2603">
        <f t="shared" si="120"/>
        <v>54.96875</v>
      </c>
      <c r="E2603">
        <f t="shared" si="122"/>
        <v>1669.2174425125122</v>
      </c>
      <c r="F2603">
        <f t="shared" si="121"/>
        <v>44.904989242553711</v>
      </c>
      <c r="G2603">
        <v>2602</v>
      </c>
      <c r="H2603">
        <v>2275</v>
      </c>
    </row>
    <row r="2604" spans="1:8" x14ac:dyDescent="0.4">
      <c r="A2604">
        <v>56268</v>
      </c>
      <c r="B2604" t="s">
        <v>2375</v>
      </c>
      <c r="C2604">
        <f t="shared" si="120"/>
        <v>54.94921875</v>
      </c>
      <c r="E2604">
        <f t="shared" si="122"/>
        <v>1669.2711038589478</v>
      </c>
      <c r="F2604">
        <f t="shared" si="121"/>
        <v>44.851308822631836</v>
      </c>
      <c r="G2604">
        <v>2603</v>
      </c>
      <c r="H2604">
        <v>2274</v>
      </c>
    </row>
    <row r="2605" spans="1:8" x14ac:dyDescent="0.4">
      <c r="A2605">
        <v>56240</v>
      </c>
      <c r="B2605" t="s">
        <v>678</v>
      </c>
      <c r="C2605">
        <f t="shared" si="120"/>
        <v>54.921875</v>
      </c>
      <c r="E2605">
        <f t="shared" si="122"/>
        <v>1669.3247385025024</v>
      </c>
      <c r="F2605">
        <f t="shared" si="121"/>
        <v>44.797647476196289</v>
      </c>
      <c r="G2605">
        <v>2604</v>
      </c>
      <c r="H2605">
        <v>2273</v>
      </c>
    </row>
    <row r="2606" spans="1:8" x14ac:dyDescent="0.4">
      <c r="A2606">
        <v>56156</v>
      </c>
      <c r="B2606" t="s">
        <v>1321</v>
      </c>
      <c r="C2606">
        <f t="shared" si="120"/>
        <v>54.83984375</v>
      </c>
      <c r="E2606">
        <f t="shared" si="122"/>
        <v>1669.3782930374146</v>
      </c>
      <c r="F2606">
        <f t="shared" si="121"/>
        <v>44.744012832641602</v>
      </c>
      <c r="G2606">
        <v>2605</v>
      </c>
      <c r="H2606">
        <v>2272</v>
      </c>
    </row>
    <row r="2607" spans="1:8" x14ac:dyDescent="0.4">
      <c r="A2607">
        <v>56140</v>
      </c>
      <c r="B2607" t="s">
        <v>786</v>
      </c>
      <c r="C2607">
        <f t="shared" si="120"/>
        <v>54.82421875</v>
      </c>
      <c r="E2607">
        <f t="shared" si="122"/>
        <v>1669.4318323135376</v>
      </c>
      <c r="F2607">
        <f t="shared" si="121"/>
        <v>44.690458297729492</v>
      </c>
      <c r="G2607">
        <v>2606</v>
      </c>
      <c r="H2607">
        <v>2271</v>
      </c>
    </row>
    <row r="2608" spans="1:8" x14ac:dyDescent="0.4">
      <c r="A2608">
        <v>56116</v>
      </c>
      <c r="B2608" t="s">
        <v>4</v>
      </c>
      <c r="C2608">
        <f t="shared" si="120"/>
        <v>54.80078125</v>
      </c>
      <c r="E2608">
        <f t="shared" si="122"/>
        <v>1669.4853487014771</v>
      </c>
      <c r="F2608">
        <f t="shared" si="121"/>
        <v>44.636919021606445</v>
      </c>
      <c r="G2608">
        <v>2607</v>
      </c>
      <c r="H2608">
        <v>2270</v>
      </c>
    </row>
    <row r="2609" spans="1:8" x14ac:dyDescent="0.4">
      <c r="A2609">
        <v>56100</v>
      </c>
      <c r="B2609" t="s">
        <v>2002</v>
      </c>
      <c r="C2609">
        <f t="shared" si="120"/>
        <v>54.78515625</v>
      </c>
      <c r="E2609">
        <f t="shared" si="122"/>
        <v>1669.5388498306274</v>
      </c>
      <c r="F2609">
        <f t="shared" si="121"/>
        <v>44.583402633666992</v>
      </c>
      <c r="G2609">
        <v>2608</v>
      </c>
      <c r="H2609">
        <v>2269</v>
      </c>
    </row>
    <row r="2610" spans="1:8" x14ac:dyDescent="0.4">
      <c r="A2610">
        <v>56068</v>
      </c>
      <c r="B2610" t="s">
        <v>3703</v>
      </c>
      <c r="C2610">
        <f t="shared" si="120"/>
        <v>54.75390625</v>
      </c>
      <c r="E2610">
        <f t="shared" si="122"/>
        <v>1669.5923204421997</v>
      </c>
      <c r="F2610">
        <f t="shared" si="121"/>
        <v>44.529901504516602</v>
      </c>
      <c r="G2610">
        <v>2609</v>
      </c>
      <c r="H2610">
        <v>2268</v>
      </c>
    </row>
    <row r="2611" spans="1:8" x14ac:dyDescent="0.4">
      <c r="A2611">
        <v>56060</v>
      </c>
      <c r="B2611" t="s">
        <v>3253</v>
      </c>
      <c r="C2611">
        <f t="shared" si="120"/>
        <v>54.74609375</v>
      </c>
      <c r="E2611">
        <f t="shared" si="122"/>
        <v>1669.6457834243774</v>
      </c>
      <c r="F2611">
        <f t="shared" si="121"/>
        <v>44.476430892944336</v>
      </c>
      <c r="G2611">
        <v>2610</v>
      </c>
      <c r="H2611">
        <v>2267</v>
      </c>
    </row>
    <row r="2612" spans="1:8" x14ac:dyDescent="0.4">
      <c r="A2612">
        <v>56032</v>
      </c>
      <c r="B2612" t="s">
        <v>48</v>
      </c>
      <c r="C2612">
        <f t="shared" si="120"/>
        <v>54.71875</v>
      </c>
      <c r="E2612">
        <f t="shared" si="122"/>
        <v>1669.6992197036743</v>
      </c>
      <c r="F2612">
        <f t="shared" si="121"/>
        <v>44.422967910766602</v>
      </c>
      <c r="G2612">
        <v>2611</v>
      </c>
      <c r="H2612">
        <v>2266</v>
      </c>
    </row>
    <row r="2613" spans="1:8" x14ac:dyDescent="0.4">
      <c r="A2613">
        <v>55980</v>
      </c>
      <c r="B2613" t="s">
        <v>3420</v>
      </c>
      <c r="C2613">
        <f t="shared" si="120"/>
        <v>54.66796875</v>
      </c>
      <c r="E2613">
        <f t="shared" si="122"/>
        <v>1669.7526063919067</v>
      </c>
      <c r="F2613">
        <f t="shared" si="121"/>
        <v>44.369531631469727</v>
      </c>
      <c r="G2613">
        <v>2612</v>
      </c>
      <c r="H2613">
        <v>2265</v>
      </c>
    </row>
    <row r="2614" spans="1:8" x14ac:dyDescent="0.4">
      <c r="A2614">
        <v>55932</v>
      </c>
      <c r="B2614" t="s">
        <v>1362</v>
      </c>
      <c r="C2614">
        <f t="shared" si="120"/>
        <v>54.62109375</v>
      </c>
      <c r="E2614">
        <f t="shared" si="122"/>
        <v>1669.805947303772</v>
      </c>
      <c r="F2614">
        <f t="shared" si="121"/>
        <v>44.316144943237305</v>
      </c>
      <c r="G2614">
        <v>2613</v>
      </c>
      <c r="H2614">
        <v>2264</v>
      </c>
    </row>
    <row r="2615" spans="1:8" x14ac:dyDescent="0.4">
      <c r="A2615">
        <v>55880</v>
      </c>
      <c r="B2615" t="s">
        <v>1159</v>
      </c>
      <c r="C2615">
        <f t="shared" si="120"/>
        <v>54.5703125</v>
      </c>
      <c r="E2615">
        <f t="shared" si="122"/>
        <v>1669.8592386245728</v>
      </c>
      <c r="F2615">
        <f t="shared" si="121"/>
        <v>44.26280403137207</v>
      </c>
      <c r="G2615">
        <v>2614</v>
      </c>
      <c r="H2615">
        <v>2263</v>
      </c>
    </row>
    <row r="2616" spans="1:8" x14ac:dyDescent="0.4">
      <c r="A2616">
        <v>55852</v>
      </c>
      <c r="B2616" t="s">
        <v>370</v>
      </c>
      <c r="C2616">
        <f t="shared" si="120"/>
        <v>54.54296875</v>
      </c>
      <c r="E2616">
        <f t="shared" si="122"/>
        <v>1669.9125032424927</v>
      </c>
      <c r="F2616">
        <f t="shared" si="121"/>
        <v>44.209512710571289</v>
      </c>
      <c r="G2616">
        <v>2615</v>
      </c>
      <c r="H2616">
        <v>2262</v>
      </c>
    </row>
    <row r="2617" spans="1:8" x14ac:dyDescent="0.4">
      <c r="A2617">
        <v>55796</v>
      </c>
      <c r="B2617" t="s">
        <v>1026</v>
      </c>
      <c r="C2617">
        <f t="shared" si="120"/>
        <v>54.48828125</v>
      </c>
      <c r="E2617">
        <f t="shared" si="122"/>
        <v>1669.9657144546509</v>
      </c>
      <c r="F2617">
        <f t="shared" si="121"/>
        <v>44.156248092651367</v>
      </c>
      <c r="G2617">
        <v>2616</v>
      </c>
      <c r="H2617">
        <v>2261</v>
      </c>
    </row>
    <row r="2618" spans="1:8" x14ac:dyDescent="0.4">
      <c r="A2618">
        <v>55708</v>
      </c>
      <c r="B2618" t="s">
        <v>2820</v>
      </c>
      <c r="C2618">
        <f t="shared" si="120"/>
        <v>54.40234375</v>
      </c>
      <c r="E2618">
        <f t="shared" si="122"/>
        <v>1670.0188417434692</v>
      </c>
      <c r="F2618">
        <f t="shared" si="121"/>
        <v>44.103036880493164</v>
      </c>
      <c r="G2618">
        <v>2617</v>
      </c>
      <c r="H2618">
        <v>2260</v>
      </c>
    </row>
    <row r="2619" spans="1:8" x14ac:dyDescent="0.4">
      <c r="A2619">
        <v>55536</v>
      </c>
      <c r="B2619" t="s">
        <v>2814</v>
      </c>
      <c r="C2619">
        <f t="shared" si="120"/>
        <v>54.234375</v>
      </c>
      <c r="E2619">
        <f t="shared" si="122"/>
        <v>1670.0718050003052</v>
      </c>
      <c r="F2619">
        <f t="shared" si="121"/>
        <v>44.049909591674805</v>
      </c>
      <c r="G2619">
        <v>2618</v>
      </c>
      <c r="H2619">
        <v>2259</v>
      </c>
    </row>
    <row r="2620" spans="1:8" x14ac:dyDescent="0.4">
      <c r="A2620">
        <v>55468</v>
      </c>
      <c r="B2620" t="s">
        <v>1395</v>
      </c>
      <c r="C2620">
        <f t="shared" si="120"/>
        <v>54.16796875</v>
      </c>
      <c r="E2620">
        <f t="shared" si="122"/>
        <v>1670.1247034072876</v>
      </c>
      <c r="F2620">
        <f t="shared" si="121"/>
        <v>43.996946334838867</v>
      </c>
      <c r="G2620">
        <v>2619</v>
      </c>
      <c r="H2620">
        <v>2258</v>
      </c>
    </row>
    <row r="2621" spans="1:8" x14ac:dyDescent="0.4">
      <c r="A2621">
        <v>55412</v>
      </c>
      <c r="B2621" t="s">
        <v>3389</v>
      </c>
      <c r="C2621">
        <f t="shared" si="120"/>
        <v>54.11328125</v>
      </c>
      <c r="E2621">
        <f t="shared" si="122"/>
        <v>1670.1775484085083</v>
      </c>
      <c r="F2621">
        <f t="shared" si="121"/>
        <v>43.944047927856445</v>
      </c>
      <c r="G2621">
        <v>2620</v>
      </c>
      <c r="H2621">
        <v>2257</v>
      </c>
    </row>
    <row r="2622" spans="1:8" x14ac:dyDescent="0.4">
      <c r="A2622">
        <v>55336</v>
      </c>
      <c r="B2622" t="s">
        <v>494</v>
      </c>
      <c r="C2622">
        <f t="shared" si="120"/>
        <v>54.0390625</v>
      </c>
      <c r="E2622">
        <f t="shared" si="122"/>
        <v>1670.230320930481</v>
      </c>
      <c r="F2622">
        <f t="shared" si="121"/>
        <v>43.891202926635742</v>
      </c>
      <c r="G2622">
        <v>2621</v>
      </c>
      <c r="H2622">
        <v>2256</v>
      </c>
    </row>
    <row r="2623" spans="1:8" x14ac:dyDescent="0.4">
      <c r="A2623">
        <v>55280</v>
      </c>
      <c r="B2623" t="s">
        <v>4307</v>
      </c>
      <c r="C2623">
        <f t="shared" si="120"/>
        <v>53.984375</v>
      </c>
      <c r="E2623">
        <f t="shared" si="122"/>
        <v>1670.2830400466919</v>
      </c>
      <c r="F2623">
        <f t="shared" si="121"/>
        <v>43.838430404663086</v>
      </c>
      <c r="G2623">
        <v>2622</v>
      </c>
      <c r="H2623">
        <v>2255</v>
      </c>
    </row>
    <row r="2624" spans="1:8" x14ac:dyDescent="0.4">
      <c r="A2624">
        <v>55232</v>
      </c>
      <c r="B2624" t="s">
        <v>4220</v>
      </c>
      <c r="C2624">
        <f t="shared" si="120"/>
        <v>53.9375</v>
      </c>
      <c r="E2624">
        <f t="shared" si="122"/>
        <v>1670.3357133865356</v>
      </c>
      <c r="F2624">
        <f t="shared" si="121"/>
        <v>43.785711288452148</v>
      </c>
      <c r="G2624">
        <v>2623</v>
      </c>
      <c r="H2624">
        <v>2254</v>
      </c>
    </row>
    <row r="2625" spans="1:8" x14ac:dyDescent="0.4">
      <c r="A2625">
        <v>55216</v>
      </c>
      <c r="B2625" t="s">
        <v>2862</v>
      </c>
      <c r="C2625">
        <f t="shared" si="120"/>
        <v>53.921875</v>
      </c>
      <c r="E2625">
        <f t="shared" si="122"/>
        <v>1670.3883714675903</v>
      </c>
      <c r="F2625">
        <f t="shared" si="121"/>
        <v>43.733037948608398</v>
      </c>
      <c r="G2625">
        <v>2624</v>
      </c>
      <c r="H2625">
        <v>2253</v>
      </c>
    </row>
    <row r="2626" spans="1:8" x14ac:dyDescent="0.4">
      <c r="A2626">
        <v>55120</v>
      </c>
      <c r="B2626" t="s">
        <v>1431</v>
      </c>
      <c r="C2626">
        <f t="shared" si="120"/>
        <v>53.828125</v>
      </c>
      <c r="E2626">
        <f t="shared" si="122"/>
        <v>1670.4409379959106</v>
      </c>
      <c r="F2626">
        <f t="shared" si="121"/>
        <v>43.680379867553711</v>
      </c>
      <c r="G2626">
        <v>2625</v>
      </c>
      <c r="H2626">
        <v>2252</v>
      </c>
    </row>
    <row r="2627" spans="1:8" x14ac:dyDescent="0.4">
      <c r="A2627">
        <v>55072</v>
      </c>
      <c r="B2627" t="s">
        <v>3151</v>
      </c>
      <c r="C2627">
        <f t="shared" ref="C2627:C2690" si="123">A2627/1024</f>
        <v>53.78125</v>
      </c>
      <c r="E2627">
        <f t="shared" si="122"/>
        <v>1670.4934587478638</v>
      </c>
      <c r="F2627">
        <f t="shared" ref="F2627:F2690" si="124">F2628+A2627/1024/1024</f>
        <v>43.627813339233398</v>
      </c>
      <c r="G2627">
        <v>2626</v>
      </c>
      <c r="H2627">
        <v>2251</v>
      </c>
    </row>
    <row r="2628" spans="1:8" x14ac:dyDescent="0.4">
      <c r="A2628">
        <v>55044</v>
      </c>
      <c r="B2628" t="s">
        <v>1514</v>
      </c>
      <c r="C2628">
        <f t="shared" si="123"/>
        <v>53.75390625</v>
      </c>
      <c r="E2628">
        <f t="shared" si="122"/>
        <v>1670.545952796936</v>
      </c>
      <c r="F2628">
        <f t="shared" si="124"/>
        <v>43.575292587280273</v>
      </c>
      <c r="G2628">
        <v>2627</v>
      </c>
      <c r="H2628">
        <v>2250</v>
      </c>
    </row>
    <row r="2629" spans="1:8" x14ac:dyDescent="0.4">
      <c r="A2629">
        <v>55028</v>
      </c>
      <c r="B2629" t="s">
        <v>2583</v>
      </c>
      <c r="C2629">
        <f t="shared" si="123"/>
        <v>53.73828125</v>
      </c>
      <c r="E2629">
        <f t="shared" si="122"/>
        <v>1670.5984315872192</v>
      </c>
      <c r="F2629">
        <f t="shared" si="124"/>
        <v>43.522798538208008</v>
      </c>
      <c r="G2629">
        <v>2628</v>
      </c>
      <c r="H2629">
        <v>2249</v>
      </c>
    </row>
    <row r="2630" spans="1:8" x14ac:dyDescent="0.4">
      <c r="A2630">
        <v>55000</v>
      </c>
      <c r="B2630" t="s">
        <v>257</v>
      </c>
      <c r="C2630">
        <f t="shared" si="123"/>
        <v>53.7109375</v>
      </c>
      <c r="E2630">
        <f t="shared" ref="E2630:E2693" si="125">E2629+A2630/1024/1024</f>
        <v>1670.6508836746216</v>
      </c>
      <c r="F2630">
        <f t="shared" si="124"/>
        <v>43.470319747924805</v>
      </c>
      <c r="G2630">
        <v>2629</v>
      </c>
      <c r="H2630">
        <v>2248</v>
      </c>
    </row>
    <row r="2631" spans="1:8" x14ac:dyDescent="0.4">
      <c r="A2631">
        <v>54936</v>
      </c>
      <c r="B2631" t="s">
        <v>197</v>
      </c>
      <c r="C2631">
        <f t="shared" si="123"/>
        <v>53.6484375</v>
      </c>
      <c r="E2631">
        <f t="shared" si="125"/>
        <v>1670.7032747268677</v>
      </c>
      <c r="F2631">
        <f t="shared" si="124"/>
        <v>43.417867660522461</v>
      </c>
      <c r="G2631">
        <v>2630</v>
      </c>
      <c r="H2631">
        <v>2247</v>
      </c>
    </row>
    <row r="2632" spans="1:8" x14ac:dyDescent="0.4">
      <c r="A2632">
        <v>54936</v>
      </c>
      <c r="B2632" t="s">
        <v>4332</v>
      </c>
      <c r="C2632">
        <f t="shared" si="123"/>
        <v>53.6484375</v>
      </c>
      <c r="E2632">
        <f t="shared" si="125"/>
        <v>1670.7556657791138</v>
      </c>
      <c r="F2632">
        <f t="shared" si="124"/>
        <v>43.365476608276367</v>
      </c>
      <c r="G2632">
        <v>2631</v>
      </c>
      <c r="H2632">
        <v>2246</v>
      </c>
    </row>
    <row r="2633" spans="1:8" x14ac:dyDescent="0.4">
      <c r="A2633">
        <v>54868</v>
      </c>
      <c r="B2633" t="s">
        <v>1437</v>
      </c>
      <c r="C2633">
        <f t="shared" si="123"/>
        <v>53.58203125</v>
      </c>
      <c r="E2633">
        <f t="shared" si="125"/>
        <v>1670.8079919815063</v>
      </c>
      <c r="F2633">
        <f t="shared" si="124"/>
        <v>43.313085556030273</v>
      </c>
      <c r="G2633">
        <v>2632</v>
      </c>
      <c r="H2633">
        <v>2245</v>
      </c>
    </row>
    <row r="2634" spans="1:8" x14ac:dyDescent="0.4">
      <c r="A2634">
        <v>54864</v>
      </c>
      <c r="B2634" t="s">
        <v>4337</v>
      </c>
      <c r="C2634">
        <f t="shared" si="123"/>
        <v>53.578125</v>
      </c>
      <c r="E2634">
        <f t="shared" si="125"/>
        <v>1670.8603143692017</v>
      </c>
      <c r="F2634">
        <f t="shared" si="124"/>
        <v>43.260759353637695</v>
      </c>
      <c r="G2634">
        <v>2633</v>
      </c>
      <c r="H2634">
        <v>2244</v>
      </c>
    </row>
    <row r="2635" spans="1:8" x14ac:dyDescent="0.4">
      <c r="A2635">
        <v>54792</v>
      </c>
      <c r="B2635" t="s">
        <v>4512</v>
      </c>
      <c r="C2635">
        <f t="shared" si="123"/>
        <v>53.5078125</v>
      </c>
      <c r="E2635">
        <f t="shared" si="125"/>
        <v>1670.9125680923462</v>
      </c>
      <c r="F2635">
        <f t="shared" si="124"/>
        <v>43.208436965942383</v>
      </c>
      <c r="G2635">
        <v>2634</v>
      </c>
      <c r="H2635">
        <v>2243</v>
      </c>
    </row>
    <row r="2636" spans="1:8" x14ac:dyDescent="0.4">
      <c r="A2636">
        <v>54740</v>
      </c>
      <c r="B2636" t="s">
        <v>1241</v>
      </c>
      <c r="C2636">
        <f t="shared" si="123"/>
        <v>53.45703125</v>
      </c>
      <c r="E2636">
        <f t="shared" si="125"/>
        <v>1670.9647722244263</v>
      </c>
      <c r="F2636">
        <f t="shared" si="124"/>
        <v>43.156183242797852</v>
      </c>
      <c r="G2636">
        <v>2635</v>
      </c>
      <c r="H2636">
        <v>2242</v>
      </c>
    </row>
    <row r="2637" spans="1:8" x14ac:dyDescent="0.4">
      <c r="A2637">
        <v>54664</v>
      </c>
      <c r="B2637" t="s">
        <v>4072</v>
      </c>
      <c r="C2637">
        <f t="shared" si="123"/>
        <v>53.3828125</v>
      </c>
      <c r="E2637">
        <f t="shared" si="125"/>
        <v>1671.0169038772583</v>
      </c>
      <c r="F2637">
        <f t="shared" si="124"/>
        <v>43.103979110717773</v>
      </c>
      <c r="G2637">
        <v>2636</v>
      </c>
      <c r="H2637">
        <v>2241</v>
      </c>
    </row>
    <row r="2638" spans="1:8" x14ac:dyDescent="0.4">
      <c r="A2638">
        <v>54608</v>
      </c>
      <c r="B2638" t="s">
        <v>4252</v>
      </c>
      <c r="C2638">
        <f t="shared" si="123"/>
        <v>53.328125</v>
      </c>
      <c r="E2638">
        <f t="shared" si="125"/>
        <v>1671.0689821243286</v>
      </c>
      <c r="F2638">
        <f t="shared" si="124"/>
        <v>43.051847457885742</v>
      </c>
      <c r="G2638">
        <v>2637</v>
      </c>
      <c r="H2638">
        <v>2240</v>
      </c>
    </row>
    <row r="2639" spans="1:8" x14ac:dyDescent="0.4">
      <c r="A2639">
        <v>54572</v>
      </c>
      <c r="B2639" t="s">
        <v>3569</v>
      </c>
      <c r="C2639">
        <f t="shared" si="123"/>
        <v>53.29296875</v>
      </c>
      <c r="E2639">
        <f t="shared" si="125"/>
        <v>1671.1210260391235</v>
      </c>
      <c r="F2639">
        <f t="shared" si="124"/>
        <v>42.99976921081543</v>
      </c>
      <c r="G2639">
        <v>2638</v>
      </c>
      <c r="H2639">
        <v>2239</v>
      </c>
    </row>
    <row r="2640" spans="1:8" x14ac:dyDescent="0.4">
      <c r="A2640">
        <v>54500</v>
      </c>
      <c r="B2640" t="s">
        <v>1617</v>
      </c>
      <c r="C2640">
        <f t="shared" si="123"/>
        <v>53.22265625</v>
      </c>
      <c r="E2640">
        <f t="shared" si="125"/>
        <v>1671.1730012893677</v>
      </c>
      <c r="F2640">
        <f t="shared" si="124"/>
        <v>42.947725296020508</v>
      </c>
      <c r="G2640">
        <v>2639</v>
      </c>
      <c r="H2640">
        <v>2238</v>
      </c>
    </row>
    <row r="2641" spans="1:8" x14ac:dyDescent="0.4">
      <c r="A2641">
        <v>54468</v>
      </c>
      <c r="B2641" t="s">
        <v>3099</v>
      </c>
      <c r="C2641">
        <f t="shared" si="123"/>
        <v>53.19140625</v>
      </c>
      <c r="E2641">
        <f t="shared" si="125"/>
        <v>1671.2249460220337</v>
      </c>
      <c r="F2641">
        <f t="shared" si="124"/>
        <v>42.895750045776367</v>
      </c>
      <c r="G2641">
        <v>2640</v>
      </c>
      <c r="H2641">
        <v>2237</v>
      </c>
    </row>
    <row r="2642" spans="1:8" x14ac:dyDescent="0.4">
      <c r="A2642">
        <v>54460</v>
      </c>
      <c r="B2642" t="s">
        <v>3679</v>
      </c>
      <c r="C2642">
        <f t="shared" si="123"/>
        <v>53.18359375</v>
      </c>
      <c r="E2642">
        <f t="shared" si="125"/>
        <v>1671.2768831253052</v>
      </c>
      <c r="F2642">
        <f t="shared" si="124"/>
        <v>42.843805313110352</v>
      </c>
      <c r="G2642">
        <v>2641</v>
      </c>
      <c r="H2642">
        <v>2236</v>
      </c>
    </row>
    <row r="2643" spans="1:8" x14ac:dyDescent="0.4">
      <c r="A2643">
        <v>54420</v>
      </c>
      <c r="B2643" t="s">
        <v>4003</v>
      </c>
      <c r="C2643">
        <f t="shared" si="123"/>
        <v>53.14453125</v>
      </c>
      <c r="E2643">
        <f t="shared" si="125"/>
        <v>1671.328782081604</v>
      </c>
      <c r="F2643">
        <f t="shared" si="124"/>
        <v>42.791868209838867</v>
      </c>
      <c r="G2643">
        <v>2642</v>
      </c>
      <c r="H2643">
        <v>2235</v>
      </c>
    </row>
    <row r="2644" spans="1:8" x14ac:dyDescent="0.4">
      <c r="A2644">
        <v>54412</v>
      </c>
      <c r="B2644" t="s">
        <v>3917</v>
      </c>
      <c r="C2644">
        <f t="shared" si="123"/>
        <v>53.13671875</v>
      </c>
      <c r="E2644">
        <f t="shared" si="125"/>
        <v>1671.3806734085083</v>
      </c>
      <c r="F2644">
        <f t="shared" si="124"/>
        <v>42.739969253540039</v>
      </c>
      <c r="G2644">
        <v>2643</v>
      </c>
      <c r="H2644">
        <v>2234</v>
      </c>
    </row>
    <row r="2645" spans="1:8" x14ac:dyDescent="0.4">
      <c r="A2645">
        <v>54388</v>
      </c>
      <c r="B2645" t="s">
        <v>2889</v>
      </c>
      <c r="C2645">
        <f t="shared" si="123"/>
        <v>53.11328125</v>
      </c>
      <c r="E2645">
        <f t="shared" si="125"/>
        <v>1671.432541847229</v>
      </c>
      <c r="F2645">
        <f t="shared" si="124"/>
        <v>42.688077926635742</v>
      </c>
      <c r="G2645">
        <v>2644</v>
      </c>
      <c r="H2645">
        <v>2233</v>
      </c>
    </row>
    <row r="2646" spans="1:8" x14ac:dyDescent="0.4">
      <c r="A2646">
        <v>54268</v>
      </c>
      <c r="B2646" t="s">
        <v>655</v>
      </c>
      <c r="C2646">
        <f t="shared" si="123"/>
        <v>52.99609375</v>
      </c>
      <c r="E2646">
        <f t="shared" si="125"/>
        <v>1671.4842958450317</v>
      </c>
      <c r="F2646">
        <f t="shared" si="124"/>
        <v>42.636209487915039</v>
      </c>
      <c r="G2646">
        <v>2645</v>
      </c>
      <c r="H2646">
        <v>2232</v>
      </c>
    </row>
    <row r="2647" spans="1:8" x14ac:dyDescent="0.4">
      <c r="A2647">
        <v>54200</v>
      </c>
      <c r="B2647" t="s">
        <v>3610</v>
      </c>
      <c r="C2647">
        <f t="shared" si="123"/>
        <v>52.9296875</v>
      </c>
      <c r="E2647">
        <f t="shared" si="125"/>
        <v>1671.535984992981</v>
      </c>
      <c r="F2647">
        <f t="shared" si="124"/>
        <v>42.584455490112305</v>
      </c>
      <c r="G2647">
        <v>2646</v>
      </c>
      <c r="H2647">
        <v>2231</v>
      </c>
    </row>
    <row r="2648" spans="1:8" x14ac:dyDescent="0.4">
      <c r="A2648">
        <v>54136</v>
      </c>
      <c r="B2648" t="s">
        <v>343</v>
      </c>
      <c r="C2648">
        <f t="shared" si="123"/>
        <v>52.8671875</v>
      </c>
      <c r="E2648">
        <f t="shared" si="125"/>
        <v>1671.5876131057739</v>
      </c>
      <c r="F2648">
        <f t="shared" si="124"/>
        <v>42.532766342163086</v>
      </c>
      <c r="G2648">
        <v>2647</v>
      </c>
      <c r="H2648">
        <v>2230</v>
      </c>
    </row>
    <row r="2649" spans="1:8" x14ac:dyDescent="0.4">
      <c r="A2649">
        <v>54040</v>
      </c>
      <c r="B2649" t="s">
        <v>621</v>
      </c>
      <c r="C2649">
        <f t="shared" si="123"/>
        <v>52.7734375</v>
      </c>
      <c r="E2649">
        <f t="shared" si="125"/>
        <v>1671.6391496658325</v>
      </c>
      <c r="F2649">
        <f t="shared" si="124"/>
        <v>42.481138229370117</v>
      </c>
      <c r="G2649">
        <v>2648</v>
      </c>
      <c r="H2649">
        <v>2229</v>
      </c>
    </row>
    <row r="2650" spans="1:8" x14ac:dyDescent="0.4">
      <c r="A2650">
        <v>54036</v>
      </c>
      <c r="B2650" t="s">
        <v>760</v>
      </c>
      <c r="C2650">
        <f t="shared" si="123"/>
        <v>52.76953125</v>
      </c>
      <c r="E2650">
        <f t="shared" si="125"/>
        <v>1671.6906824111938</v>
      </c>
      <c r="F2650">
        <f t="shared" si="124"/>
        <v>42.429601669311523</v>
      </c>
      <c r="G2650">
        <v>2649</v>
      </c>
      <c r="H2650">
        <v>2228</v>
      </c>
    </row>
    <row r="2651" spans="1:8" x14ac:dyDescent="0.4">
      <c r="A2651">
        <v>53964</v>
      </c>
      <c r="B2651" t="s">
        <v>3374</v>
      </c>
      <c r="C2651">
        <f t="shared" si="123"/>
        <v>52.69921875</v>
      </c>
      <c r="E2651">
        <f t="shared" si="125"/>
        <v>1671.7421464920044</v>
      </c>
      <c r="F2651">
        <f t="shared" si="124"/>
        <v>42.378068923950195</v>
      </c>
      <c r="G2651">
        <v>2650</v>
      </c>
      <c r="H2651">
        <v>2227</v>
      </c>
    </row>
    <row r="2652" spans="1:8" x14ac:dyDescent="0.4">
      <c r="A2652">
        <v>53940</v>
      </c>
      <c r="B2652" t="s">
        <v>441</v>
      </c>
      <c r="C2652">
        <f t="shared" si="123"/>
        <v>52.67578125</v>
      </c>
      <c r="E2652">
        <f t="shared" si="125"/>
        <v>1671.7935876846313</v>
      </c>
      <c r="F2652">
        <f t="shared" si="124"/>
        <v>42.326604843139648</v>
      </c>
      <c r="G2652">
        <v>2651</v>
      </c>
      <c r="H2652">
        <v>2226</v>
      </c>
    </row>
    <row r="2653" spans="1:8" x14ac:dyDescent="0.4">
      <c r="A2653">
        <v>53836</v>
      </c>
      <c r="B2653" t="s">
        <v>4024</v>
      </c>
      <c r="C2653">
        <f t="shared" si="123"/>
        <v>52.57421875</v>
      </c>
      <c r="E2653">
        <f t="shared" si="125"/>
        <v>1671.8449296951294</v>
      </c>
      <c r="F2653">
        <f t="shared" si="124"/>
        <v>42.275163650512695</v>
      </c>
      <c r="G2653">
        <v>2652</v>
      </c>
      <c r="H2653">
        <v>2225</v>
      </c>
    </row>
    <row r="2654" spans="1:8" x14ac:dyDescent="0.4">
      <c r="A2654">
        <v>53792</v>
      </c>
      <c r="B2654" t="s">
        <v>4805</v>
      </c>
      <c r="C2654">
        <f t="shared" si="123"/>
        <v>52.53125</v>
      </c>
      <c r="E2654">
        <f t="shared" si="125"/>
        <v>1671.8962297439575</v>
      </c>
      <c r="F2654">
        <f t="shared" si="124"/>
        <v>42.223821640014648</v>
      </c>
      <c r="G2654">
        <v>2653</v>
      </c>
      <c r="H2654">
        <v>2224</v>
      </c>
    </row>
    <row r="2655" spans="1:8" x14ac:dyDescent="0.4">
      <c r="A2655">
        <v>53744</v>
      </c>
      <c r="B2655" t="s">
        <v>1144</v>
      </c>
      <c r="C2655">
        <f t="shared" si="123"/>
        <v>52.484375</v>
      </c>
      <c r="E2655">
        <f t="shared" si="125"/>
        <v>1671.9474840164185</v>
      </c>
      <c r="F2655">
        <f t="shared" si="124"/>
        <v>42.172521591186523</v>
      </c>
      <c r="G2655">
        <v>2654</v>
      </c>
      <c r="H2655">
        <v>2223</v>
      </c>
    </row>
    <row r="2656" spans="1:8" x14ac:dyDescent="0.4">
      <c r="A2656">
        <v>53708</v>
      </c>
      <c r="B2656" t="s">
        <v>1941</v>
      </c>
      <c r="C2656">
        <f t="shared" si="123"/>
        <v>52.44921875</v>
      </c>
      <c r="E2656">
        <f t="shared" si="125"/>
        <v>1671.998703956604</v>
      </c>
      <c r="F2656">
        <f t="shared" si="124"/>
        <v>42.121267318725586</v>
      </c>
      <c r="G2656">
        <v>2655</v>
      </c>
      <c r="H2656">
        <v>2222</v>
      </c>
    </row>
    <row r="2657" spans="1:8" x14ac:dyDescent="0.4">
      <c r="A2657">
        <v>53648</v>
      </c>
      <c r="B2657" t="s">
        <v>53</v>
      </c>
      <c r="C2657">
        <f t="shared" si="123"/>
        <v>52.390625</v>
      </c>
      <c r="E2657">
        <f t="shared" si="125"/>
        <v>1672.0498666763306</v>
      </c>
      <c r="F2657">
        <f t="shared" si="124"/>
        <v>42.070047378540039</v>
      </c>
      <c r="G2657">
        <v>2656</v>
      </c>
      <c r="H2657">
        <v>2221</v>
      </c>
    </row>
    <row r="2658" spans="1:8" x14ac:dyDescent="0.4">
      <c r="A2658">
        <v>53640</v>
      </c>
      <c r="B2658" t="s">
        <v>2257</v>
      </c>
      <c r="C2658">
        <f t="shared" si="123"/>
        <v>52.3828125</v>
      </c>
      <c r="E2658">
        <f t="shared" si="125"/>
        <v>1672.1010217666626</v>
      </c>
      <c r="F2658">
        <f t="shared" si="124"/>
        <v>42.018884658813477</v>
      </c>
      <c r="G2658">
        <v>2657</v>
      </c>
      <c r="H2658">
        <v>2220</v>
      </c>
    </row>
    <row r="2659" spans="1:8" x14ac:dyDescent="0.4">
      <c r="A2659">
        <v>53640</v>
      </c>
      <c r="B2659" t="s">
        <v>2805</v>
      </c>
      <c r="C2659">
        <f t="shared" si="123"/>
        <v>52.3828125</v>
      </c>
      <c r="E2659">
        <f t="shared" si="125"/>
        <v>1672.1521768569946</v>
      </c>
      <c r="F2659">
        <f t="shared" si="124"/>
        <v>41.967729568481445</v>
      </c>
      <c r="G2659">
        <v>2658</v>
      </c>
      <c r="H2659">
        <v>2219</v>
      </c>
    </row>
    <row r="2660" spans="1:8" x14ac:dyDescent="0.4">
      <c r="A2660">
        <v>53628</v>
      </c>
      <c r="B2660" t="s">
        <v>2431</v>
      </c>
      <c r="C2660">
        <f t="shared" si="123"/>
        <v>52.37109375</v>
      </c>
      <c r="E2660">
        <f t="shared" si="125"/>
        <v>1672.2033205032349</v>
      </c>
      <c r="F2660">
        <f t="shared" si="124"/>
        <v>41.916574478149414</v>
      </c>
      <c r="G2660">
        <v>2659</v>
      </c>
      <c r="H2660">
        <v>2218</v>
      </c>
    </row>
    <row r="2661" spans="1:8" x14ac:dyDescent="0.4">
      <c r="A2661">
        <v>53600</v>
      </c>
      <c r="B2661" t="s">
        <v>593</v>
      </c>
      <c r="C2661">
        <f t="shared" si="123"/>
        <v>52.34375</v>
      </c>
      <c r="E2661">
        <f t="shared" si="125"/>
        <v>1672.2544374465942</v>
      </c>
      <c r="F2661">
        <f t="shared" si="124"/>
        <v>41.86543083190918</v>
      </c>
      <c r="G2661">
        <v>2660</v>
      </c>
      <c r="H2661">
        <v>2217</v>
      </c>
    </row>
    <row r="2662" spans="1:8" x14ac:dyDescent="0.4">
      <c r="A2662">
        <v>53600</v>
      </c>
      <c r="B2662" t="s">
        <v>3107</v>
      </c>
      <c r="C2662">
        <f t="shared" si="123"/>
        <v>52.34375</v>
      </c>
      <c r="E2662">
        <f t="shared" si="125"/>
        <v>1672.3055543899536</v>
      </c>
      <c r="F2662">
        <f t="shared" si="124"/>
        <v>41.814313888549805</v>
      </c>
      <c r="G2662">
        <v>2661</v>
      </c>
      <c r="H2662">
        <v>2216</v>
      </c>
    </row>
    <row r="2663" spans="1:8" x14ac:dyDescent="0.4">
      <c r="A2663">
        <v>53520</v>
      </c>
      <c r="B2663" t="s">
        <v>1290</v>
      </c>
      <c r="C2663">
        <f t="shared" si="123"/>
        <v>52.265625</v>
      </c>
      <c r="E2663">
        <f t="shared" si="125"/>
        <v>1672.3565950393677</v>
      </c>
      <c r="F2663">
        <f t="shared" si="124"/>
        <v>41.76319694519043</v>
      </c>
      <c r="G2663">
        <v>2662</v>
      </c>
      <c r="H2663">
        <v>2215</v>
      </c>
    </row>
    <row r="2664" spans="1:8" x14ac:dyDescent="0.4">
      <c r="A2664">
        <v>53496</v>
      </c>
      <c r="B2664" t="s">
        <v>348</v>
      </c>
      <c r="C2664">
        <f t="shared" si="123"/>
        <v>52.2421875</v>
      </c>
      <c r="E2664">
        <f t="shared" si="125"/>
        <v>1672.4076128005981</v>
      </c>
      <c r="F2664">
        <f t="shared" si="124"/>
        <v>41.712156295776367</v>
      </c>
      <c r="G2664">
        <v>2663</v>
      </c>
      <c r="H2664">
        <v>2214</v>
      </c>
    </row>
    <row r="2665" spans="1:8" x14ac:dyDescent="0.4">
      <c r="A2665">
        <v>53448</v>
      </c>
      <c r="B2665" t="s">
        <v>3720</v>
      </c>
      <c r="C2665">
        <f t="shared" si="123"/>
        <v>52.1953125</v>
      </c>
      <c r="E2665">
        <f t="shared" si="125"/>
        <v>1672.4585847854614</v>
      </c>
      <c r="F2665">
        <f t="shared" si="124"/>
        <v>41.661138534545898</v>
      </c>
      <c r="G2665">
        <v>2664</v>
      </c>
      <c r="H2665">
        <v>2213</v>
      </c>
    </row>
    <row r="2666" spans="1:8" x14ac:dyDescent="0.4">
      <c r="A2666">
        <v>53408</v>
      </c>
      <c r="B2666" t="s">
        <v>3240</v>
      </c>
      <c r="C2666">
        <f t="shared" si="123"/>
        <v>52.15625</v>
      </c>
      <c r="E2666">
        <f t="shared" si="125"/>
        <v>1672.5095186233521</v>
      </c>
      <c r="F2666">
        <f t="shared" si="124"/>
        <v>41.610166549682617</v>
      </c>
      <c r="G2666">
        <v>2665</v>
      </c>
      <c r="H2666">
        <v>2212</v>
      </c>
    </row>
    <row r="2667" spans="1:8" x14ac:dyDescent="0.4">
      <c r="A2667">
        <v>53400</v>
      </c>
      <c r="B2667" t="s">
        <v>17</v>
      </c>
      <c r="C2667">
        <f t="shared" si="123"/>
        <v>52.1484375</v>
      </c>
      <c r="E2667">
        <f t="shared" si="125"/>
        <v>1672.5604448318481</v>
      </c>
      <c r="F2667">
        <f t="shared" si="124"/>
        <v>41.559232711791992</v>
      </c>
      <c r="G2667">
        <v>2666</v>
      </c>
      <c r="H2667">
        <v>2211</v>
      </c>
    </row>
    <row r="2668" spans="1:8" x14ac:dyDescent="0.4">
      <c r="A2668">
        <v>53388</v>
      </c>
      <c r="B2668" t="s">
        <v>1031</v>
      </c>
      <c r="C2668">
        <f t="shared" si="123"/>
        <v>52.13671875</v>
      </c>
      <c r="E2668">
        <f t="shared" si="125"/>
        <v>1672.6113595962524</v>
      </c>
      <c r="F2668">
        <f t="shared" si="124"/>
        <v>41.508306503295898</v>
      </c>
      <c r="G2668">
        <v>2667</v>
      </c>
      <c r="H2668">
        <v>2210</v>
      </c>
    </row>
    <row r="2669" spans="1:8" x14ac:dyDescent="0.4">
      <c r="A2669">
        <v>53384</v>
      </c>
      <c r="B2669" t="s">
        <v>4227</v>
      </c>
      <c r="C2669">
        <f t="shared" si="123"/>
        <v>52.1328125</v>
      </c>
      <c r="E2669">
        <f t="shared" si="125"/>
        <v>1672.6622705459595</v>
      </c>
      <c r="F2669">
        <f t="shared" si="124"/>
        <v>41.457391738891602</v>
      </c>
      <c r="G2669">
        <v>2668</v>
      </c>
      <c r="H2669">
        <v>2209</v>
      </c>
    </row>
    <row r="2670" spans="1:8" x14ac:dyDescent="0.4">
      <c r="A2670">
        <v>53336</v>
      </c>
      <c r="B2670" t="s">
        <v>3141</v>
      </c>
      <c r="C2670">
        <f t="shared" si="123"/>
        <v>52.0859375</v>
      </c>
      <c r="E2670">
        <f t="shared" si="125"/>
        <v>1672.7131357192993</v>
      </c>
      <c r="F2670">
        <f t="shared" si="124"/>
        <v>41.40648078918457</v>
      </c>
      <c r="G2670">
        <v>2669</v>
      </c>
      <c r="H2670">
        <v>2208</v>
      </c>
    </row>
    <row r="2671" spans="1:8" x14ac:dyDescent="0.4">
      <c r="A2671">
        <v>53276</v>
      </c>
      <c r="B2671" t="s">
        <v>1536</v>
      </c>
      <c r="C2671">
        <f t="shared" si="123"/>
        <v>52.02734375</v>
      </c>
      <c r="E2671">
        <f t="shared" si="125"/>
        <v>1672.7639436721802</v>
      </c>
      <c r="F2671">
        <f t="shared" si="124"/>
        <v>41.355615615844727</v>
      </c>
      <c r="G2671">
        <v>2670</v>
      </c>
      <c r="H2671">
        <v>2207</v>
      </c>
    </row>
    <row r="2672" spans="1:8" x14ac:dyDescent="0.4">
      <c r="A2672">
        <v>53264</v>
      </c>
      <c r="B2672" t="s">
        <v>1136</v>
      </c>
      <c r="C2672">
        <f t="shared" si="123"/>
        <v>52.015625</v>
      </c>
      <c r="E2672">
        <f t="shared" si="125"/>
        <v>1672.8147401809692</v>
      </c>
      <c r="F2672">
        <f t="shared" si="124"/>
        <v>41.304807662963867</v>
      </c>
      <c r="G2672">
        <v>2671</v>
      </c>
      <c r="H2672">
        <v>2206</v>
      </c>
    </row>
    <row r="2673" spans="1:8" x14ac:dyDescent="0.4">
      <c r="A2673">
        <v>53228</v>
      </c>
      <c r="B2673" t="s">
        <v>2815</v>
      </c>
      <c r="C2673">
        <f t="shared" si="123"/>
        <v>51.98046875</v>
      </c>
      <c r="E2673">
        <f t="shared" si="125"/>
        <v>1672.8655023574829</v>
      </c>
      <c r="F2673">
        <f t="shared" si="124"/>
        <v>41.254011154174805</v>
      </c>
      <c r="G2673">
        <v>2672</v>
      </c>
      <c r="H2673">
        <v>2205</v>
      </c>
    </row>
    <row r="2674" spans="1:8" x14ac:dyDescent="0.4">
      <c r="A2674">
        <v>53212</v>
      </c>
      <c r="B2674" t="s">
        <v>4344</v>
      </c>
      <c r="C2674">
        <f t="shared" si="123"/>
        <v>51.96484375</v>
      </c>
      <c r="E2674">
        <f t="shared" si="125"/>
        <v>1672.9162492752075</v>
      </c>
      <c r="F2674">
        <f t="shared" si="124"/>
        <v>41.203248977661133</v>
      </c>
      <c r="G2674">
        <v>2673</v>
      </c>
      <c r="H2674">
        <v>2204</v>
      </c>
    </row>
    <row r="2675" spans="1:8" x14ac:dyDescent="0.4">
      <c r="A2675">
        <v>53184</v>
      </c>
      <c r="B2675" t="s">
        <v>1899</v>
      </c>
      <c r="C2675">
        <f t="shared" si="123"/>
        <v>51.9375</v>
      </c>
      <c r="E2675">
        <f t="shared" si="125"/>
        <v>1672.9669694900513</v>
      </c>
      <c r="F2675">
        <f t="shared" si="124"/>
        <v>41.152502059936523</v>
      </c>
      <c r="G2675">
        <v>2674</v>
      </c>
      <c r="H2675">
        <v>2203</v>
      </c>
    </row>
    <row r="2676" spans="1:8" x14ac:dyDescent="0.4">
      <c r="A2676">
        <v>53144</v>
      </c>
      <c r="B2676" t="s">
        <v>96</v>
      </c>
      <c r="C2676">
        <f t="shared" si="123"/>
        <v>51.8984375</v>
      </c>
      <c r="E2676">
        <f t="shared" si="125"/>
        <v>1673.0176515579224</v>
      </c>
      <c r="F2676">
        <f t="shared" si="124"/>
        <v>41.101781845092773</v>
      </c>
      <c r="G2676">
        <v>2675</v>
      </c>
      <c r="H2676">
        <v>2202</v>
      </c>
    </row>
    <row r="2677" spans="1:8" x14ac:dyDescent="0.4">
      <c r="A2677">
        <v>53080</v>
      </c>
      <c r="B2677" t="s">
        <v>265</v>
      </c>
      <c r="C2677">
        <f t="shared" si="123"/>
        <v>51.8359375</v>
      </c>
      <c r="E2677">
        <f t="shared" si="125"/>
        <v>1673.0682725906372</v>
      </c>
      <c r="F2677">
        <f t="shared" si="124"/>
        <v>41.05109977722168</v>
      </c>
      <c r="G2677">
        <v>2676</v>
      </c>
      <c r="H2677">
        <v>2201</v>
      </c>
    </row>
    <row r="2678" spans="1:8" x14ac:dyDescent="0.4">
      <c r="A2678">
        <v>53072</v>
      </c>
      <c r="B2678" t="s">
        <v>737</v>
      </c>
      <c r="C2678">
        <f t="shared" si="123"/>
        <v>51.828125</v>
      </c>
      <c r="E2678">
        <f t="shared" si="125"/>
        <v>1673.1188859939575</v>
      </c>
      <c r="F2678">
        <f t="shared" si="124"/>
        <v>41.000478744506836</v>
      </c>
      <c r="G2678">
        <v>2677</v>
      </c>
      <c r="H2678">
        <v>2200</v>
      </c>
    </row>
    <row r="2679" spans="1:8" x14ac:dyDescent="0.4">
      <c r="A2679">
        <v>53000</v>
      </c>
      <c r="B2679" t="s">
        <v>3105</v>
      </c>
      <c r="C2679">
        <f t="shared" si="123"/>
        <v>51.7578125</v>
      </c>
      <c r="E2679">
        <f t="shared" si="125"/>
        <v>1673.1694307327271</v>
      </c>
      <c r="F2679">
        <f t="shared" si="124"/>
        <v>40.949865341186523</v>
      </c>
      <c r="G2679">
        <v>2678</v>
      </c>
      <c r="H2679">
        <v>2199</v>
      </c>
    </row>
    <row r="2680" spans="1:8" x14ac:dyDescent="0.4">
      <c r="A2680">
        <v>52944</v>
      </c>
      <c r="B2680" t="s">
        <v>2903</v>
      </c>
      <c r="C2680">
        <f t="shared" si="123"/>
        <v>51.703125</v>
      </c>
      <c r="E2680">
        <f t="shared" si="125"/>
        <v>1673.2199220657349</v>
      </c>
      <c r="F2680">
        <f t="shared" si="124"/>
        <v>40.899320602416992</v>
      </c>
      <c r="G2680">
        <v>2679</v>
      </c>
      <c r="H2680">
        <v>2198</v>
      </c>
    </row>
    <row r="2681" spans="1:8" x14ac:dyDescent="0.4">
      <c r="A2681">
        <v>52924</v>
      </c>
      <c r="B2681" t="s">
        <v>2085</v>
      </c>
      <c r="C2681">
        <f t="shared" si="123"/>
        <v>51.68359375</v>
      </c>
      <c r="E2681">
        <f t="shared" si="125"/>
        <v>1673.2703943252563</v>
      </c>
      <c r="F2681">
        <f t="shared" si="124"/>
        <v>40.84882926940918</v>
      </c>
      <c r="G2681">
        <v>2680</v>
      </c>
      <c r="H2681">
        <v>2197</v>
      </c>
    </row>
    <row r="2682" spans="1:8" x14ac:dyDescent="0.4">
      <c r="A2682">
        <v>52916</v>
      </c>
      <c r="B2682" t="s">
        <v>4068</v>
      </c>
      <c r="C2682">
        <f t="shared" si="123"/>
        <v>51.67578125</v>
      </c>
      <c r="E2682">
        <f t="shared" si="125"/>
        <v>1673.3208589553833</v>
      </c>
      <c r="F2682">
        <f t="shared" si="124"/>
        <v>40.798357009887695</v>
      </c>
      <c r="G2682">
        <v>2681</v>
      </c>
      <c r="H2682">
        <v>2196</v>
      </c>
    </row>
    <row r="2683" spans="1:8" x14ac:dyDescent="0.4">
      <c r="A2683">
        <v>52856</v>
      </c>
      <c r="B2683" t="s">
        <v>4832</v>
      </c>
      <c r="C2683">
        <f t="shared" si="123"/>
        <v>51.6171875</v>
      </c>
      <c r="E2683">
        <f t="shared" si="125"/>
        <v>1673.3712663650513</v>
      </c>
      <c r="F2683">
        <f t="shared" si="124"/>
        <v>40.747892379760742</v>
      </c>
      <c r="G2683">
        <v>2682</v>
      </c>
      <c r="H2683">
        <v>2195</v>
      </c>
    </row>
    <row r="2684" spans="1:8" x14ac:dyDescent="0.4">
      <c r="A2684">
        <v>52796</v>
      </c>
      <c r="B2684" t="s">
        <v>753</v>
      </c>
      <c r="C2684">
        <f t="shared" si="123"/>
        <v>51.55859375</v>
      </c>
      <c r="E2684">
        <f t="shared" si="125"/>
        <v>1673.4216165542603</v>
      </c>
      <c r="F2684">
        <f t="shared" si="124"/>
        <v>40.697484970092773</v>
      </c>
      <c r="G2684">
        <v>2683</v>
      </c>
      <c r="H2684">
        <v>2194</v>
      </c>
    </row>
    <row r="2685" spans="1:8" x14ac:dyDescent="0.4">
      <c r="A2685">
        <v>52624</v>
      </c>
      <c r="B2685" t="s">
        <v>3532</v>
      </c>
      <c r="C2685">
        <f t="shared" si="123"/>
        <v>51.390625</v>
      </c>
      <c r="E2685">
        <f t="shared" si="125"/>
        <v>1673.4718027114868</v>
      </c>
      <c r="F2685">
        <f t="shared" si="124"/>
        <v>40.647134780883789</v>
      </c>
      <c r="G2685">
        <v>2684</v>
      </c>
      <c r="H2685">
        <v>2193</v>
      </c>
    </row>
    <row r="2686" spans="1:8" x14ac:dyDescent="0.4">
      <c r="A2686">
        <v>52616</v>
      </c>
      <c r="B2686" t="s">
        <v>1557</v>
      </c>
      <c r="C2686">
        <f t="shared" si="123"/>
        <v>51.3828125</v>
      </c>
      <c r="E2686">
        <f t="shared" si="125"/>
        <v>1673.5219812393188</v>
      </c>
      <c r="F2686">
        <f t="shared" si="124"/>
        <v>40.596948623657227</v>
      </c>
      <c r="G2686">
        <v>2685</v>
      </c>
      <c r="H2686">
        <v>2192</v>
      </c>
    </row>
    <row r="2687" spans="1:8" x14ac:dyDescent="0.4">
      <c r="A2687">
        <v>52600</v>
      </c>
      <c r="B2687" t="s">
        <v>428</v>
      </c>
      <c r="C2687">
        <f t="shared" si="123"/>
        <v>51.3671875</v>
      </c>
      <c r="E2687">
        <f t="shared" si="125"/>
        <v>1673.5721445083618</v>
      </c>
      <c r="F2687">
        <f t="shared" si="124"/>
        <v>40.546770095825195</v>
      </c>
      <c r="G2687">
        <v>2686</v>
      </c>
      <c r="H2687">
        <v>2191</v>
      </c>
    </row>
    <row r="2688" spans="1:8" x14ac:dyDescent="0.4">
      <c r="A2688">
        <v>52556</v>
      </c>
      <c r="B2688" t="s">
        <v>483</v>
      </c>
      <c r="C2688">
        <f t="shared" si="123"/>
        <v>51.32421875</v>
      </c>
      <c r="E2688">
        <f t="shared" si="125"/>
        <v>1673.6222658157349</v>
      </c>
      <c r="F2688">
        <f t="shared" si="124"/>
        <v>40.496606826782227</v>
      </c>
      <c r="G2688">
        <v>2687</v>
      </c>
      <c r="H2688">
        <v>2190</v>
      </c>
    </row>
    <row r="2689" spans="1:8" x14ac:dyDescent="0.4">
      <c r="A2689">
        <v>52556</v>
      </c>
      <c r="B2689" t="s">
        <v>1313</v>
      </c>
      <c r="C2689">
        <f t="shared" si="123"/>
        <v>51.32421875</v>
      </c>
      <c r="E2689">
        <f t="shared" si="125"/>
        <v>1673.6723871231079</v>
      </c>
      <c r="F2689">
        <f t="shared" si="124"/>
        <v>40.44648551940918</v>
      </c>
      <c r="G2689">
        <v>2688</v>
      </c>
      <c r="H2689">
        <v>2189</v>
      </c>
    </row>
    <row r="2690" spans="1:8" x14ac:dyDescent="0.4">
      <c r="A2690">
        <v>52484</v>
      </c>
      <c r="B2690" t="s">
        <v>2804</v>
      </c>
      <c r="C2690">
        <f t="shared" si="123"/>
        <v>51.25390625</v>
      </c>
      <c r="E2690">
        <f t="shared" si="125"/>
        <v>1673.7224397659302</v>
      </c>
      <c r="F2690">
        <f t="shared" si="124"/>
        <v>40.396364212036133</v>
      </c>
      <c r="G2690">
        <v>2689</v>
      </c>
      <c r="H2690">
        <v>2188</v>
      </c>
    </row>
    <row r="2691" spans="1:8" x14ac:dyDescent="0.4">
      <c r="A2691">
        <v>52480</v>
      </c>
      <c r="B2691" t="s">
        <v>1838</v>
      </c>
      <c r="C2691">
        <f t="shared" ref="C2691:C2754" si="126">A2691/1024</f>
        <v>51.25</v>
      </c>
      <c r="E2691">
        <f t="shared" si="125"/>
        <v>1673.7724885940552</v>
      </c>
      <c r="F2691">
        <f t="shared" ref="F2691:F2754" si="127">F2692+A2691/1024/1024</f>
        <v>40.346311569213867</v>
      </c>
      <c r="G2691">
        <v>2690</v>
      </c>
      <c r="H2691">
        <v>2187</v>
      </c>
    </row>
    <row r="2692" spans="1:8" x14ac:dyDescent="0.4">
      <c r="A2692">
        <v>52424</v>
      </c>
      <c r="B2692" t="s">
        <v>3695</v>
      </c>
      <c r="C2692">
        <f t="shared" si="126"/>
        <v>51.1953125</v>
      </c>
      <c r="E2692">
        <f t="shared" si="125"/>
        <v>1673.8224840164185</v>
      </c>
      <c r="F2692">
        <f t="shared" si="127"/>
        <v>40.296262741088867</v>
      </c>
      <c r="G2692">
        <v>2691</v>
      </c>
      <c r="H2692">
        <v>2186</v>
      </c>
    </row>
    <row r="2693" spans="1:8" x14ac:dyDescent="0.4">
      <c r="A2693">
        <v>52400</v>
      </c>
      <c r="B2693" t="s">
        <v>3699</v>
      </c>
      <c r="C2693">
        <f t="shared" si="126"/>
        <v>51.171875</v>
      </c>
      <c r="E2693">
        <f t="shared" si="125"/>
        <v>1673.8724565505981</v>
      </c>
      <c r="F2693">
        <f t="shared" si="127"/>
        <v>40.246267318725586</v>
      </c>
      <c r="G2693">
        <v>2692</v>
      </c>
      <c r="H2693">
        <v>2185</v>
      </c>
    </row>
    <row r="2694" spans="1:8" x14ac:dyDescent="0.4">
      <c r="A2694">
        <v>52392</v>
      </c>
      <c r="B2694" t="s">
        <v>3976</v>
      </c>
      <c r="C2694">
        <f t="shared" si="126"/>
        <v>51.1640625</v>
      </c>
      <c r="E2694">
        <f t="shared" ref="E2694:E2757" si="128">E2693+A2694/1024/1024</f>
        <v>1673.9224214553833</v>
      </c>
      <c r="F2694">
        <f t="shared" si="127"/>
        <v>40.196294784545898</v>
      </c>
      <c r="G2694">
        <v>2693</v>
      </c>
      <c r="H2694">
        <v>2184</v>
      </c>
    </row>
    <row r="2695" spans="1:8" x14ac:dyDescent="0.4">
      <c r="A2695">
        <v>52312</v>
      </c>
      <c r="B2695" t="s">
        <v>470</v>
      </c>
      <c r="C2695">
        <f t="shared" si="126"/>
        <v>51.0859375</v>
      </c>
      <c r="E2695">
        <f t="shared" si="128"/>
        <v>1673.9723100662231</v>
      </c>
      <c r="F2695">
        <f t="shared" si="127"/>
        <v>40.146329879760742</v>
      </c>
      <c r="G2695">
        <v>2694</v>
      </c>
      <c r="H2695">
        <v>2183</v>
      </c>
    </row>
    <row r="2696" spans="1:8" x14ac:dyDescent="0.4">
      <c r="A2696">
        <v>52228</v>
      </c>
      <c r="B2696" t="s">
        <v>542</v>
      </c>
      <c r="C2696">
        <f t="shared" si="126"/>
        <v>51.00390625</v>
      </c>
      <c r="E2696">
        <f t="shared" si="128"/>
        <v>1674.0221185684204</v>
      </c>
      <c r="F2696">
        <f t="shared" si="127"/>
        <v>40.096441268920898</v>
      </c>
      <c r="G2696">
        <v>2695</v>
      </c>
      <c r="H2696">
        <v>2182</v>
      </c>
    </row>
    <row r="2697" spans="1:8" x14ac:dyDescent="0.4">
      <c r="A2697">
        <v>52144</v>
      </c>
      <c r="B2697" t="s">
        <v>764</v>
      </c>
      <c r="C2697">
        <f t="shared" si="126"/>
        <v>50.921875</v>
      </c>
      <c r="E2697">
        <f t="shared" si="128"/>
        <v>1674.0718469619751</v>
      </c>
      <c r="F2697">
        <f t="shared" si="127"/>
        <v>40.046632766723633</v>
      </c>
      <c r="G2697">
        <v>2696</v>
      </c>
      <c r="H2697">
        <v>2181</v>
      </c>
    </row>
    <row r="2698" spans="1:8" x14ac:dyDescent="0.4">
      <c r="A2698">
        <v>52108</v>
      </c>
      <c r="B2698" t="s">
        <v>1196</v>
      </c>
      <c r="C2698">
        <f t="shared" si="126"/>
        <v>50.88671875</v>
      </c>
      <c r="E2698">
        <f t="shared" si="128"/>
        <v>1674.1215410232544</v>
      </c>
      <c r="F2698">
        <f t="shared" si="127"/>
        <v>39.996904373168945</v>
      </c>
      <c r="G2698">
        <v>2697</v>
      </c>
      <c r="H2698">
        <v>2180</v>
      </c>
    </row>
    <row r="2699" spans="1:8" x14ac:dyDescent="0.4">
      <c r="A2699">
        <v>52064</v>
      </c>
      <c r="B2699" t="s">
        <v>4765</v>
      </c>
      <c r="C2699">
        <f t="shared" si="126"/>
        <v>50.84375</v>
      </c>
      <c r="E2699">
        <f t="shared" si="128"/>
        <v>1674.1711931228638</v>
      </c>
      <c r="F2699">
        <f t="shared" si="127"/>
        <v>39.947210311889648</v>
      </c>
      <c r="G2699">
        <v>2698</v>
      </c>
      <c r="H2699">
        <v>2179</v>
      </c>
    </row>
    <row r="2700" spans="1:8" x14ac:dyDescent="0.4">
      <c r="A2700">
        <v>51992</v>
      </c>
      <c r="B2700" t="s">
        <v>2312</v>
      </c>
      <c r="C2700">
        <f t="shared" si="126"/>
        <v>50.7734375</v>
      </c>
      <c r="E2700">
        <f t="shared" si="128"/>
        <v>1674.2207765579224</v>
      </c>
      <c r="F2700">
        <f t="shared" si="127"/>
        <v>39.897558212280273</v>
      </c>
      <c r="G2700">
        <v>2699</v>
      </c>
      <c r="H2700">
        <v>2178</v>
      </c>
    </row>
    <row r="2701" spans="1:8" x14ac:dyDescent="0.4">
      <c r="A2701">
        <v>51988</v>
      </c>
      <c r="B2701" t="s">
        <v>506</v>
      </c>
      <c r="C2701">
        <f t="shared" si="126"/>
        <v>50.76953125</v>
      </c>
      <c r="E2701">
        <f t="shared" si="128"/>
        <v>1674.2703561782837</v>
      </c>
      <c r="F2701">
        <f t="shared" si="127"/>
        <v>39.84797477722168</v>
      </c>
      <c r="G2701">
        <v>2700</v>
      </c>
      <c r="H2701">
        <v>2177</v>
      </c>
    </row>
    <row r="2702" spans="1:8" x14ac:dyDescent="0.4">
      <c r="A2702">
        <v>51984</v>
      </c>
      <c r="B2702" t="s">
        <v>4678</v>
      </c>
      <c r="C2702">
        <f t="shared" si="126"/>
        <v>50.765625</v>
      </c>
      <c r="E2702">
        <f t="shared" si="128"/>
        <v>1674.3199319839478</v>
      </c>
      <c r="F2702">
        <f t="shared" si="127"/>
        <v>39.798395156860352</v>
      </c>
      <c r="G2702">
        <v>2701</v>
      </c>
      <c r="H2702">
        <v>2176</v>
      </c>
    </row>
    <row r="2703" spans="1:8" x14ac:dyDescent="0.4">
      <c r="A2703">
        <v>51916</v>
      </c>
      <c r="B2703" t="s">
        <v>835</v>
      </c>
      <c r="C2703">
        <f t="shared" si="126"/>
        <v>50.69921875</v>
      </c>
      <c r="E2703">
        <f t="shared" si="128"/>
        <v>1674.3694429397583</v>
      </c>
      <c r="F2703">
        <f t="shared" si="127"/>
        <v>39.748819351196289</v>
      </c>
      <c r="G2703">
        <v>2702</v>
      </c>
      <c r="H2703">
        <v>2175</v>
      </c>
    </row>
    <row r="2704" spans="1:8" x14ac:dyDescent="0.4">
      <c r="A2704">
        <v>51896</v>
      </c>
      <c r="B2704" t="s">
        <v>560</v>
      </c>
      <c r="C2704">
        <f t="shared" si="126"/>
        <v>50.6796875</v>
      </c>
      <c r="E2704">
        <f t="shared" si="128"/>
        <v>1674.4189348220825</v>
      </c>
      <c r="F2704">
        <f t="shared" si="127"/>
        <v>39.699308395385742</v>
      </c>
      <c r="G2704">
        <v>2703</v>
      </c>
      <c r="H2704">
        <v>2174</v>
      </c>
    </row>
    <row r="2705" spans="1:8" x14ac:dyDescent="0.4">
      <c r="A2705">
        <v>51880</v>
      </c>
      <c r="B2705" t="s">
        <v>584</v>
      </c>
      <c r="C2705">
        <f t="shared" si="126"/>
        <v>50.6640625</v>
      </c>
      <c r="E2705">
        <f t="shared" si="128"/>
        <v>1674.4684114456177</v>
      </c>
      <c r="F2705">
        <f t="shared" si="127"/>
        <v>39.649816513061523</v>
      </c>
      <c r="G2705">
        <v>2704</v>
      </c>
      <c r="H2705">
        <v>2173</v>
      </c>
    </row>
    <row r="2706" spans="1:8" x14ac:dyDescent="0.4">
      <c r="A2706">
        <v>51872</v>
      </c>
      <c r="B2706" t="s">
        <v>2944</v>
      </c>
      <c r="C2706">
        <f t="shared" si="126"/>
        <v>50.65625</v>
      </c>
      <c r="E2706">
        <f t="shared" si="128"/>
        <v>1674.5178804397583</v>
      </c>
      <c r="F2706">
        <f t="shared" si="127"/>
        <v>39.600339889526367</v>
      </c>
      <c r="G2706">
        <v>2705</v>
      </c>
      <c r="H2706">
        <v>2172</v>
      </c>
    </row>
    <row r="2707" spans="1:8" x14ac:dyDescent="0.4">
      <c r="A2707">
        <v>51872</v>
      </c>
      <c r="B2707" t="s">
        <v>4768</v>
      </c>
      <c r="C2707">
        <f t="shared" si="126"/>
        <v>50.65625</v>
      </c>
      <c r="E2707">
        <f t="shared" si="128"/>
        <v>1674.5673494338989</v>
      </c>
      <c r="F2707">
        <f t="shared" si="127"/>
        <v>39.550870895385742</v>
      </c>
      <c r="G2707">
        <v>2706</v>
      </c>
      <c r="H2707">
        <v>2171</v>
      </c>
    </row>
    <row r="2708" spans="1:8" x14ac:dyDescent="0.4">
      <c r="A2708">
        <v>51836</v>
      </c>
      <c r="B2708" t="s">
        <v>3061</v>
      </c>
      <c r="C2708">
        <f t="shared" si="126"/>
        <v>50.62109375</v>
      </c>
      <c r="E2708">
        <f t="shared" si="128"/>
        <v>1674.6167840957642</v>
      </c>
      <c r="F2708">
        <f t="shared" si="127"/>
        <v>39.501401901245117</v>
      </c>
      <c r="G2708">
        <v>2707</v>
      </c>
      <c r="H2708">
        <v>2170</v>
      </c>
    </row>
    <row r="2709" spans="1:8" x14ac:dyDescent="0.4">
      <c r="A2709">
        <v>51796</v>
      </c>
      <c r="B2709" t="s">
        <v>2620</v>
      </c>
      <c r="C2709">
        <f t="shared" si="126"/>
        <v>50.58203125</v>
      </c>
      <c r="E2709">
        <f t="shared" si="128"/>
        <v>1674.6661806106567</v>
      </c>
      <c r="F2709">
        <f t="shared" si="127"/>
        <v>39.451967239379883</v>
      </c>
      <c r="G2709">
        <v>2708</v>
      </c>
      <c r="H2709">
        <v>2169</v>
      </c>
    </row>
    <row r="2710" spans="1:8" x14ac:dyDescent="0.4">
      <c r="A2710">
        <v>51788</v>
      </c>
      <c r="B2710" t="s">
        <v>4056</v>
      </c>
      <c r="C2710">
        <f t="shared" si="126"/>
        <v>50.57421875</v>
      </c>
      <c r="E2710">
        <f t="shared" si="128"/>
        <v>1674.7155694961548</v>
      </c>
      <c r="F2710">
        <f t="shared" si="127"/>
        <v>39.402570724487305</v>
      </c>
      <c r="G2710">
        <v>2709</v>
      </c>
      <c r="H2710">
        <v>2168</v>
      </c>
    </row>
    <row r="2711" spans="1:8" x14ac:dyDescent="0.4">
      <c r="A2711">
        <v>51756</v>
      </c>
      <c r="B2711" t="s">
        <v>2626</v>
      </c>
      <c r="C2711">
        <f t="shared" si="126"/>
        <v>50.54296875</v>
      </c>
      <c r="E2711">
        <f t="shared" si="128"/>
        <v>1674.7649278640747</v>
      </c>
      <c r="F2711">
        <f t="shared" si="127"/>
        <v>39.353181838989258</v>
      </c>
      <c r="G2711">
        <v>2710</v>
      </c>
      <c r="H2711">
        <v>2167</v>
      </c>
    </row>
    <row r="2712" spans="1:8" x14ac:dyDescent="0.4">
      <c r="A2712">
        <v>51744</v>
      </c>
      <c r="B2712" t="s">
        <v>754</v>
      </c>
      <c r="C2712">
        <f t="shared" si="126"/>
        <v>50.53125</v>
      </c>
      <c r="E2712">
        <f t="shared" si="128"/>
        <v>1674.8142747879028</v>
      </c>
      <c r="F2712">
        <f t="shared" si="127"/>
        <v>39.303823471069336</v>
      </c>
      <c r="G2712">
        <v>2711</v>
      </c>
      <c r="H2712">
        <v>2166</v>
      </c>
    </row>
    <row r="2713" spans="1:8" x14ac:dyDescent="0.4">
      <c r="A2713">
        <v>51744</v>
      </c>
      <c r="B2713" t="s">
        <v>2739</v>
      </c>
      <c r="C2713">
        <f t="shared" si="126"/>
        <v>50.53125</v>
      </c>
      <c r="E2713">
        <f t="shared" si="128"/>
        <v>1674.863621711731</v>
      </c>
      <c r="F2713">
        <f t="shared" si="127"/>
        <v>39.254476547241211</v>
      </c>
      <c r="G2713">
        <v>2712</v>
      </c>
      <c r="H2713">
        <v>2165</v>
      </c>
    </row>
    <row r="2714" spans="1:8" x14ac:dyDescent="0.4">
      <c r="A2714">
        <v>51708</v>
      </c>
      <c r="B2714" t="s">
        <v>2181</v>
      </c>
      <c r="C2714">
        <f t="shared" si="126"/>
        <v>50.49609375</v>
      </c>
      <c r="E2714">
        <f t="shared" si="128"/>
        <v>1674.9129343032837</v>
      </c>
      <c r="F2714">
        <f t="shared" si="127"/>
        <v>39.205129623413086</v>
      </c>
      <c r="G2714">
        <v>2713</v>
      </c>
      <c r="H2714">
        <v>2164</v>
      </c>
    </row>
    <row r="2715" spans="1:8" x14ac:dyDescent="0.4">
      <c r="A2715">
        <v>51708</v>
      </c>
      <c r="B2715" t="s">
        <v>4400</v>
      </c>
      <c r="C2715">
        <f t="shared" si="126"/>
        <v>50.49609375</v>
      </c>
      <c r="E2715">
        <f t="shared" si="128"/>
        <v>1674.9622468948364</v>
      </c>
      <c r="F2715">
        <f t="shared" si="127"/>
        <v>39.155817031860352</v>
      </c>
      <c r="G2715">
        <v>2714</v>
      </c>
      <c r="H2715">
        <v>2163</v>
      </c>
    </row>
    <row r="2716" spans="1:8" x14ac:dyDescent="0.4">
      <c r="A2716">
        <v>51636</v>
      </c>
      <c r="B2716" t="s">
        <v>1141</v>
      </c>
      <c r="C2716">
        <f t="shared" si="126"/>
        <v>50.42578125</v>
      </c>
      <c r="E2716">
        <f t="shared" si="128"/>
        <v>1675.0114908218384</v>
      </c>
      <c r="F2716">
        <f t="shared" si="127"/>
        <v>39.106504440307617</v>
      </c>
      <c r="G2716">
        <v>2715</v>
      </c>
      <c r="H2716">
        <v>2162</v>
      </c>
    </row>
    <row r="2717" spans="1:8" x14ac:dyDescent="0.4">
      <c r="A2717">
        <v>51616</v>
      </c>
      <c r="B2717" t="s">
        <v>35</v>
      </c>
      <c r="C2717">
        <f t="shared" si="126"/>
        <v>50.40625</v>
      </c>
      <c r="E2717">
        <f t="shared" si="128"/>
        <v>1675.060715675354</v>
      </c>
      <c r="F2717">
        <f t="shared" si="127"/>
        <v>39.057260513305664</v>
      </c>
      <c r="G2717">
        <v>2716</v>
      </c>
      <c r="H2717">
        <v>2161</v>
      </c>
    </row>
    <row r="2718" spans="1:8" x14ac:dyDescent="0.4">
      <c r="A2718">
        <v>51540</v>
      </c>
      <c r="B2718" t="s">
        <v>3115</v>
      </c>
      <c r="C2718">
        <f t="shared" si="126"/>
        <v>50.33203125</v>
      </c>
      <c r="E2718">
        <f t="shared" si="128"/>
        <v>1675.1098680496216</v>
      </c>
      <c r="F2718">
        <f t="shared" si="127"/>
        <v>39.008035659790039</v>
      </c>
      <c r="G2718">
        <v>2717</v>
      </c>
      <c r="H2718">
        <v>2160</v>
      </c>
    </row>
    <row r="2719" spans="1:8" x14ac:dyDescent="0.4">
      <c r="A2719">
        <v>51532</v>
      </c>
      <c r="B2719" t="s">
        <v>448</v>
      </c>
      <c r="C2719">
        <f t="shared" si="126"/>
        <v>50.32421875</v>
      </c>
      <c r="E2719">
        <f t="shared" si="128"/>
        <v>1675.1590127944946</v>
      </c>
      <c r="F2719">
        <f t="shared" si="127"/>
        <v>38.958883285522461</v>
      </c>
      <c r="G2719">
        <v>2718</v>
      </c>
      <c r="H2719">
        <v>2159</v>
      </c>
    </row>
    <row r="2720" spans="1:8" x14ac:dyDescent="0.4">
      <c r="A2720">
        <v>51476</v>
      </c>
      <c r="B2720" t="s">
        <v>4815</v>
      </c>
      <c r="C2720">
        <f t="shared" si="126"/>
        <v>50.26953125</v>
      </c>
      <c r="E2720">
        <f t="shared" si="128"/>
        <v>1675.208104133606</v>
      </c>
      <c r="F2720">
        <f t="shared" si="127"/>
        <v>38.909738540649414</v>
      </c>
      <c r="G2720">
        <v>2719</v>
      </c>
      <c r="H2720">
        <v>2158</v>
      </c>
    </row>
    <row r="2721" spans="1:8" x14ac:dyDescent="0.4">
      <c r="A2721">
        <v>51436</v>
      </c>
      <c r="B2721" t="s">
        <v>1781</v>
      </c>
      <c r="C2721">
        <f t="shared" si="126"/>
        <v>50.23046875</v>
      </c>
      <c r="E2721">
        <f t="shared" si="128"/>
        <v>1675.2571573257446</v>
      </c>
      <c r="F2721">
        <f t="shared" si="127"/>
        <v>38.860647201538086</v>
      </c>
      <c r="G2721">
        <v>2720</v>
      </c>
      <c r="H2721">
        <v>2157</v>
      </c>
    </row>
    <row r="2722" spans="1:8" x14ac:dyDescent="0.4">
      <c r="A2722">
        <v>51312</v>
      </c>
      <c r="B2722" t="s">
        <v>1976</v>
      </c>
      <c r="C2722">
        <f t="shared" si="126"/>
        <v>50.109375</v>
      </c>
      <c r="E2722">
        <f t="shared" si="128"/>
        <v>1675.3060922622681</v>
      </c>
      <c r="F2722">
        <f t="shared" si="127"/>
        <v>38.811594009399414</v>
      </c>
      <c r="G2722">
        <v>2721</v>
      </c>
      <c r="H2722">
        <v>2156</v>
      </c>
    </row>
    <row r="2723" spans="1:8" x14ac:dyDescent="0.4">
      <c r="A2723">
        <v>51140</v>
      </c>
      <c r="B2723" t="s">
        <v>4618</v>
      </c>
      <c r="C2723">
        <f t="shared" si="126"/>
        <v>49.94140625</v>
      </c>
      <c r="E2723">
        <f t="shared" si="128"/>
        <v>1675.3548631668091</v>
      </c>
      <c r="F2723">
        <f t="shared" si="127"/>
        <v>38.762659072875977</v>
      </c>
      <c r="G2723">
        <v>2722</v>
      </c>
      <c r="H2723">
        <v>2155</v>
      </c>
    </row>
    <row r="2724" spans="1:8" x14ac:dyDescent="0.4">
      <c r="A2724">
        <v>51120</v>
      </c>
      <c r="B2724" t="s">
        <v>1978</v>
      </c>
      <c r="C2724">
        <f t="shared" si="126"/>
        <v>49.921875</v>
      </c>
      <c r="E2724">
        <f t="shared" si="128"/>
        <v>1675.4036149978638</v>
      </c>
      <c r="F2724">
        <f t="shared" si="127"/>
        <v>38.713888168334961</v>
      </c>
      <c r="G2724">
        <v>2723</v>
      </c>
      <c r="H2724">
        <v>2154</v>
      </c>
    </row>
    <row r="2725" spans="1:8" x14ac:dyDescent="0.4">
      <c r="A2725">
        <v>51084</v>
      </c>
      <c r="B2725" t="s">
        <v>3330</v>
      </c>
      <c r="C2725">
        <f t="shared" si="126"/>
        <v>49.88671875</v>
      </c>
      <c r="E2725">
        <f t="shared" si="128"/>
        <v>1675.4523324966431</v>
      </c>
      <c r="F2725">
        <f t="shared" si="127"/>
        <v>38.665136337280273</v>
      </c>
      <c r="G2725">
        <v>2724</v>
      </c>
      <c r="H2725">
        <v>2153</v>
      </c>
    </row>
    <row r="2726" spans="1:8" x14ac:dyDescent="0.4">
      <c r="A2726">
        <v>51040</v>
      </c>
      <c r="B2726" t="s">
        <v>3916</v>
      </c>
      <c r="C2726">
        <f t="shared" si="126"/>
        <v>49.84375</v>
      </c>
      <c r="E2726">
        <f t="shared" si="128"/>
        <v>1675.5010080337524</v>
      </c>
      <c r="F2726">
        <f t="shared" si="127"/>
        <v>38.616418838500977</v>
      </c>
      <c r="G2726">
        <v>2725</v>
      </c>
      <c r="H2726">
        <v>2152</v>
      </c>
    </row>
    <row r="2727" spans="1:8" x14ac:dyDescent="0.4">
      <c r="A2727">
        <v>50964</v>
      </c>
      <c r="B2727" t="s">
        <v>3700</v>
      </c>
      <c r="C2727">
        <f t="shared" si="126"/>
        <v>49.76953125</v>
      </c>
      <c r="E2727">
        <f t="shared" si="128"/>
        <v>1675.5496110916138</v>
      </c>
      <c r="F2727">
        <f t="shared" si="127"/>
        <v>38.567743301391602</v>
      </c>
      <c r="G2727">
        <v>2726</v>
      </c>
      <c r="H2727">
        <v>2151</v>
      </c>
    </row>
    <row r="2728" spans="1:8" x14ac:dyDescent="0.4">
      <c r="A2728">
        <v>50952</v>
      </c>
      <c r="B2728" t="s">
        <v>2149</v>
      </c>
      <c r="C2728">
        <f t="shared" si="126"/>
        <v>49.7578125</v>
      </c>
      <c r="E2728">
        <f t="shared" si="128"/>
        <v>1675.5982027053833</v>
      </c>
      <c r="F2728">
        <f t="shared" si="127"/>
        <v>38.519140243530273</v>
      </c>
      <c r="G2728">
        <v>2727</v>
      </c>
      <c r="H2728">
        <v>2150</v>
      </c>
    </row>
    <row r="2729" spans="1:8" x14ac:dyDescent="0.4">
      <c r="A2729">
        <v>50864</v>
      </c>
      <c r="B2729" t="s">
        <v>2789</v>
      </c>
      <c r="C2729">
        <f t="shared" si="126"/>
        <v>49.671875</v>
      </c>
      <c r="E2729">
        <f t="shared" si="128"/>
        <v>1675.646710395813</v>
      </c>
      <c r="F2729">
        <f t="shared" si="127"/>
        <v>38.470548629760742</v>
      </c>
      <c r="G2729">
        <v>2728</v>
      </c>
      <c r="H2729">
        <v>2149</v>
      </c>
    </row>
    <row r="2730" spans="1:8" x14ac:dyDescent="0.4">
      <c r="A2730">
        <v>50844</v>
      </c>
      <c r="B2730" t="s">
        <v>3856</v>
      </c>
      <c r="C2730">
        <f t="shared" si="126"/>
        <v>49.65234375</v>
      </c>
      <c r="E2730">
        <f t="shared" si="128"/>
        <v>1675.6951990127563</v>
      </c>
      <c r="F2730">
        <f t="shared" si="127"/>
        <v>38.422040939331055</v>
      </c>
      <c r="G2730">
        <v>2729</v>
      </c>
      <c r="H2730">
        <v>2148</v>
      </c>
    </row>
    <row r="2731" spans="1:8" x14ac:dyDescent="0.4">
      <c r="A2731">
        <v>50704</v>
      </c>
      <c r="B2731" t="s">
        <v>4534</v>
      </c>
      <c r="C2731">
        <f t="shared" si="126"/>
        <v>49.515625</v>
      </c>
      <c r="E2731">
        <f t="shared" si="128"/>
        <v>1675.7435541152954</v>
      </c>
      <c r="F2731">
        <f t="shared" si="127"/>
        <v>38.373552322387695</v>
      </c>
      <c r="G2731">
        <v>2730</v>
      </c>
      <c r="H2731">
        <v>2147</v>
      </c>
    </row>
    <row r="2732" spans="1:8" x14ac:dyDescent="0.4">
      <c r="A2732">
        <v>50668</v>
      </c>
      <c r="B2732" t="s">
        <v>5</v>
      </c>
      <c r="C2732">
        <f t="shared" si="126"/>
        <v>49.48046875</v>
      </c>
      <c r="E2732">
        <f t="shared" si="128"/>
        <v>1675.7918748855591</v>
      </c>
      <c r="F2732">
        <f t="shared" si="127"/>
        <v>38.325197219848633</v>
      </c>
      <c r="G2732">
        <v>2731</v>
      </c>
      <c r="H2732">
        <v>2146</v>
      </c>
    </row>
    <row r="2733" spans="1:8" x14ac:dyDescent="0.4">
      <c r="A2733">
        <v>50652</v>
      </c>
      <c r="B2733" t="s">
        <v>2900</v>
      </c>
      <c r="C2733">
        <f t="shared" si="126"/>
        <v>49.46484375</v>
      </c>
      <c r="E2733">
        <f t="shared" si="128"/>
        <v>1675.8401803970337</v>
      </c>
      <c r="F2733">
        <f t="shared" si="127"/>
        <v>38.276876449584961</v>
      </c>
      <c r="G2733">
        <v>2732</v>
      </c>
      <c r="H2733">
        <v>2145</v>
      </c>
    </row>
    <row r="2734" spans="1:8" x14ac:dyDescent="0.4">
      <c r="A2734">
        <v>50632</v>
      </c>
      <c r="B2734" t="s">
        <v>651</v>
      </c>
      <c r="C2734">
        <f t="shared" si="126"/>
        <v>49.4453125</v>
      </c>
      <c r="E2734">
        <f t="shared" si="128"/>
        <v>1675.888466835022</v>
      </c>
      <c r="F2734">
        <f t="shared" si="127"/>
        <v>38.228570938110352</v>
      </c>
      <c r="G2734">
        <v>2733</v>
      </c>
      <c r="H2734">
        <v>2144</v>
      </c>
    </row>
    <row r="2735" spans="1:8" x14ac:dyDescent="0.4">
      <c r="A2735">
        <v>50592</v>
      </c>
      <c r="B2735" t="s">
        <v>2295</v>
      </c>
      <c r="C2735">
        <f t="shared" si="126"/>
        <v>49.40625</v>
      </c>
      <c r="E2735">
        <f t="shared" si="128"/>
        <v>1675.9367151260376</v>
      </c>
      <c r="F2735">
        <f t="shared" si="127"/>
        <v>38.18028450012207</v>
      </c>
      <c r="G2735">
        <v>2734</v>
      </c>
      <c r="H2735">
        <v>2143</v>
      </c>
    </row>
    <row r="2736" spans="1:8" x14ac:dyDescent="0.4">
      <c r="A2736">
        <v>50588</v>
      </c>
      <c r="B2736" t="s">
        <v>444</v>
      </c>
      <c r="C2736">
        <f t="shared" si="126"/>
        <v>49.40234375</v>
      </c>
      <c r="E2736">
        <f t="shared" si="128"/>
        <v>1675.984959602356</v>
      </c>
      <c r="F2736">
        <f t="shared" si="127"/>
        <v>38.132036209106445</v>
      </c>
      <c r="G2736">
        <v>2735</v>
      </c>
      <c r="H2736">
        <v>2142</v>
      </c>
    </row>
    <row r="2737" spans="1:8" x14ac:dyDescent="0.4">
      <c r="A2737">
        <v>50568</v>
      </c>
      <c r="B2737" t="s">
        <v>1841</v>
      </c>
      <c r="C2737">
        <f t="shared" si="126"/>
        <v>49.3828125</v>
      </c>
      <c r="E2737">
        <f t="shared" si="128"/>
        <v>1676.033185005188</v>
      </c>
      <c r="F2737">
        <f t="shared" si="127"/>
        <v>38.083791732788086</v>
      </c>
      <c r="G2737">
        <v>2736</v>
      </c>
      <c r="H2737">
        <v>2141</v>
      </c>
    </row>
    <row r="2738" spans="1:8" x14ac:dyDescent="0.4">
      <c r="A2738">
        <v>50548</v>
      </c>
      <c r="B2738" t="s">
        <v>945</v>
      </c>
      <c r="C2738">
        <f t="shared" si="126"/>
        <v>49.36328125</v>
      </c>
      <c r="E2738">
        <f t="shared" si="128"/>
        <v>1676.0813913345337</v>
      </c>
      <c r="F2738">
        <f t="shared" si="127"/>
        <v>38.035566329956055</v>
      </c>
      <c r="G2738">
        <v>2737</v>
      </c>
      <c r="H2738">
        <v>2140</v>
      </c>
    </row>
    <row r="2739" spans="1:8" x14ac:dyDescent="0.4">
      <c r="A2739">
        <v>50544</v>
      </c>
      <c r="B2739" t="s">
        <v>4773</v>
      </c>
      <c r="C2739">
        <f t="shared" si="126"/>
        <v>49.359375</v>
      </c>
      <c r="E2739">
        <f t="shared" si="128"/>
        <v>1676.1295938491821</v>
      </c>
      <c r="F2739">
        <f t="shared" si="127"/>
        <v>37.987360000610352</v>
      </c>
      <c r="G2739">
        <v>2738</v>
      </c>
      <c r="H2739">
        <v>2139</v>
      </c>
    </row>
    <row r="2740" spans="1:8" x14ac:dyDescent="0.4">
      <c r="A2740">
        <v>50536</v>
      </c>
      <c r="B2740" t="s">
        <v>1753</v>
      </c>
      <c r="C2740">
        <f t="shared" si="126"/>
        <v>49.3515625</v>
      </c>
      <c r="E2740">
        <f t="shared" si="128"/>
        <v>1676.177788734436</v>
      </c>
      <c r="F2740">
        <f t="shared" si="127"/>
        <v>37.939157485961914</v>
      </c>
      <c r="G2740">
        <v>2739</v>
      </c>
      <c r="H2740">
        <v>2138</v>
      </c>
    </row>
    <row r="2741" spans="1:8" x14ac:dyDescent="0.4">
      <c r="A2741">
        <v>50500</v>
      </c>
      <c r="B2741" t="s">
        <v>2363</v>
      </c>
      <c r="C2741">
        <f t="shared" si="126"/>
        <v>49.31640625</v>
      </c>
      <c r="E2741">
        <f t="shared" si="128"/>
        <v>1676.2259492874146</v>
      </c>
      <c r="F2741">
        <f t="shared" si="127"/>
        <v>37.890962600708008</v>
      </c>
      <c r="G2741">
        <v>2740</v>
      </c>
      <c r="H2741">
        <v>2137</v>
      </c>
    </row>
    <row r="2742" spans="1:8" x14ac:dyDescent="0.4">
      <c r="A2742">
        <v>50492</v>
      </c>
      <c r="B2742" t="s">
        <v>1396</v>
      </c>
      <c r="C2742">
        <f t="shared" si="126"/>
        <v>49.30859375</v>
      </c>
      <c r="E2742">
        <f t="shared" si="128"/>
        <v>1676.2741022109985</v>
      </c>
      <c r="F2742">
        <f t="shared" si="127"/>
        <v>37.842802047729492</v>
      </c>
      <c r="G2742">
        <v>2741</v>
      </c>
      <c r="H2742">
        <v>2136</v>
      </c>
    </row>
    <row r="2743" spans="1:8" x14ac:dyDescent="0.4">
      <c r="A2743">
        <v>50484</v>
      </c>
      <c r="B2743" t="s">
        <v>4755</v>
      </c>
      <c r="C2743">
        <f t="shared" si="126"/>
        <v>49.30078125</v>
      </c>
      <c r="E2743">
        <f t="shared" si="128"/>
        <v>1676.322247505188</v>
      </c>
      <c r="F2743">
        <f t="shared" si="127"/>
        <v>37.794649124145508</v>
      </c>
      <c r="G2743">
        <v>2742</v>
      </c>
      <c r="H2743">
        <v>2135</v>
      </c>
    </row>
    <row r="2744" spans="1:8" x14ac:dyDescent="0.4">
      <c r="A2744">
        <v>50440</v>
      </c>
      <c r="B2744" t="s">
        <v>3897</v>
      </c>
      <c r="C2744">
        <f t="shared" si="126"/>
        <v>49.2578125</v>
      </c>
      <c r="E2744">
        <f t="shared" si="128"/>
        <v>1676.3703508377075</v>
      </c>
      <c r="F2744">
        <f t="shared" si="127"/>
        <v>37.746503829956055</v>
      </c>
      <c r="G2744">
        <v>2743</v>
      </c>
      <c r="H2744">
        <v>2134</v>
      </c>
    </row>
    <row r="2745" spans="1:8" x14ac:dyDescent="0.4">
      <c r="A2745">
        <v>50396</v>
      </c>
      <c r="B2745" t="s">
        <v>1324</v>
      </c>
      <c r="C2745">
        <f t="shared" si="126"/>
        <v>49.21484375</v>
      </c>
      <c r="E2745">
        <f t="shared" si="128"/>
        <v>1676.4184122085571</v>
      </c>
      <c r="F2745">
        <f t="shared" si="127"/>
        <v>37.698400497436523</v>
      </c>
      <c r="G2745">
        <v>2744</v>
      </c>
      <c r="H2745">
        <v>2133</v>
      </c>
    </row>
    <row r="2746" spans="1:8" x14ac:dyDescent="0.4">
      <c r="A2746">
        <v>50384</v>
      </c>
      <c r="B2746" t="s">
        <v>763</v>
      </c>
      <c r="C2746">
        <f t="shared" si="126"/>
        <v>49.203125</v>
      </c>
      <c r="E2746">
        <f t="shared" si="128"/>
        <v>1676.4664621353149</v>
      </c>
      <c r="F2746">
        <f t="shared" si="127"/>
        <v>37.650339126586914</v>
      </c>
      <c r="G2746">
        <v>2745</v>
      </c>
      <c r="H2746">
        <v>2132</v>
      </c>
    </row>
    <row r="2747" spans="1:8" x14ac:dyDescent="0.4">
      <c r="A2747">
        <v>50380</v>
      </c>
      <c r="B2747" t="s">
        <v>3551</v>
      </c>
      <c r="C2747">
        <f t="shared" si="126"/>
        <v>49.19921875</v>
      </c>
      <c r="E2747">
        <f t="shared" si="128"/>
        <v>1676.5145082473755</v>
      </c>
      <c r="F2747">
        <f t="shared" si="127"/>
        <v>37.602289199829102</v>
      </c>
      <c r="G2747">
        <v>2746</v>
      </c>
      <c r="H2747">
        <v>2131</v>
      </c>
    </row>
    <row r="2748" spans="1:8" x14ac:dyDescent="0.4">
      <c r="A2748">
        <v>50304</v>
      </c>
      <c r="B2748" t="s">
        <v>3773</v>
      </c>
      <c r="C2748">
        <f t="shared" si="126"/>
        <v>49.125</v>
      </c>
      <c r="E2748">
        <f t="shared" si="128"/>
        <v>1676.562481880188</v>
      </c>
      <c r="F2748">
        <f t="shared" si="127"/>
        <v>37.554243087768555</v>
      </c>
      <c r="G2748">
        <v>2747</v>
      </c>
      <c r="H2748">
        <v>2130</v>
      </c>
    </row>
    <row r="2749" spans="1:8" x14ac:dyDescent="0.4">
      <c r="A2749">
        <v>50120</v>
      </c>
      <c r="B2749" t="s">
        <v>1896</v>
      </c>
      <c r="C2749">
        <f t="shared" si="126"/>
        <v>48.9453125</v>
      </c>
      <c r="E2749">
        <f t="shared" si="128"/>
        <v>1676.6102800369263</v>
      </c>
      <c r="F2749">
        <f t="shared" si="127"/>
        <v>37.506269454956055</v>
      </c>
      <c r="G2749">
        <v>2748</v>
      </c>
      <c r="H2749">
        <v>2129</v>
      </c>
    </row>
    <row r="2750" spans="1:8" x14ac:dyDescent="0.4">
      <c r="A2750">
        <v>50112</v>
      </c>
      <c r="B2750" t="s">
        <v>2523</v>
      </c>
      <c r="C2750">
        <f t="shared" si="126"/>
        <v>48.9375</v>
      </c>
      <c r="E2750">
        <f t="shared" si="128"/>
        <v>1676.65807056427</v>
      </c>
      <c r="F2750">
        <f t="shared" si="127"/>
        <v>37.458471298217773</v>
      </c>
      <c r="G2750">
        <v>2749</v>
      </c>
      <c r="H2750">
        <v>2128</v>
      </c>
    </row>
    <row r="2751" spans="1:8" x14ac:dyDescent="0.4">
      <c r="A2751">
        <v>49996</v>
      </c>
      <c r="B2751" t="s">
        <v>3574</v>
      </c>
      <c r="C2751">
        <f t="shared" si="126"/>
        <v>48.82421875</v>
      </c>
      <c r="E2751">
        <f t="shared" si="128"/>
        <v>1676.7057504653931</v>
      </c>
      <c r="F2751">
        <f t="shared" si="127"/>
        <v>37.410680770874023</v>
      </c>
      <c r="G2751">
        <v>2750</v>
      </c>
      <c r="H2751">
        <v>2127</v>
      </c>
    </row>
    <row r="2752" spans="1:8" x14ac:dyDescent="0.4">
      <c r="A2752">
        <v>49960</v>
      </c>
      <c r="B2752" t="s">
        <v>1433</v>
      </c>
      <c r="C2752">
        <f t="shared" si="126"/>
        <v>48.7890625</v>
      </c>
      <c r="E2752">
        <f t="shared" si="128"/>
        <v>1676.7533960342407</v>
      </c>
      <c r="F2752">
        <f t="shared" si="127"/>
        <v>37.363000869750977</v>
      </c>
      <c r="G2752">
        <v>2751</v>
      </c>
      <c r="H2752">
        <v>2126</v>
      </c>
    </row>
    <row r="2753" spans="1:8" x14ac:dyDescent="0.4">
      <c r="A2753">
        <v>49932</v>
      </c>
      <c r="B2753" t="s">
        <v>2619</v>
      </c>
      <c r="C2753">
        <f t="shared" si="126"/>
        <v>48.76171875</v>
      </c>
      <c r="E2753">
        <f t="shared" si="128"/>
        <v>1676.8010149002075</v>
      </c>
      <c r="F2753">
        <f t="shared" si="127"/>
        <v>37.31535530090332</v>
      </c>
      <c r="G2753">
        <v>2752</v>
      </c>
      <c r="H2753">
        <v>2125</v>
      </c>
    </row>
    <row r="2754" spans="1:8" x14ac:dyDescent="0.4">
      <c r="A2754">
        <v>49916</v>
      </c>
      <c r="B2754" t="s">
        <v>3742</v>
      </c>
      <c r="C2754">
        <f t="shared" si="126"/>
        <v>48.74609375</v>
      </c>
      <c r="E2754">
        <f t="shared" si="128"/>
        <v>1676.8486185073853</v>
      </c>
      <c r="F2754">
        <f t="shared" si="127"/>
        <v>37.267736434936523</v>
      </c>
      <c r="G2754">
        <v>2753</v>
      </c>
      <c r="H2754">
        <v>2124</v>
      </c>
    </row>
    <row r="2755" spans="1:8" x14ac:dyDescent="0.4">
      <c r="A2755">
        <v>49884</v>
      </c>
      <c r="B2755" t="s">
        <v>3473</v>
      </c>
      <c r="C2755">
        <f t="shared" ref="C2755:C2818" si="129">A2755/1024</f>
        <v>48.71484375</v>
      </c>
      <c r="E2755">
        <f t="shared" si="128"/>
        <v>1676.8961915969849</v>
      </c>
      <c r="F2755">
        <f t="shared" ref="F2755:F2818" si="130">F2756+A2755/1024/1024</f>
        <v>37.220132827758789</v>
      </c>
      <c r="G2755">
        <v>2754</v>
      </c>
      <c r="H2755">
        <v>2123</v>
      </c>
    </row>
    <row r="2756" spans="1:8" x14ac:dyDescent="0.4">
      <c r="A2756">
        <v>49800</v>
      </c>
      <c r="B2756" t="s">
        <v>1235</v>
      </c>
      <c r="C2756">
        <f t="shared" si="129"/>
        <v>48.6328125</v>
      </c>
      <c r="E2756">
        <f t="shared" si="128"/>
        <v>1676.9436845779419</v>
      </c>
      <c r="F2756">
        <f t="shared" si="130"/>
        <v>37.17255973815918</v>
      </c>
      <c r="G2756">
        <v>2755</v>
      </c>
      <c r="H2756">
        <v>2122</v>
      </c>
    </row>
    <row r="2757" spans="1:8" x14ac:dyDescent="0.4">
      <c r="A2757">
        <v>49800</v>
      </c>
      <c r="B2757" t="s">
        <v>1500</v>
      </c>
      <c r="C2757">
        <f t="shared" si="129"/>
        <v>48.6328125</v>
      </c>
      <c r="E2757">
        <f t="shared" si="128"/>
        <v>1676.9911775588989</v>
      </c>
      <c r="F2757">
        <f t="shared" si="130"/>
        <v>37.125066757202148</v>
      </c>
      <c r="G2757">
        <v>2756</v>
      </c>
      <c r="H2757">
        <v>2121</v>
      </c>
    </row>
    <row r="2758" spans="1:8" x14ac:dyDescent="0.4">
      <c r="A2758">
        <v>49748</v>
      </c>
      <c r="B2758" t="s">
        <v>473</v>
      </c>
      <c r="C2758">
        <f t="shared" si="129"/>
        <v>48.58203125</v>
      </c>
      <c r="E2758">
        <f t="shared" ref="E2758:E2821" si="131">E2757+A2758/1024/1024</f>
        <v>1677.0386209487915</v>
      </c>
      <c r="F2758">
        <f t="shared" si="130"/>
        <v>37.077573776245117</v>
      </c>
      <c r="G2758">
        <v>2757</v>
      </c>
      <c r="H2758">
        <v>2120</v>
      </c>
    </row>
    <row r="2759" spans="1:8" x14ac:dyDescent="0.4">
      <c r="A2759">
        <v>49744</v>
      </c>
      <c r="B2759" t="s">
        <v>2632</v>
      </c>
      <c r="C2759">
        <f t="shared" si="129"/>
        <v>48.578125</v>
      </c>
      <c r="E2759">
        <f t="shared" si="131"/>
        <v>1677.0860605239868</v>
      </c>
      <c r="F2759">
        <f t="shared" si="130"/>
        <v>37.030130386352539</v>
      </c>
      <c r="G2759">
        <v>2758</v>
      </c>
      <c r="H2759">
        <v>2119</v>
      </c>
    </row>
    <row r="2760" spans="1:8" x14ac:dyDescent="0.4">
      <c r="A2760">
        <v>49620</v>
      </c>
      <c r="B2760" t="s">
        <v>3745</v>
      </c>
      <c r="C2760">
        <f t="shared" si="129"/>
        <v>48.45703125</v>
      </c>
      <c r="E2760">
        <f t="shared" si="131"/>
        <v>1677.1333818435669</v>
      </c>
      <c r="F2760">
        <f t="shared" si="130"/>
        <v>36.982690811157227</v>
      </c>
      <c r="G2760">
        <v>2759</v>
      </c>
      <c r="H2760">
        <v>2118</v>
      </c>
    </row>
    <row r="2761" spans="1:8" x14ac:dyDescent="0.4">
      <c r="A2761">
        <v>49564</v>
      </c>
      <c r="B2761" t="s">
        <v>3743</v>
      </c>
      <c r="C2761">
        <f t="shared" si="129"/>
        <v>48.40234375</v>
      </c>
      <c r="E2761">
        <f t="shared" si="131"/>
        <v>1677.1806497573853</v>
      </c>
      <c r="F2761">
        <f t="shared" si="130"/>
        <v>36.935369491577148</v>
      </c>
      <c r="G2761">
        <v>2760</v>
      </c>
      <c r="H2761">
        <v>2117</v>
      </c>
    </row>
    <row r="2762" spans="1:8" x14ac:dyDescent="0.4">
      <c r="A2762">
        <v>49548</v>
      </c>
      <c r="B2762" t="s">
        <v>4744</v>
      </c>
      <c r="C2762">
        <f t="shared" si="129"/>
        <v>48.38671875</v>
      </c>
      <c r="E2762">
        <f t="shared" si="131"/>
        <v>1677.2279024124146</v>
      </c>
      <c r="F2762">
        <f t="shared" si="130"/>
        <v>36.888101577758789</v>
      </c>
      <c r="G2762">
        <v>2761</v>
      </c>
      <c r="H2762">
        <v>2116</v>
      </c>
    </row>
    <row r="2763" spans="1:8" x14ac:dyDescent="0.4">
      <c r="A2763">
        <v>49496</v>
      </c>
      <c r="B2763" t="s">
        <v>861</v>
      </c>
      <c r="C2763">
        <f t="shared" si="129"/>
        <v>48.3359375</v>
      </c>
      <c r="E2763">
        <f t="shared" si="131"/>
        <v>1677.2751054763794</v>
      </c>
      <c r="F2763">
        <f t="shared" si="130"/>
        <v>36.840848922729492</v>
      </c>
      <c r="G2763">
        <v>2762</v>
      </c>
      <c r="H2763">
        <v>2115</v>
      </c>
    </row>
    <row r="2764" spans="1:8" x14ac:dyDescent="0.4">
      <c r="A2764">
        <v>49480</v>
      </c>
      <c r="B2764" t="s">
        <v>1790</v>
      </c>
      <c r="C2764">
        <f t="shared" si="129"/>
        <v>48.3203125</v>
      </c>
      <c r="E2764">
        <f t="shared" si="131"/>
        <v>1677.3222932815552</v>
      </c>
      <c r="F2764">
        <f t="shared" si="130"/>
        <v>36.793645858764648</v>
      </c>
      <c r="G2764">
        <v>2763</v>
      </c>
      <c r="H2764">
        <v>2114</v>
      </c>
    </row>
    <row r="2765" spans="1:8" x14ac:dyDescent="0.4">
      <c r="A2765">
        <v>49428</v>
      </c>
      <c r="B2765" t="s">
        <v>4334</v>
      </c>
      <c r="C2765">
        <f t="shared" si="129"/>
        <v>48.26953125</v>
      </c>
      <c r="E2765">
        <f t="shared" si="131"/>
        <v>1677.3694314956665</v>
      </c>
      <c r="F2765">
        <f t="shared" si="130"/>
        <v>36.746458053588867</v>
      </c>
      <c r="G2765">
        <v>2764</v>
      </c>
      <c r="H2765">
        <v>2113</v>
      </c>
    </row>
    <row r="2766" spans="1:8" x14ac:dyDescent="0.4">
      <c r="A2766">
        <v>49352</v>
      </c>
      <c r="B2766" t="s">
        <v>732</v>
      </c>
      <c r="C2766">
        <f t="shared" si="129"/>
        <v>48.1953125</v>
      </c>
      <c r="E2766">
        <f t="shared" si="131"/>
        <v>1677.4164972305298</v>
      </c>
      <c r="F2766">
        <f t="shared" si="130"/>
        <v>36.699319839477539</v>
      </c>
      <c r="G2766">
        <v>2765</v>
      </c>
      <c r="H2766">
        <v>2112</v>
      </c>
    </row>
    <row r="2767" spans="1:8" x14ac:dyDescent="0.4">
      <c r="A2767">
        <v>49348</v>
      </c>
      <c r="B2767" t="s">
        <v>1844</v>
      </c>
      <c r="C2767">
        <f t="shared" si="129"/>
        <v>48.19140625</v>
      </c>
      <c r="E2767">
        <f t="shared" si="131"/>
        <v>1677.4635591506958</v>
      </c>
      <c r="F2767">
        <f t="shared" si="130"/>
        <v>36.652254104614258</v>
      </c>
      <c r="G2767">
        <v>2766</v>
      </c>
      <c r="H2767">
        <v>2111</v>
      </c>
    </row>
    <row r="2768" spans="1:8" x14ac:dyDescent="0.4">
      <c r="A2768">
        <v>49340</v>
      </c>
      <c r="B2768" t="s">
        <v>2479</v>
      </c>
      <c r="C2768">
        <f t="shared" si="129"/>
        <v>48.18359375</v>
      </c>
      <c r="E2768">
        <f t="shared" si="131"/>
        <v>1677.5106134414673</v>
      </c>
      <c r="F2768">
        <f t="shared" si="130"/>
        <v>36.605192184448242</v>
      </c>
      <c r="G2768">
        <v>2767</v>
      </c>
      <c r="H2768">
        <v>2110</v>
      </c>
    </row>
    <row r="2769" spans="1:8" x14ac:dyDescent="0.4">
      <c r="A2769">
        <v>49232</v>
      </c>
      <c r="B2769" t="s">
        <v>749</v>
      </c>
      <c r="C2769">
        <f t="shared" si="129"/>
        <v>48.078125</v>
      </c>
      <c r="E2769">
        <f t="shared" si="131"/>
        <v>1677.5575647354126</v>
      </c>
      <c r="F2769">
        <f t="shared" si="130"/>
        <v>36.558137893676758</v>
      </c>
      <c r="G2769">
        <v>2768</v>
      </c>
      <c r="H2769">
        <v>2109</v>
      </c>
    </row>
    <row r="2770" spans="1:8" x14ac:dyDescent="0.4">
      <c r="A2770">
        <v>49228</v>
      </c>
      <c r="B2770" t="s">
        <v>387</v>
      </c>
      <c r="C2770">
        <f t="shared" si="129"/>
        <v>48.07421875</v>
      </c>
      <c r="E2770">
        <f t="shared" si="131"/>
        <v>1677.6045122146606</v>
      </c>
      <c r="F2770">
        <f t="shared" si="130"/>
        <v>36.511186599731445</v>
      </c>
      <c r="G2770">
        <v>2769</v>
      </c>
      <c r="H2770">
        <v>2108</v>
      </c>
    </row>
    <row r="2771" spans="1:8" x14ac:dyDescent="0.4">
      <c r="A2771">
        <v>49176</v>
      </c>
      <c r="B2771" t="s">
        <v>1264</v>
      </c>
      <c r="C2771">
        <f t="shared" si="129"/>
        <v>48.0234375</v>
      </c>
      <c r="E2771">
        <f t="shared" si="131"/>
        <v>1677.6514101028442</v>
      </c>
      <c r="F2771">
        <f t="shared" si="130"/>
        <v>36.464239120483398</v>
      </c>
      <c r="G2771">
        <v>2770</v>
      </c>
      <c r="H2771">
        <v>2107</v>
      </c>
    </row>
    <row r="2772" spans="1:8" x14ac:dyDescent="0.4">
      <c r="A2772">
        <v>49172</v>
      </c>
      <c r="B2772" t="s">
        <v>2795</v>
      </c>
      <c r="C2772">
        <f t="shared" si="129"/>
        <v>48.01953125</v>
      </c>
      <c r="E2772">
        <f t="shared" si="131"/>
        <v>1677.6983041763306</v>
      </c>
      <c r="F2772">
        <f t="shared" si="130"/>
        <v>36.417341232299805</v>
      </c>
      <c r="G2772">
        <v>2771</v>
      </c>
      <c r="H2772">
        <v>2106</v>
      </c>
    </row>
    <row r="2773" spans="1:8" x14ac:dyDescent="0.4">
      <c r="A2773">
        <v>49152</v>
      </c>
      <c r="B2773" t="s">
        <v>2373</v>
      </c>
      <c r="C2773">
        <f t="shared" si="129"/>
        <v>48</v>
      </c>
      <c r="E2773">
        <f t="shared" si="131"/>
        <v>1677.7451791763306</v>
      </c>
      <c r="F2773">
        <f t="shared" si="130"/>
        <v>36.370447158813477</v>
      </c>
      <c r="G2773">
        <v>2772</v>
      </c>
      <c r="H2773">
        <v>2105</v>
      </c>
    </row>
    <row r="2774" spans="1:8" x14ac:dyDescent="0.4">
      <c r="A2774">
        <v>49120</v>
      </c>
      <c r="B2774" t="s">
        <v>4751</v>
      </c>
      <c r="C2774">
        <f t="shared" si="129"/>
        <v>47.96875</v>
      </c>
      <c r="E2774">
        <f t="shared" si="131"/>
        <v>1677.7920236587524</v>
      </c>
      <c r="F2774">
        <f t="shared" si="130"/>
        <v>36.323572158813477</v>
      </c>
      <c r="G2774">
        <v>2773</v>
      </c>
      <c r="H2774">
        <v>2104</v>
      </c>
    </row>
    <row r="2775" spans="1:8" x14ac:dyDescent="0.4">
      <c r="A2775">
        <v>48880</v>
      </c>
      <c r="B2775" t="s">
        <v>2731</v>
      </c>
      <c r="C2775">
        <f t="shared" si="129"/>
        <v>47.734375</v>
      </c>
      <c r="E2775">
        <f t="shared" si="131"/>
        <v>1677.8386392593384</v>
      </c>
      <c r="F2775">
        <f t="shared" si="130"/>
        <v>36.276727676391602</v>
      </c>
      <c r="G2775">
        <v>2774</v>
      </c>
      <c r="H2775">
        <v>2103</v>
      </c>
    </row>
    <row r="2776" spans="1:8" x14ac:dyDescent="0.4">
      <c r="A2776">
        <v>48868</v>
      </c>
      <c r="B2776" t="s">
        <v>2560</v>
      </c>
      <c r="C2776">
        <f t="shared" si="129"/>
        <v>47.72265625</v>
      </c>
      <c r="E2776">
        <f t="shared" si="131"/>
        <v>1677.8852434158325</v>
      </c>
      <c r="F2776">
        <f t="shared" si="130"/>
        <v>36.230112075805664</v>
      </c>
      <c r="G2776">
        <v>2775</v>
      </c>
      <c r="H2776">
        <v>2102</v>
      </c>
    </row>
    <row r="2777" spans="1:8" x14ac:dyDescent="0.4">
      <c r="A2777">
        <v>48856</v>
      </c>
      <c r="B2777" t="s">
        <v>1912</v>
      </c>
      <c r="C2777">
        <f t="shared" si="129"/>
        <v>47.7109375</v>
      </c>
      <c r="E2777">
        <f t="shared" si="131"/>
        <v>1677.9318361282349</v>
      </c>
      <c r="F2777">
        <f t="shared" si="130"/>
        <v>36.183507919311523</v>
      </c>
      <c r="G2777">
        <v>2776</v>
      </c>
      <c r="H2777">
        <v>2101</v>
      </c>
    </row>
    <row r="2778" spans="1:8" x14ac:dyDescent="0.4">
      <c r="A2778">
        <v>48856</v>
      </c>
      <c r="B2778" t="s">
        <v>2320</v>
      </c>
      <c r="C2778">
        <f t="shared" si="129"/>
        <v>47.7109375</v>
      </c>
      <c r="E2778">
        <f t="shared" si="131"/>
        <v>1677.9784288406372</v>
      </c>
      <c r="F2778">
        <f t="shared" si="130"/>
        <v>36.13691520690918</v>
      </c>
      <c r="G2778">
        <v>2777</v>
      </c>
      <c r="H2778">
        <v>2100</v>
      </c>
    </row>
    <row r="2779" spans="1:8" x14ac:dyDescent="0.4">
      <c r="A2779">
        <v>48796</v>
      </c>
      <c r="B2779" t="s">
        <v>1943</v>
      </c>
      <c r="C2779">
        <f t="shared" si="129"/>
        <v>47.65234375</v>
      </c>
      <c r="E2779">
        <f t="shared" si="131"/>
        <v>1678.0249643325806</v>
      </c>
      <c r="F2779">
        <f t="shared" si="130"/>
        <v>36.090322494506836</v>
      </c>
      <c r="G2779">
        <v>2778</v>
      </c>
      <c r="H2779">
        <v>2099</v>
      </c>
    </row>
    <row r="2780" spans="1:8" x14ac:dyDescent="0.4">
      <c r="A2780">
        <v>48720</v>
      </c>
      <c r="B2780" t="s">
        <v>3891</v>
      </c>
      <c r="C2780">
        <f t="shared" si="129"/>
        <v>47.578125</v>
      </c>
      <c r="E2780">
        <f t="shared" si="131"/>
        <v>1678.0714273452759</v>
      </c>
      <c r="F2780">
        <f t="shared" si="130"/>
        <v>36.043787002563477</v>
      </c>
      <c r="G2780">
        <v>2779</v>
      </c>
      <c r="H2780">
        <v>2098</v>
      </c>
    </row>
    <row r="2781" spans="1:8" x14ac:dyDescent="0.4">
      <c r="A2781">
        <v>48620</v>
      </c>
      <c r="B2781" t="s">
        <v>62</v>
      </c>
      <c r="C2781">
        <f t="shared" si="129"/>
        <v>47.48046875</v>
      </c>
      <c r="E2781">
        <f t="shared" si="131"/>
        <v>1678.1177949905396</v>
      </c>
      <c r="F2781">
        <f t="shared" si="130"/>
        <v>35.997323989868164</v>
      </c>
      <c r="G2781">
        <v>2780</v>
      </c>
      <c r="H2781">
        <v>2097</v>
      </c>
    </row>
    <row r="2782" spans="1:8" x14ac:dyDescent="0.4">
      <c r="A2782">
        <v>48536</v>
      </c>
      <c r="B2782" t="s">
        <v>2628</v>
      </c>
      <c r="C2782">
        <f t="shared" si="129"/>
        <v>47.3984375</v>
      </c>
      <c r="E2782">
        <f t="shared" si="131"/>
        <v>1678.1640825271606</v>
      </c>
      <c r="F2782">
        <f t="shared" si="130"/>
        <v>35.950956344604492</v>
      </c>
      <c r="G2782">
        <v>2781</v>
      </c>
      <c r="H2782">
        <v>2096</v>
      </c>
    </row>
    <row r="2783" spans="1:8" x14ac:dyDescent="0.4">
      <c r="A2783">
        <v>48496</v>
      </c>
      <c r="B2783" t="s">
        <v>149</v>
      </c>
      <c r="C2783">
        <f t="shared" si="129"/>
        <v>47.359375</v>
      </c>
      <c r="E2783">
        <f t="shared" si="131"/>
        <v>1678.2103319168091</v>
      </c>
      <c r="F2783">
        <f t="shared" si="130"/>
        <v>35.904668807983398</v>
      </c>
      <c r="G2783">
        <v>2782</v>
      </c>
      <c r="H2783">
        <v>2095</v>
      </c>
    </row>
    <row r="2784" spans="1:8" x14ac:dyDescent="0.4">
      <c r="A2784">
        <v>48488</v>
      </c>
      <c r="B2784" t="s">
        <v>3174</v>
      </c>
      <c r="C2784">
        <f t="shared" si="129"/>
        <v>47.3515625</v>
      </c>
      <c r="E2784">
        <f t="shared" si="131"/>
        <v>1678.256573677063</v>
      </c>
      <c r="F2784">
        <f t="shared" si="130"/>
        <v>35.858419418334961</v>
      </c>
      <c r="G2784">
        <v>2783</v>
      </c>
      <c r="H2784">
        <v>2094</v>
      </c>
    </row>
    <row r="2785" spans="1:8" x14ac:dyDescent="0.4">
      <c r="A2785">
        <v>48480</v>
      </c>
      <c r="B2785" t="s">
        <v>424</v>
      </c>
      <c r="C2785">
        <f t="shared" si="129"/>
        <v>47.34375</v>
      </c>
      <c r="E2785">
        <f t="shared" si="131"/>
        <v>1678.3028078079224</v>
      </c>
      <c r="F2785">
        <f t="shared" si="130"/>
        <v>35.812177658081055</v>
      </c>
      <c r="G2785">
        <v>2784</v>
      </c>
      <c r="H2785">
        <v>2093</v>
      </c>
    </row>
    <row r="2786" spans="1:8" x14ac:dyDescent="0.4">
      <c r="A2786">
        <v>48436</v>
      </c>
      <c r="B2786" t="s">
        <v>3373</v>
      </c>
      <c r="C2786">
        <f t="shared" si="129"/>
        <v>47.30078125</v>
      </c>
      <c r="E2786">
        <f t="shared" si="131"/>
        <v>1678.3489999771118</v>
      </c>
      <c r="F2786">
        <f t="shared" si="130"/>
        <v>35.76594352722168</v>
      </c>
      <c r="G2786">
        <v>2785</v>
      </c>
      <c r="H2786">
        <v>2092</v>
      </c>
    </row>
    <row r="2787" spans="1:8" x14ac:dyDescent="0.4">
      <c r="A2787">
        <v>48412</v>
      </c>
      <c r="B2787" t="s">
        <v>2262</v>
      </c>
      <c r="C2787">
        <f t="shared" si="129"/>
        <v>47.27734375</v>
      </c>
      <c r="E2787">
        <f t="shared" si="131"/>
        <v>1678.3951692581177</v>
      </c>
      <c r="F2787">
        <f t="shared" si="130"/>
        <v>35.719751358032227</v>
      </c>
      <c r="G2787">
        <v>2786</v>
      </c>
      <c r="H2787">
        <v>2091</v>
      </c>
    </row>
    <row r="2788" spans="1:8" x14ac:dyDescent="0.4">
      <c r="A2788">
        <v>48384</v>
      </c>
      <c r="B2788" t="s">
        <v>3183</v>
      </c>
      <c r="C2788">
        <f t="shared" si="129"/>
        <v>47.25</v>
      </c>
      <c r="E2788">
        <f t="shared" si="131"/>
        <v>1678.4413118362427</v>
      </c>
      <c r="F2788">
        <f t="shared" si="130"/>
        <v>35.673582077026367</v>
      </c>
      <c r="G2788">
        <v>2787</v>
      </c>
      <c r="H2788">
        <v>2090</v>
      </c>
    </row>
    <row r="2789" spans="1:8" x14ac:dyDescent="0.4">
      <c r="A2789">
        <v>48296</v>
      </c>
      <c r="B2789" t="s">
        <v>3100</v>
      </c>
      <c r="C2789">
        <f t="shared" si="129"/>
        <v>47.1640625</v>
      </c>
      <c r="E2789">
        <f t="shared" si="131"/>
        <v>1678.4873704910278</v>
      </c>
      <c r="F2789">
        <f t="shared" si="130"/>
        <v>35.627439498901367</v>
      </c>
      <c r="G2789">
        <v>2788</v>
      </c>
      <c r="H2789">
        <v>2089</v>
      </c>
    </row>
    <row r="2790" spans="1:8" x14ac:dyDescent="0.4">
      <c r="A2790">
        <v>48288</v>
      </c>
      <c r="B2790" t="s">
        <v>3708</v>
      </c>
      <c r="C2790">
        <f t="shared" si="129"/>
        <v>47.15625</v>
      </c>
      <c r="E2790">
        <f t="shared" si="131"/>
        <v>1678.5334215164185</v>
      </c>
      <c r="F2790">
        <f t="shared" si="130"/>
        <v>35.581380844116211</v>
      </c>
      <c r="G2790">
        <v>2789</v>
      </c>
      <c r="H2790">
        <v>2088</v>
      </c>
    </row>
    <row r="2791" spans="1:8" x14ac:dyDescent="0.4">
      <c r="A2791">
        <v>48220</v>
      </c>
      <c r="B2791" t="s">
        <v>3687</v>
      </c>
      <c r="C2791">
        <f t="shared" si="129"/>
        <v>47.08984375</v>
      </c>
      <c r="E2791">
        <f t="shared" si="131"/>
        <v>1678.5794076919556</v>
      </c>
      <c r="F2791">
        <f t="shared" si="130"/>
        <v>35.535329818725586</v>
      </c>
      <c r="G2791">
        <v>2790</v>
      </c>
      <c r="H2791">
        <v>2087</v>
      </c>
    </row>
    <row r="2792" spans="1:8" x14ac:dyDescent="0.4">
      <c r="A2792">
        <v>48204</v>
      </c>
      <c r="B2792" t="s">
        <v>1322</v>
      </c>
      <c r="C2792">
        <f t="shared" si="129"/>
        <v>47.07421875</v>
      </c>
      <c r="E2792">
        <f t="shared" si="131"/>
        <v>1678.6253786087036</v>
      </c>
      <c r="F2792">
        <f t="shared" si="130"/>
        <v>35.489343643188477</v>
      </c>
      <c r="G2792">
        <v>2791</v>
      </c>
      <c r="H2792">
        <v>2086</v>
      </c>
    </row>
    <row r="2793" spans="1:8" x14ac:dyDescent="0.4">
      <c r="A2793">
        <v>48188</v>
      </c>
      <c r="B2793" t="s">
        <v>3094</v>
      </c>
      <c r="C2793">
        <f t="shared" si="129"/>
        <v>47.05859375</v>
      </c>
      <c r="E2793">
        <f t="shared" si="131"/>
        <v>1678.6713342666626</v>
      </c>
      <c r="F2793">
        <f t="shared" si="130"/>
        <v>35.44337272644043</v>
      </c>
      <c r="G2793">
        <v>2792</v>
      </c>
      <c r="H2793">
        <v>2085</v>
      </c>
    </row>
    <row r="2794" spans="1:8" x14ac:dyDescent="0.4">
      <c r="A2794">
        <v>48152</v>
      </c>
      <c r="B2794" t="s">
        <v>727</v>
      </c>
      <c r="C2794">
        <f t="shared" si="129"/>
        <v>47.0234375</v>
      </c>
      <c r="E2794">
        <f t="shared" si="131"/>
        <v>1678.7172555923462</v>
      </c>
      <c r="F2794">
        <f t="shared" si="130"/>
        <v>35.397417068481445</v>
      </c>
      <c r="G2794">
        <v>2793</v>
      </c>
      <c r="H2794">
        <v>2084</v>
      </c>
    </row>
    <row r="2795" spans="1:8" x14ac:dyDescent="0.4">
      <c r="A2795">
        <v>48112</v>
      </c>
      <c r="B2795" t="s">
        <v>4232</v>
      </c>
      <c r="C2795">
        <f t="shared" si="129"/>
        <v>46.984375</v>
      </c>
      <c r="E2795">
        <f t="shared" si="131"/>
        <v>1678.7631387710571</v>
      </c>
      <c r="F2795">
        <f t="shared" si="130"/>
        <v>35.351495742797852</v>
      </c>
      <c r="G2795">
        <v>2794</v>
      </c>
      <c r="H2795">
        <v>2083</v>
      </c>
    </row>
    <row r="2796" spans="1:8" x14ac:dyDescent="0.4">
      <c r="A2796">
        <v>48092</v>
      </c>
      <c r="B2796" t="s">
        <v>388</v>
      </c>
      <c r="C2796">
        <f t="shared" si="129"/>
        <v>46.96484375</v>
      </c>
      <c r="E2796">
        <f t="shared" si="131"/>
        <v>1678.8090028762817</v>
      </c>
      <c r="F2796">
        <f t="shared" si="130"/>
        <v>35.305612564086914</v>
      </c>
      <c r="G2796">
        <v>2795</v>
      </c>
      <c r="H2796">
        <v>2082</v>
      </c>
    </row>
    <row r="2797" spans="1:8" x14ac:dyDescent="0.4">
      <c r="A2797">
        <v>48092</v>
      </c>
      <c r="B2797" t="s">
        <v>1988</v>
      </c>
      <c r="C2797">
        <f t="shared" si="129"/>
        <v>46.96484375</v>
      </c>
      <c r="E2797">
        <f t="shared" si="131"/>
        <v>1678.8548669815063</v>
      </c>
      <c r="F2797">
        <f t="shared" si="130"/>
        <v>35.259748458862305</v>
      </c>
      <c r="G2797">
        <v>2796</v>
      </c>
      <c r="H2797">
        <v>2081</v>
      </c>
    </row>
    <row r="2798" spans="1:8" x14ac:dyDescent="0.4">
      <c r="A2798">
        <v>48064</v>
      </c>
      <c r="B2798" t="s">
        <v>1319</v>
      </c>
      <c r="C2798">
        <f t="shared" si="129"/>
        <v>46.9375</v>
      </c>
      <c r="E2798">
        <f t="shared" si="131"/>
        <v>1678.9007043838501</v>
      </c>
      <c r="F2798">
        <f t="shared" si="130"/>
        <v>35.213884353637695</v>
      </c>
      <c r="G2798">
        <v>2797</v>
      </c>
      <c r="H2798">
        <v>2080</v>
      </c>
    </row>
    <row r="2799" spans="1:8" x14ac:dyDescent="0.4">
      <c r="A2799">
        <v>48040</v>
      </c>
      <c r="B2799" t="s">
        <v>4783</v>
      </c>
      <c r="C2799">
        <f t="shared" si="129"/>
        <v>46.9140625</v>
      </c>
      <c r="E2799">
        <f t="shared" si="131"/>
        <v>1678.9465188980103</v>
      </c>
      <c r="F2799">
        <f t="shared" si="130"/>
        <v>35.168046951293945</v>
      </c>
      <c r="G2799">
        <v>2798</v>
      </c>
      <c r="H2799">
        <v>2079</v>
      </c>
    </row>
    <row r="2800" spans="1:8" x14ac:dyDescent="0.4">
      <c r="A2800">
        <v>48036</v>
      </c>
      <c r="B2800" t="s">
        <v>800</v>
      </c>
      <c r="C2800">
        <f t="shared" si="129"/>
        <v>46.91015625</v>
      </c>
      <c r="E2800">
        <f t="shared" si="131"/>
        <v>1678.9923295974731</v>
      </c>
      <c r="F2800">
        <f t="shared" si="130"/>
        <v>35.122232437133789</v>
      </c>
      <c r="G2800">
        <v>2799</v>
      </c>
      <c r="H2800">
        <v>2078</v>
      </c>
    </row>
    <row r="2801" spans="1:8" x14ac:dyDescent="0.4">
      <c r="A2801">
        <v>48024</v>
      </c>
      <c r="B2801" t="s">
        <v>2808</v>
      </c>
      <c r="C2801">
        <f t="shared" si="129"/>
        <v>46.8984375</v>
      </c>
      <c r="E2801">
        <f t="shared" si="131"/>
        <v>1679.0381288528442</v>
      </c>
      <c r="F2801">
        <f t="shared" si="130"/>
        <v>35.076421737670898</v>
      </c>
      <c r="G2801">
        <v>2800</v>
      </c>
      <c r="H2801">
        <v>2077</v>
      </c>
    </row>
    <row r="2802" spans="1:8" x14ac:dyDescent="0.4">
      <c r="A2802">
        <v>47960</v>
      </c>
      <c r="B2802" t="s">
        <v>2105</v>
      </c>
      <c r="C2802">
        <f t="shared" si="129"/>
        <v>46.8359375</v>
      </c>
      <c r="E2802">
        <f t="shared" si="131"/>
        <v>1679.0838670730591</v>
      </c>
      <c r="F2802">
        <f t="shared" si="130"/>
        <v>35.030622482299805</v>
      </c>
      <c r="G2802">
        <v>2801</v>
      </c>
      <c r="H2802">
        <v>2076</v>
      </c>
    </row>
    <row r="2803" spans="1:8" x14ac:dyDescent="0.4">
      <c r="A2803">
        <v>47872</v>
      </c>
      <c r="B2803" t="s">
        <v>3268</v>
      </c>
      <c r="C2803">
        <f t="shared" si="129"/>
        <v>46.75</v>
      </c>
      <c r="E2803">
        <f t="shared" si="131"/>
        <v>1679.1295213699341</v>
      </c>
      <c r="F2803">
        <f t="shared" si="130"/>
        <v>34.984884262084961</v>
      </c>
      <c r="G2803">
        <v>2802</v>
      </c>
      <c r="H2803">
        <v>2075</v>
      </c>
    </row>
    <row r="2804" spans="1:8" x14ac:dyDescent="0.4">
      <c r="A2804">
        <v>47804</v>
      </c>
      <c r="B2804" t="s">
        <v>3359</v>
      </c>
      <c r="C2804">
        <f t="shared" si="129"/>
        <v>46.68359375</v>
      </c>
      <c r="E2804">
        <f t="shared" si="131"/>
        <v>1679.1751108169556</v>
      </c>
      <c r="F2804">
        <f t="shared" si="130"/>
        <v>34.939229965209961</v>
      </c>
      <c r="G2804">
        <v>2803</v>
      </c>
      <c r="H2804">
        <v>2074</v>
      </c>
    </row>
    <row r="2805" spans="1:8" x14ac:dyDescent="0.4">
      <c r="A2805">
        <v>47744</v>
      </c>
      <c r="B2805" t="s">
        <v>3572</v>
      </c>
      <c r="C2805">
        <f t="shared" si="129"/>
        <v>46.625</v>
      </c>
      <c r="E2805">
        <f t="shared" si="131"/>
        <v>1679.2206430435181</v>
      </c>
      <c r="F2805">
        <f t="shared" si="130"/>
        <v>34.893640518188477</v>
      </c>
      <c r="G2805">
        <v>2804</v>
      </c>
      <c r="H2805">
        <v>2073</v>
      </c>
    </row>
    <row r="2806" spans="1:8" x14ac:dyDescent="0.4">
      <c r="A2806">
        <v>47656</v>
      </c>
      <c r="B2806" t="s">
        <v>3256</v>
      </c>
      <c r="C2806">
        <f t="shared" si="129"/>
        <v>46.5390625</v>
      </c>
      <c r="E2806">
        <f t="shared" si="131"/>
        <v>1679.2660913467407</v>
      </c>
      <c r="F2806">
        <f t="shared" si="130"/>
        <v>34.848108291625977</v>
      </c>
      <c r="G2806">
        <v>2805</v>
      </c>
      <c r="H2806">
        <v>2072</v>
      </c>
    </row>
    <row r="2807" spans="1:8" x14ac:dyDescent="0.4">
      <c r="A2807">
        <v>47636</v>
      </c>
      <c r="B2807" t="s">
        <v>924</v>
      </c>
      <c r="C2807">
        <f t="shared" si="129"/>
        <v>46.51953125</v>
      </c>
      <c r="E2807">
        <f t="shared" si="131"/>
        <v>1679.3115205764771</v>
      </c>
      <c r="F2807">
        <f t="shared" si="130"/>
        <v>34.80265998840332</v>
      </c>
      <c r="G2807">
        <v>2806</v>
      </c>
      <c r="H2807">
        <v>2071</v>
      </c>
    </row>
    <row r="2808" spans="1:8" x14ac:dyDescent="0.4">
      <c r="A2808">
        <v>47604</v>
      </c>
      <c r="B2808" t="s">
        <v>515</v>
      </c>
      <c r="C2808">
        <f t="shared" si="129"/>
        <v>46.48828125</v>
      </c>
      <c r="E2808">
        <f t="shared" si="131"/>
        <v>1679.3569192886353</v>
      </c>
      <c r="F2808">
        <f t="shared" si="130"/>
        <v>34.757230758666992</v>
      </c>
      <c r="G2808">
        <v>2807</v>
      </c>
      <c r="H2808">
        <v>2070</v>
      </c>
    </row>
    <row r="2809" spans="1:8" x14ac:dyDescent="0.4">
      <c r="A2809">
        <v>47512</v>
      </c>
      <c r="B2809" t="s">
        <v>1666</v>
      </c>
      <c r="C2809">
        <f t="shared" si="129"/>
        <v>46.3984375</v>
      </c>
      <c r="E2809">
        <f t="shared" si="131"/>
        <v>1679.4022302627563</v>
      </c>
      <c r="F2809">
        <f t="shared" si="130"/>
        <v>34.711832046508789</v>
      </c>
      <c r="G2809">
        <v>2808</v>
      </c>
      <c r="H2809">
        <v>2069</v>
      </c>
    </row>
    <row r="2810" spans="1:8" x14ac:dyDescent="0.4">
      <c r="A2810">
        <v>47484</v>
      </c>
      <c r="B2810" t="s">
        <v>880</v>
      </c>
      <c r="C2810">
        <f t="shared" si="129"/>
        <v>46.37109375</v>
      </c>
      <c r="E2810">
        <f t="shared" si="131"/>
        <v>1679.4475145339966</v>
      </c>
      <c r="F2810">
        <f t="shared" si="130"/>
        <v>34.666521072387695</v>
      </c>
      <c r="G2810">
        <v>2809</v>
      </c>
      <c r="H2810">
        <v>2068</v>
      </c>
    </row>
    <row r="2811" spans="1:8" x14ac:dyDescent="0.4">
      <c r="A2811">
        <v>47388</v>
      </c>
      <c r="B2811" t="s">
        <v>2076</v>
      </c>
      <c r="C2811">
        <f t="shared" si="129"/>
        <v>46.27734375</v>
      </c>
      <c r="E2811">
        <f t="shared" si="131"/>
        <v>1679.4927072525024</v>
      </c>
      <c r="F2811">
        <f t="shared" si="130"/>
        <v>34.621236801147461</v>
      </c>
      <c r="G2811">
        <v>2810</v>
      </c>
      <c r="H2811">
        <v>2067</v>
      </c>
    </row>
    <row r="2812" spans="1:8" x14ac:dyDescent="0.4">
      <c r="A2812">
        <v>47364</v>
      </c>
      <c r="B2812" t="s">
        <v>395</v>
      </c>
      <c r="C2812">
        <f t="shared" si="129"/>
        <v>46.25390625</v>
      </c>
      <c r="E2812">
        <f t="shared" si="131"/>
        <v>1679.5378770828247</v>
      </c>
      <c r="F2812">
        <f t="shared" si="130"/>
        <v>34.576044082641602</v>
      </c>
      <c r="G2812">
        <v>2811</v>
      </c>
      <c r="H2812">
        <v>2066</v>
      </c>
    </row>
    <row r="2813" spans="1:8" x14ac:dyDescent="0.4">
      <c r="A2813">
        <v>47340</v>
      </c>
      <c r="B2813" t="s">
        <v>4239</v>
      </c>
      <c r="C2813">
        <f t="shared" si="129"/>
        <v>46.23046875</v>
      </c>
      <c r="E2813">
        <f t="shared" si="131"/>
        <v>1679.5830240249634</v>
      </c>
      <c r="F2813">
        <f t="shared" si="130"/>
        <v>34.530874252319336</v>
      </c>
      <c r="G2813">
        <v>2812</v>
      </c>
      <c r="H2813">
        <v>2065</v>
      </c>
    </row>
    <row r="2814" spans="1:8" x14ac:dyDescent="0.4">
      <c r="A2814">
        <v>47328</v>
      </c>
      <c r="B2814" t="s">
        <v>2623</v>
      </c>
      <c r="C2814">
        <f t="shared" si="129"/>
        <v>46.21875</v>
      </c>
      <c r="E2814">
        <f t="shared" si="131"/>
        <v>1679.6281595230103</v>
      </c>
      <c r="F2814">
        <f t="shared" si="130"/>
        <v>34.485727310180664</v>
      </c>
      <c r="G2814">
        <v>2813</v>
      </c>
      <c r="H2814">
        <v>2064</v>
      </c>
    </row>
    <row r="2815" spans="1:8" x14ac:dyDescent="0.4">
      <c r="A2815">
        <v>47308</v>
      </c>
      <c r="B2815" t="s">
        <v>4622</v>
      </c>
      <c r="C2815">
        <f t="shared" si="129"/>
        <v>46.19921875</v>
      </c>
      <c r="E2815">
        <f t="shared" si="131"/>
        <v>1679.6732759475708</v>
      </c>
      <c r="F2815">
        <f t="shared" si="130"/>
        <v>34.440591812133789</v>
      </c>
      <c r="G2815">
        <v>2814</v>
      </c>
      <c r="H2815">
        <v>2063</v>
      </c>
    </row>
    <row r="2816" spans="1:8" x14ac:dyDescent="0.4">
      <c r="A2816">
        <v>47212</v>
      </c>
      <c r="B2816" t="s">
        <v>4570</v>
      </c>
      <c r="C2816">
        <f t="shared" si="129"/>
        <v>46.10546875</v>
      </c>
      <c r="E2816">
        <f t="shared" si="131"/>
        <v>1679.718300819397</v>
      </c>
      <c r="F2816">
        <f t="shared" si="130"/>
        <v>34.395475387573242</v>
      </c>
      <c r="G2816">
        <v>2815</v>
      </c>
      <c r="H2816">
        <v>2062</v>
      </c>
    </row>
    <row r="2817" spans="1:8" x14ac:dyDescent="0.4">
      <c r="A2817">
        <v>47160</v>
      </c>
      <c r="B2817" t="s">
        <v>888</v>
      </c>
      <c r="C2817">
        <f t="shared" si="129"/>
        <v>46.0546875</v>
      </c>
      <c r="E2817">
        <f t="shared" si="131"/>
        <v>1679.7632761001587</v>
      </c>
      <c r="F2817">
        <f t="shared" si="130"/>
        <v>34.35045051574707</v>
      </c>
      <c r="G2817">
        <v>2816</v>
      </c>
      <c r="H2817">
        <v>2061</v>
      </c>
    </row>
    <row r="2818" spans="1:8" x14ac:dyDescent="0.4">
      <c r="A2818">
        <v>47156</v>
      </c>
      <c r="B2818" t="s">
        <v>2904</v>
      </c>
      <c r="C2818">
        <f t="shared" si="129"/>
        <v>46.05078125</v>
      </c>
      <c r="E2818">
        <f t="shared" si="131"/>
        <v>1679.8082475662231</v>
      </c>
      <c r="F2818">
        <f t="shared" si="130"/>
        <v>34.305475234985352</v>
      </c>
      <c r="G2818">
        <v>2817</v>
      </c>
      <c r="H2818">
        <v>2060</v>
      </c>
    </row>
    <row r="2819" spans="1:8" x14ac:dyDescent="0.4">
      <c r="A2819">
        <v>47140</v>
      </c>
      <c r="B2819" t="s">
        <v>1027</v>
      </c>
      <c r="C2819">
        <f t="shared" ref="C2819:C2882" si="132">A2819/1024</f>
        <v>46.03515625</v>
      </c>
      <c r="E2819">
        <f t="shared" si="131"/>
        <v>1679.8532037734985</v>
      </c>
      <c r="F2819">
        <f t="shared" ref="F2819:F2882" si="133">F2820+A2819/1024/1024</f>
        <v>34.260503768920898</v>
      </c>
      <c r="G2819">
        <v>2818</v>
      </c>
      <c r="H2819">
        <v>2059</v>
      </c>
    </row>
    <row r="2820" spans="1:8" x14ac:dyDescent="0.4">
      <c r="A2820">
        <v>47100</v>
      </c>
      <c r="B2820" t="s">
        <v>2896</v>
      </c>
      <c r="C2820">
        <f t="shared" si="132"/>
        <v>45.99609375</v>
      </c>
      <c r="E2820">
        <f t="shared" si="131"/>
        <v>1679.8981218338013</v>
      </c>
      <c r="F2820">
        <f t="shared" si="133"/>
        <v>34.215547561645508</v>
      </c>
      <c r="G2820">
        <v>2819</v>
      </c>
      <c r="H2820">
        <v>2058</v>
      </c>
    </row>
    <row r="2821" spans="1:8" x14ac:dyDescent="0.4">
      <c r="A2821">
        <v>47088</v>
      </c>
      <c r="B2821" t="s">
        <v>1143</v>
      </c>
      <c r="C2821">
        <f t="shared" si="132"/>
        <v>45.984375</v>
      </c>
      <c r="E2821">
        <f t="shared" si="131"/>
        <v>1679.9430284500122</v>
      </c>
      <c r="F2821">
        <f t="shared" si="133"/>
        <v>34.170629501342773</v>
      </c>
      <c r="G2821">
        <v>2820</v>
      </c>
      <c r="H2821">
        <v>2057</v>
      </c>
    </row>
    <row r="2822" spans="1:8" x14ac:dyDescent="0.4">
      <c r="A2822">
        <v>47084</v>
      </c>
      <c r="B2822" t="s">
        <v>3533</v>
      </c>
      <c r="C2822">
        <f t="shared" si="132"/>
        <v>45.98046875</v>
      </c>
      <c r="E2822">
        <f t="shared" ref="E2822:E2885" si="134">E2821+A2822/1024/1024</f>
        <v>1679.9879312515259</v>
      </c>
      <c r="F2822">
        <f t="shared" si="133"/>
        <v>34.125722885131836</v>
      </c>
      <c r="G2822">
        <v>2821</v>
      </c>
      <c r="H2822">
        <v>2056</v>
      </c>
    </row>
    <row r="2823" spans="1:8" x14ac:dyDescent="0.4">
      <c r="A2823">
        <v>47080</v>
      </c>
      <c r="B2823" t="s">
        <v>4130</v>
      </c>
      <c r="C2823">
        <f t="shared" si="132"/>
        <v>45.9765625</v>
      </c>
      <c r="E2823">
        <f t="shared" si="134"/>
        <v>1680.0328302383423</v>
      </c>
      <c r="F2823">
        <f t="shared" si="133"/>
        <v>34.080820083618164</v>
      </c>
      <c r="G2823">
        <v>2822</v>
      </c>
      <c r="H2823">
        <v>2055</v>
      </c>
    </row>
    <row r="2824" spans="1:8" x14ac:dyDescent="0.4">
      <c r="A2824">
        <v>47072</v>
      </c>
      <c r="B2824" t="s">
        <v>40</v>
      </c>
      <c r="C2824">
        <f t="shared" si="132"/>
        <v>45.96875</v>
      </c>
      <c r="E2824">
        <f t="shared" si="134"/>
        <v>1680.0777215957642</v>
      </c>
      <c r="F2824">
        <f t="shared" si="133"/>
        <v>34.035921096801758</v>
      </c>
      <c r="G2824">
        <v>2823</v>
      </c>
      <c r="H2824">
        <v>2054</v>
      </c>
    </row>
    <row r="2825" spans="1:8" x14ac:dyDescent="0.4">
      <c r="A2825">
        <v>47036</v>
      </c>
      <c r="B2825" t="s">
        <v>3841</v>
      </c>
      <c r="C2825">
        <f t="shared" si="132"/>
        <v>45.93359375</v>
      </c>
      <c r="E2825">
        <f t="shared" si="134"/>
        <v>1680.1225786209106</v>
      </c>
      <c r="F2825">
        <f t="shared" si="133"/>
        <v>33.991029739379883</v>
      </c>
      <c r="G2825">
        <v>2824</v>
      </c>
      <c r="H2825">
        <v>2053</v>
      </c>
    </row>
    <row r="2826" spans="1:8" x14ac:dyDescent="0.4">
      <c r="A2826">
        <v>47024</v>
      </c>
      <c r="B2826" t="s">
        <v>708</v>
      </c>
      <c r="C2826">
        <f t="shared" si="132"/>
        <v>45.921875</v>
      </c>
      <c r="E2826">
        <f t="shared" si="134"/>
        <v>1680.1674242019653</v>
      </c>
      <c r="F2826">
        <f t="shared" si="133"/>
        <v>33.946172714233398</v>
      </c>
      <c r="G2826">
        <v>2825</v>
      </c>
      <c r="H2826">
        <v>2052</v>
      </c>
    </row>
    <row r="2827" spans="1:8" x14ac:dyDescent="0.4">
      <c r="A2827">
        <v>47004</v>
      </c>
      <c r="B2827" t="s">
        <v>738</v>
      </c>
      <c r="C2827">
        <f t="shared" si="132"/>
        <v>45.90234375</v>
      </c>
      <c r="E2827">
        <f t="shared" si="134"/>
        <v>1680.2122507095337</v>
      </c>
      <c r="F2827">
        <f t="shared" si="133"/>
        <v>33.901327133178711</v>
      </c>
      <c r="G2827">
        <v>2826</v>
      </c>
      <c r="H2827">
        <v>2051</v>
      </c>
    </row>
    <row r="2828" spans="1:8" x14ac:dyDescent="0.4">
      <c r="A2828">
        <v>46984</v>
      </c>
      <c r="B2828" t="s">
        <v>1705</v>
      </c>
      <c r="C2828">
        <f t="shared" si="132"/>
        <v>45.8828125</v>
      </c>
      <c r="E2828">
        <f t="shared" si="134"/>
        <v>1680.2570581436157</v>
      </c>
      <c r="F2828">
        <f t="shared" si="133"/>
        <v>33.856500625610352</v>
      </c>
      <c r="G2828">
        <v>2827</v>
      </c>
      <c r="H2828">
        <v>2050</v>
      </c>
    </row>
    <row r="2829" spans="1:8" x14ac:dyDescent="0.4">
      <c r="A2829">
        <v>46928</v>
      </c>
      <c r="B2829" t="s">
        <v>3326</v>
      </c>
      <c r="C2829">
        <f t="shared" si="132"/>
        <v>45.828125</v>
      </c>
      <c r="E2829">
        <f t="shared" si="134"/>
        <v>1680.301812171936</v>
      </c>
      <c r="F2829">
        <f t="shared" si="133"/>
        <v>33.81169319152832</v>
      </c>
      <c r="G2829">
        <v>2828</v>
      </c>
      <c r="H2829">
        <v>2049</v>
      </c>
    </row>
    <row r="2830" spans="1:8" x14ac:dyDescent="0.4">
      <c r="A2830">
        <v>46908</v>
      </c>
      <c r="B2830" t="s">
        <v>2037</v>
      </c>
      <c r="C2830">
        <f t="shared" si="132"/>
        <v>45.80859375</v>
      </c>
      <c r="E2830">
        <f t="shared" si="134"/>
        <v>1680.34654712677</v>
      </c>
      <c r="F2830">
        <f t="shared" si="133"/>
        <v>33.766939163208008</v>
      </c>
      <c r="G2830">
        <v>2829</v>
      </c>
      <c r="H2830">
        <v>2048</v>
      </c>
    </row>
    <row r="2831" spans="1:8" x14ac:dyDescent="0.4">
      <c r="A2831">
        <v>46888</v>
      </c>
      <c r="B2831" t="s">
        <v>2305</v>
      </c>
      <c r="C2831">
        <f t="shared" si="132"/>
        <v>45.7890625</v>
      </c>
      <c r="E2831">
        <f t="shared" si="134"/>
        <v>1680.3912630081177</v>
      </c>
      <c r="F2831">
        <f t="shared" si="133"/>
        <v>33.722204208374023</v>
      </c>
      <c r="G2831">
        <v>2830</v>
      </c>
      <c r="H2831">
        <v>2047</v>
      </c>
    </row>
    <row r="2832" spans="1:8" x14ac:dyDescent="0.4">
      <c r="A2832">
        <v>46852</v>
      </c>
      <c r="B2832" t="s">
        <v>3243</v>
      </c>
      <c r="C2832">
        <f t="shared" si="132"/>
        <v>45.75390625</v>
      </c>
      <c r="E2832">
        <f t="shared" si="134"/>
        <v>1680.4359445571899</v>
      </c>
      <c r="F2832">
        <f t="shared" si="133"/>
        <v>33.677488327026367</v>
      </c>
      <c r="G2832">
        <v>2831</v>
      </c>
      <c r="H2832">
        <v>2046</v>
      </c>
    </row>
    <row r="2833" spans="1:8" x14ac:dyDescent="0.4">
      <c r="A2833">
        <v>46788</v>
      </c>
      <c r="B2833" t="s">
        <v>1817</v>
      </c>
      <c r="C2833">
        <f t="shared" si="132"/>
        <v>45.69140625</v>
      </c>
      <c r="E2833">
        <f t="shared" si="134"/>
        <v>1680.480565071106</v>
      </c>
      <c r="F2833">
        <f t="shared" si="133"/>
        <v>33.632806777954102</v>
      </c>
      <c r="G2833">
        <v>2832</v>
      </c>
      <c r="H2833">
        <v>2045</v>
      </c>
    </row>
    <row r="2834" spans="1:8" x14ac:dyDescent="0.4">
      <c r="A2834">
        <v>46788</v>
      </c>
      <c r="B2834" t="s">
        <v>2316</v>
      </c>
      <c r="C2834">
        <f t="shared" si="132"/>
        <v>45.69140625</v>
      </c>
      <c r="E2834">
        <f t="shared" si="134"/>
        <v>1680.525185585022</v>
      </c>
      <c r="F2834">
        <f t="shared" si="133"/>
        <v>33.588186264038086</v>
      </c>
      <c r="G2834">
        <v>2833</v>
      </c>
      <c r="H2834">
        <v>2044</v>
      </c>
    </row>
    <row r="2835" spans="1:8" x14ac:dyDescent="0.4">
      <c r="A2835">
        <v>46772</v>
      </c>
      <c r="B2835" t="s">
        <v>1850</v>
      </c>
      <c r="C2835">
        <f t="shared" si="132"/>
        <v>45.67578125</v>
      </c>
      <c r="E2835">
        <f t="shared" si="134"/>
        <v>1680.5697908401489</v>
      </c>
      <c r="F2835">
        <f t="shared" si="133"/>
        <v>33.54356575012207</v>
      </c>
      <c r="G2835">
        <v>2834</v>
      </c>
      <c r="H2835">
        <v>2043</v>
      </c>
    </row>
    <row r="2836" spans="1:8" x14ac:dyDescent="0.4">
      <c r="A2836">
        <v>46764</v>
      </c>
      <c r="B2836" t="s">
        <v>1063</v>
      </c>
      <c r="C2836">
        <f t="shared" si="132"/>
        <v>45.66796875</v>
      </c>
      <c r="E2836">
        <f t="shared" si="134"/>
        <v>1680.6143884658813</v>
      </c>
      <c r="F2836">
        <f t="shared" si="133"/>
        <v>33.498960494995117</v>
      </c>
      <c r="G2836">
        <v>2835</v>
      </c>
      <c r="H2836">
        <v>2042</v>
      </c>
    </row>
    <row r="2837" spans="1:8" x14ac:dyDescent="0.4">
      <c r="A2837">
        <v>46720</v>
      </c>
      <c r="B2837" t="s">
        <v>2895</v>
      </c>
      <c r="C2837">
        <f t="shared" si="132"/>
        <v>45.625</v>
      </c>
      <c r="E2837">
        <f t="shared" si="134"/>
        <v>1680.6589441299438</v>
      </c>
      <c r="F2837">
        <f t="shared" si="133"/>
        <v>33.454362869262695</v>
      </c>
      <c r="G2837">
        <v>2836</v>
      </c>
      <c r="H2837">
        <v>2041</v>
      </c>
    </row>
    <row r="2838" spans="1:8" x14ac:dyDescent="0.4">
      <c r="A2838">
        <v>46700</v>
      </c>
      <c r="B2838" t="s">
        <v>583</v>
      </c>
      <c r="C2838">
        <f t="shared" si="132"/>
        <v>45.60546875</v>
      </c>
      <c r="E2838">
        <f t="shared" si="134"/>
        <v>1680.70348072052</v>
      </c>
      <c r="F2838">
        <f t="shared" si="133"/>
        <v>33.409807205200195</v>
      </c>
      <c r="G2838">
        <v>2837</v>
      </c>
      <c r="H2838">
        <v>2040</v>
      </c>
    </row>
    <row r="2839" spans="1:8" x14ac:dyDescent="0.4">
      <c r="A2839">
        <v>46656</v>
      </c>
      <c r="B2839" t="s">
        <v>3781</v>
      </c>
      <c r="C2839">
        <f t="shared" si="132"/>
        <v>45.5625</v>
      </c>
      <c r="E2839">
        <f t="shared" si="134"/>
        <v>1680.7479753494263</v>
      </c>
      <c r="F2839">
        <f t="shared" si="133"/>
        <v>33.365270614624023</v>
      </c>
      <c r="G2839">
        <v>2838</v>
      </c>
      <c r="H2839">
        <v>2039</v>
      </c>
    </row>
    <row r="2840" spans="1:8" x14ac:dyDescent="0.4">
      <c r="A2840">
        <v>46612</v>
      </c>
      <c r="B2840" t="s">
        <v>2940</v>
      </c>
      <c r="C2840">
        <f t="shared" si="132"/>
        <v>45.51953125</v>
      </c>
      <c r="E2840">
        <f t="shared" si="134"/>
        <v>1680.7924280166626</v>
      </c>
      <c r="F2840">
        <f t="shared" si="133"/>
        <v>33.320775985717773</v>
      </c>
      <c r="G2840">
        <v>2839</v>
      </c>
      <c r="H2840">
        <v>2038</v>
      </c>
    </row>
    <row r="2841" spans="1:8" x14ac:dyDescent="0.4">
      <c r="A2841">
        <v>46592</v>
      </c>
      <c r="B2841" t="s">
        <v>482</v>
      </c>
      <c r="C2841">
        <f t="shared" si="132"/>
        <v>45.5</v>
      </c>
      <c r="E2841">
        <f t="shared" si="134"/>
        <v>1680.8368616104126</v>
      </c>
      <c r="F2841">
        <f t="shared" si="133"/>
        <v>33.276323318481445</v>
      </c>
      <c r="G2841">
        <v>2840</v>
      </c>
      <c r="H2841">
        <v>2037</v>
      </c>
    </row>
    <row r="2842" spans="1:8" x14ac:dyDescent="0.4">
      <c r="A2842">
        <v>46556</v>
      </c>
      <c r="B2842" t="s">
        <v>1142</v>
      </c>
      <c r="C2842">
        <f t="shared" si="132"/>
        <v>45.46484375</v>
      </c>
      <c r="E2842">
        <f t="shared" si="134"/>
        <v>1680.8812608718872</v>
      </c>
      <c r="F2842">
        <f t="shared" si="133"/>
        <v>33.231889724731445</v>
      </c>
      <c r="G2842">
        <v>2841</v>
      </c>
      <c r="H2842">
        <v>2036</v>
      </c>
    </row>
    <row r="2843" spans="1:8" x14ac:dyDescent="0.4">
      <c r="A2843">
        <v>46524</v>
      </c>
      <c r="B2843" t="s">
        <v>42</v>
      </c>
      <c r="C2843">
        <f t="shared" si="132"/>
        <v>45.43359375</v>
      </c>
      <c r="E2843">
        <f t="shared" si="134"/>
        <v>1680.9256296157837</v>
      </c>
      <c r="F2843">
        <f t="shared" si="133"/>
        <v>33.187490463256836</v>
      </c>
      <c r="G2843">
        <v>2842</v>
      </c>
      <c r="H2843">
        <v>2035</v>
      </c>
    </row>
    <row r="2844" spans="1:8" x14ac:dyDescent="0.4">
      <c r="A2844">
        <v>46508</v>
      </c>
      <c r="B2844" t="s">
        <v>1901</v>
      </c>
      <c r="C2844">
        <f t="shared" si="132"/>
        <v>45.41796875</v>
      </c>
      <c r="E2844">
        <f t="shared" si="134"/>
        <v>1680.9699831008911</v>
      </c>
      <c r="F2844">
        <f t="shared" si="133"/>
        <v>33.143121719360352</v>
      </c>
      <c r="G2844">
        <v>2843</v>
      </c>
      <c r="H2844">
        <v>2034</v>
      </c>
    </row>
    <row r="2845" spans="1:8" x14ac:dyDescent="0.4">
      <c r="A2845">
        <v>46460</v>
      </c>
      <c r="B2845" t="s">
        <v>2430</v>
      </c>
      <c r="C2845">
        <f t="shared" si="132"/>
        <v>45.37109375</v>
      </c>
      <c r="E2845">
        <f t="shared" si="134"/>
        <v>1681.0142908096313</v>
      </c>
      <c r="F2845">
        <f t="shared" si="133"/>
        <v>33.09876823425293</v>
      </c>
      <c r="G2845">
        <v>2844</v>
      </c>
      <c r="H2845">
        <v>2033</v>
      </c>
    </row>
    <row r="2846" spans="1:8" x14ac:dyDescent="0.4">
      <c r="A2846">
        <v>46444</v>
      </c>
      <c r="B2846" t="s">
        <v>3341</v>
      </c>
      <c r="C2846">
        <f t="shared" si="132"/>
        <v>45.35546875</v>
      </c>
      <c r="E2846">
        <f t="shared" si="134"/>
        <v>1681.0585832595825</v>
      </c>
      <c r="F2846">
        <f t="shared" si="133"/>
        <v>33.054460525512695</v>
      </c>
      <c r="G2846">
        <v>2845</v>
      </c>
      <c r="H2846">
        <v>2032</v>
      </c>
    </row>
    <row r="2847" spans="1:8" x14ac:dyDescent="0.4">
      <c r="A2847">
        <v>46444</v>
      </c>
      <c r="B2847" t="s">
        <v>3876</v>
      </c>
      <c r="C2847">
        <f t="shared" si="132"/>
        <v>45.35546875</v>
      </c>
      <c r="E2847">
        <f t="shared" si="134"/>
        <v>1681.1028757095337</v>
      </c>
      <c r="F2847">
        <f t="shared" si="133"/>
        <v>33.010168075561523</v>
      </c>
      <c r="G2847">
        <v>2846</v>
      </c>
      <c r="H2847">
        <v>2031</v>
      </c>
    </row>
    <row r="2848" spans="1:8" x14ac:dyDescent="0.4">
      <c r="A2848">
        <v>46420</v>
      </c>
      <c r="B2848" t="s">
        <v>743</v>
      </c>
      <c r="C2848">
        <f t="shared" si="132"/>
        <v>45.33203125</v>
      </c>
      <c r="E2848">
        <f t="shared" si="134"/>
        <v>1681.1471452713013</v>
      </c>
      <c r="F2848">
        <f t="shared" si="133"/>
        <v>32.965875625610352</v>
      </c>
      <c r="G2848">
        <v>2847</v>
      </c>
      <c r="H2848">
        <v>2030</v>
      </c>
    </row>
    <row r="2849" spans="1:8" x14ac:dyDescent="0.4">
      <c r="A2849">
        <v>46376</v>
      </c>
      <c r="B2849" t="s">
        <v>2606</v>
      </c>
      <c r="C2849">
        <f t="shared" si="132"/>
        <v>45.2890625</v>
      </c>
      <c r="E2849">
        <f t="shared" si="134"/>
        <v>1681.1913728713989</v>
      </c>
      <c r="F2849">
        <f t="shared" si="133"/>
        <v>32.921606063842773</v>
      </c>
      <c r="G2849">
        <v>2848</v>
      </c>
      <c r="H2849">
        <v>2029</v>
      </c>
    </row>
    <row r="2850" spans="1:8" x14ac:dyDescent="0.4">
      <c r="A2850">
        <v>46344</v>
      </c>
      <c r="B2850" t="s">
        <v>4276</v>
      </c>
      <c r="C2850">
        <f t="shared" si="132"/>
        <v>45.2578125</v>
      </c>
      <c r="E2850">
        <f t="shared" si="134"/>
        <v>1681.2355699539185</v>
      </c>
      <c r="F2850">
        <f t="shared" si="133"/>
        <v>32.877378463745117</v>
      </c>
      <c r="G2850">
        <v>2849</v>
      </c>
      <c r="H2850">
        <v>2028</v>
      </c>
    </row>
    <row r="2851" spans="1:8" x14ac:dyDescent="0.4">
      <c r="A2851">
        <v>46252</v>
      </c>
      <c r="B2851" t="s">
        <v>2740</v>
      </c>
      <c r="C2851">
        <f t="shared" si="132"/>
        <v>45.16796875</v>
      </c>
      <c r="E2851">
        <f t="shared" si="134"/>
        <v>1681.2796792984009</v>
      </c>
      <c r="F2851">
        <f t="shared" si="133"/>
        <v>32.833181381225586</v>
      </c>
      <c r="G2851">
        <v>2850</v>
      </c>
      <c r="H2851">
        <v>2027</v>
      </c>
    </row>
    <row r="2852" spans="1:8" x14ac:dyDescent="0.4">
      <c r="A2852">
        <v>46208</v>
      </c>
      <c r="B2852" t="s">
        <v>2413</v>
      </c>
      <c r="C2852">
        <f t="shared" si="132"/>
        <v>45.125</v>
      </c>
      <c r="E2852">
        <f t="shared" si="134"/>
        <v>1681.3237466812134</v>
      </c>
      <c r="F2852">
        <f t="shared" si="133"/>
        <v>32.789072036743164</v>
      </c>
      <c r="G2852">
        <v>2851</v>
      </c>
      <c r="H2852">
        <v>2026</v>
      </c>
    </row>
    <row r="2853" spans="1:8" x14ac:dyDescent="0.4">
      <c r="A2853">
        <v>46196</v>
      </c>
      <c r="B2853" t="s">
        <v>70</v>
      </c>
      <c r="C2853">
        <f t="shared" si="132"/>
        <v>45.11328125</v>
      </c>
      <c r="E2853">
        <f t="shared" si="134"/>
        <v>1681.3678026199341</v>
      </c>
      <c r="F2853">
        <f t="shared" si="133"/>
        <v>32.745004653930664</v>
      </c>
      <c r="G2853">
        <v>2852</v>
      </c>
      <c r="H2853">
        <v>2025</v>
      </c>
    </row>
    <row r="2854" spans="1:8" x14ac:dyDescent="0.4">
      <c r="A2854">
        <v>46144</v>
      </c>
      <c r="B2854" t="s">
        <v>2931</v>
      </c>
      <c r="C2854">
        <f t="shared" si="132"/>
        <v>45.0625</v>
      </c>
      <c r="E2854">
        <f t="shared" si="134"/>
        <v>1681.4118089675903</v>
      </c>
      <c r="F2854">
        <f t="shared" si="133"/>
        <v>32.700948715209961</v>
      </c>
      <c r="G2854">
        <v>2853</v>
      </c>
      <c r="H2854">
        <v>2024</v>
      </c>
    </row>
    <row r="2855" spans="1:8" x14ac:dyDescent="0.4">
      <c r="A2855">
        <v>46136</v>
      </c>
      <c r="B2855" t="s">
        <v>1624</v>
      </c>
      <c r="C2855">
        <f t="shared" si="132"/>
        <v>45.0546875</v>
      </c>
      <c r="E2855">
        <f t="shared" si="134"/>
        <v>1681.4558076858521</v>
      </c>
      <c r="F2855">
        <f t="shared" si="133"/>
        <v>32.656942367553711</v>
      </c>
      <c r="G2855">
        <v>2854</v>
      </c>
      <c r="H2855">
        <v>2023</v>
      </c>
    </row>
    <row r="2856" spans="1:8" x14ac:dyDescent="0.4">
      <c r="A2856">
        <v>46128</v>
      </c>
      <c r="B2856" t="s">
        <v>1973</v>
      </c>
      <c r="C2856">
        <f t="shared" si="132"/>
        <v>45.046875</v>
      </c>
      <c r="E2856">
        <f t="shared" si="134"/>
        <v>1681.4997987747192</v>
      </c>
      <c r="F2856">
        <f t="shared" si="133"/>
        <v>32.612943649291992</v>
      </c>
      <c r="G2856">
        <v>2855</v>
      </c>
      <c r="H2856">
        <v>2022</v>
      </c>
    </row>
    <row r="2857" spans="1:8" x14ac:dyDescent="0.4">
      <c r="A2857">
        <v>46124</v>
      </c>
      <c r="B2857" t="s">
        <v>1492</v>
      </c>
      <c r="C2857">
        <f t="shared" si="132"/>
        <v>45.04296875</v>
      </c>
      <c r="E2857">
        <f t="shared" si="134"/>
        <v>1681.5437860488892</v>
      </c>
      <c r="F2857">
        <f t="shared" si="133"/>
        <v>32.568952560424805</v>
      </c>
      <c r="G2857">
        <v>2856</v>
      </c>
      <c r="H2857">
        <v>2021</v>
      </c>
    </row>
    <row r="2858" spans="1:8" x14ac:dyDescent="0.4">
      <c r="A2858">
        <v>46104</v>
      </c>
      <c r="B2858" t="s">
        <v>4873</v>
      </c>
      <c r="C2858">
        <f t="shared" si="132"/>
        <v>45.0234375</v>
      </c>
      <c r="E2858">
        <f t="shared" si="134"/>
        <v>1681.5877542495728</v>
      </c>
      <c r="F2858">
        <f t="shared" si="133"/>
        <v>32.524965286254883</v>
      </c>
      <c r="G2858">
        <v>2857</v>
      </c>
      <c r="H2858">
        <v>2020</v>
      </c>
    </row>
    <row r="2859" spans="1:8" x14ac:dyDescent="0.4">
      <c r="A2859">
        <v>46088</v>
      </c>
      <c r="B2859" t="s">
        <v>3113</v>
      </c>
      <c r="C2859">
        <f t="shared" si="132"/>
        <v>45.0078125</v>
      </c>
      <c r="E2859">
        <f t="shared" si="134"/>
        <v>1681.6317071914673</v>
      </c>
      <c r="F2859">
        <f t="shared" si="133"/>
        <v>32.480997085571289</v>
      </c>
      <c r="G2859">
        <v>2858</v>
      </c>
      <c r="H2859">
        <v>2019</v>
      </c>
    </row>
    <row r="2860" spans="1:8" x14ac:dyDescent="0.4">
      <c r="A2860">
        <v>46056</v>
      </c>
      <c r="B2860" t="s">
        <v>2114</v>
      </c>
      <c r="C2860">
        <f t="shared" si="132"/>
        <v>44.9765625</v>
      </c>
      <c r="E2860">
        <f t="shared" si="134"/>
        <v>1681.6756296157837</v>
      </c>
      <c r="F2860">
        <f t="shared" si="133"/>
        <v>32.437044143676758</v>
      </c>
      <c r="G2860">
        <v>2859</v>
      </c>
      <c r="H2860">
        <v>2018</v>
      </c>
    </row>
    <row r="2861" spans="1:8" x14ac:dyDescent="0.4">
      <c r="A2861">
        <v>46028</v>
      </c>
      <c r="B2861" t="s">
        <v>1328</v>
      </c>
      <c r="C2861">
        <f t="shared" si="132"/>
        <v>44.94921875</v>
      </c>
      <c r="E2861">
        <f t="shared" si="134"/>
        <v>1681.7195253372192</v>
      </c>
      <c r="F2861">
        <f t="shared" si="133"/>
        <v>32.393121719360352</v>
      </c>
      <c r="G2861">
        <v>2860</v>
      </c>
      <c r="H2861">
        <v>2017</v>
      </c>
    </row>
    <row r="2862" spans="1:8" x14ac:dyDescent="0.4">
      <c r="A2862">
        <v>46016</v>
      </c>
      <c r="B2862" t="s">
        <v>1407</v>
      </c>
      <c r="C2862">
        <f t="shared" si="132"/>
        <v>44.9375</v>
      </c>
      <c r="E2862">
        <f t="shared" si="134"/>
        <v>1681.763409614563</v>
      </c>
      <c r="F2862">
        <f t="shared" si="133"/>
        <v>32.349225997924805</v>
      </c>
      <c r="G2862">
        <v>2861</v>
      </c>
      <c r="H2862">
        <v>2016</v>
      </c>
    </row>
    <row r="2863" spans="1:8" x14ac:dyDescent="0.4">
      <c r="A2863">
        <v>46012</v>
      </c>
      <c r="B2863" t="s">
        <v>3307</v>
      </c>
      <c r="C2863">
        <f t="shared" si="132"/>
        <v>44.93359375</v>
      </c>
      <c r="E2863">
        <f t="shared" si="134"/>
        <v>1681.8072900772095</v>
      </c>
      <c r="F2863">
        <f t="shared" si="133"/>
        <v>32.305341720581055</v>
      </c>
      <c r="G2863">
        <v>2862</v>
      </c>
      <c r="H2863">
        <v>2015</v>
      </c>
    </row>
    <row r="2864" spans="1:8" x14ac:dyDescent="0.4">
      <c r="A2864">
        <v>45964</v>
      </c>
      <c r="B2864" t="s">
        <v>4626</v>
      </c>
      <c r="C2864">
        <f t="shared" si="132"/>
        <v>44.88671875</v>
      </c>
      <c r="E2864">
        <f t="shared" si="134"/>
        <v>1681.8511247634888</v>
      </c>
      <c r="F2864">
        <f t="shared" si="133"/>
        <v>32.26146125793457</v>
      </c>
      <c r="G2864">
        <v>2863</v>
      </c>
      <c r="H2864">
        <v>2014</v>
      </c>
    </row>
    <row r="2865" spans="1:8" x14ac:dyDescent="0.4">
      <c r="A2865">
        <v>45932</v>
      </c>
      <c r="B2865" t="s">
        <v>2157</v>
      </c>
      <c r="C2865">
        <f t="shared" si="132"/>
        <v>44.85546875</v>
      </c>
      <c r="E2865">
        <f t="shared" si="134"/>
        <v>1681.8949289321899</v>
      </c>
      <c r="F2865">
        <f t="shared" si="133"/>
        <v>32.217626571655273</v>
      </c>
      <c r="G2865">
        <v>2864</v>
      </c>
      <c r="H2865">
        <v>2013</v>
      </c>
    </row>
    <row r="2866" spans="1:8" x14ac:dyDescent="0.4">
      <c r="A2866">
        <v>45860</v>
      </c>
      <c r="B2866" t="s">
        <v>4625</v>
      </c>
      <c r="C2866">
        <f t="shared" si="132"/>
        <v>44.78515625</v>
      </c>
      <c r="E2866">
        <f t="shared" si="134"/>
        <v>1681.9386644363403</v>
      </c>
      <c r="F2866">
        <f t="shared" si="133"/>
        <v>32.173822402954102</v>
      </c>
      <c r="G2866">
        <v>2865</v>
      </c>
      <c r="H2866">
        <v>2012</v>
      </c>
    </row>
    <row r="2867" spans="1:8" x14ac:dyDescent="0.4">
      <c r="A2867">
        <v>45836</v>
      </c>
      <c r="B2867" t="s">
        <v>4188</v>
      </c>
      <c r="C2867">
        <f t="shared" si="132"/>
        <v>44.76171875</v>
      </c>
      <c r="E2867">
        <f t="shared" si="134"/>
        <v>1681.9823770523071</v>
      </c>
      <c r="F2867">
        <f t="shared" si="133"/>
        <v>32.130086898803711</v>
      </c>
      <c r="G2867">
        <v>2866</v>
      </c>
      <c r="H2867">
        <v>2011</v>
      </c>
    </row>
    <row r="2868" spans="1:8" x14ac:dyDescent="0.4">
      <c r="A2868">
        <v>45828</v>
      </c>
      <c r="B2868" t="s">
        <v>3972</v>
      </c>
      <c r="C2868">
        <f t="shared" si="132"/>
        <v>44.75390625</v>
      </c>
      <c r="E2868">
        <f t="shared" si="134"/>
        <v>1682.0260820388794</v>
      </c>
      <c r="F2868">
        <f t="shared" si="133"/>
        <v>32.086374282836914</v>
      </c>
      <c r="G2868">
        <v>2867</v>
      </c>
      <c r="H2868">
        <v>2010</v>
      </c>
    </row>
    <row r="2869" spans="1:8" x14ac:dyDescent="0.4">
      <c r="A2869">
        <v>45728</v>
      </c>
      <c r="B2869" t="s">
        <v>468</v>
      </c>
      <c r="C2869">
        <f t="shared" si="132"/>
        <v>44.65625</v>
      </c>
      <c r="E2869">
        <f t="shared" si="134"/>
        <v>1682.06969165802</v>
      </c>
      <c r="F2869">
        <f t="shared" si="133"/>
        <v>32.042669296264648</v>
      </c>
      <c r="G2869">
        <v>2868</v>
      </c>
      <c r="H2869">
        <v>2009</v>
      </c>
    </row>
    <row r="2870" spans="1:8" x14ac:dyDescent="0.4">
      <c r="A2870">
        <v>45728</v>
      </c>
      <c r="B2870" t="s">
        <v>699</v>
      </c>
      <c r="C2870">
        <f t="shared" si="132"/>
        <v>44.65625</v>
      </c>
      <c r="E2870">
        <f t="shared" si="134"/>
        <v>1682.1133012771606</v>
      </c>
      <c r="F2870">
        <f t="shared" si="133"/>
        <v>31.999059677124023</v>
      </c>
      <c r="G2870">
        <v>2869</v>
      </c>
      <c r="H2870">
        <v>2008</v>
      </c>
    </row>
    <row r="2871" spans="1:8" x14ac:dyDescent="0.4">
      <c r="A2871">
        <v>45660</v>
      </c>
      <c r="B2871" t="s">
        <v>4051</v>
      </c>
      <c r="C2871">
        <f t="shared" si="132"/>
        <v>44.58984375</v>
      </c>
      <c r="E2871">
        <f t="shared" si="134"/>
        <v>1682.1568460464478</v>
      </c>
      <c r="F2871">
        <f t="shared" si="133"/>
        <v>31.955450057983398</v>
      </c>
      <c r="G2871">
        <v>2870</v>
      </c>
      <c r="H2871">
        <v>2007</v>
      </c>
    </row>
    <row r="2872" spans="1:8" x14ac:dyDescent="0.4">
      <c r="A2872">
        <v>45592</v>
      </c>
      <c r="B2872" t="s">
        <v>1894</v>
      </c>
      <c r="C2872">
        <f t="shared" si="132"/>
        <v>44.5234375</v>
      </c>
      <c r="E2872">
        <f t="shared" si="134"/>
        <v>1682.2003259658813</v>
      </c>
      <c r="F2872">
        <f t="shared" si="133"/>
        <v>31.911905288696289</v>
      </c>
      <c r="G2872">
        <v>2871</v>
      </c>
      <c r="H2872">
        <v>2006</v>
      </c>
    </row>
    <row r="2873" spans="1:8" x14ac:dyDescent="0.4">
      <c r="A2873">
        <v>45504</v>
      </c>
      <c r="B2873" t="s">
        <v>469</v>
      </c>
      <c r="C2873">
        <f t="shared" si="132"/>
        <v>44.4375</v>
      </c>
      <c r="E2873">
        <f t="shared" si="134"/>
        <v>1682.2437219619751</v>
      </c>
      <c r="F2873">
        <f t="shared" si="133"/>
        <v>31.868425369262695</v>
      </c>
      <c r="G2873">
        <v>2872</v>
      </c>
      <c r="H2873">
        <v>2005</v>
      </c>
    </row>
    <row r="2874" spans="1:8" x14ac:dyDescent="0.4">
      <c r="A2874">
        <v>45484</v>
      </c>
      <c r="B2874" t="s">
        <v>2437</v>
      </c>
      <c r="C2874">
        <f t="shared" si="132"/>
        <v>44.41796875</v>
      </c>
      <c r="E2874">
        <f t="shared" si="134"/>
        <v>1682.2870988845825</v>
      </c>
      <c r="F2874">
        <f t="shared" si="133"/>
        <v>31.825029373168945</v>
      </c>
      <c r="G2874">
        <v>2873</v>
      </c>
      <c r="H2874">
        <v>2004</v>
      </c>
    </row>
    <row r="2875" spans="1:8" x14ac:dyDescent="0.4">
      <c r="A2875">
        <v>45484</v>
      </c>
      <c r="B2875" t="s">
        <v>2439</v>
      </c>
      <c r="C2875">
        <f t="shared" si="132"/>
        <v>44.41796875</v>
      </c>
      <c r="E2875">
        <f t="shared" si="134"/>
        <v>1682.3304758071899</v>
      </c>
      <c r="F2875">
        <f t="shared" si="133"/>
        <v>31.781652450561523</v>
      </c>
      <c r="G2875">
        <v>2874</v>
      </c>
      <c r="H2875">
        <v>2003</v>
      </c>
    </row>
    <row r="2876" spans="1:8" x14ac:dyDescent="0.4">
      <c r="A2876">
        <v>45472</v>
      </c>
      <c r="B2876" t="s">
        <v>2697</v>
      </c>
      <c r="C2876">
        <f t="shared" si="132"/>
        <v>44.40625</v>
      </c>
      <c r="E2876">
        <f t="shared" si="134"/>
        <v>1682.3738412857056</v>
      </c>
      <c r="F2876">
        <f t="shared" si="133"/>
        <v>31.738275527954102</v>
      </c>
      <c r="G2876">
        <v>2875</v>
      </c>
      <c r="H2876">
        <v>2002</v>
      </c>
    </row>
    <row r="2877" spans="1:8" x14ac:dyDescent="0.4">
      <c r="A2877">
        <v>45428</v>
      </c>
      <c r="B2877" t="s">
        <v>620</v>
      </c>
      <c r="C2877">
        <f t="shared" si="132"/>
        <v>44.36328125</v>
      </c>
      <c r="E2877">
        <f t="shared" si="134"/>
        <v>1682.4171648025513</v>
      </c>
      <c r="F2877">
        <f t="shared" si="133"/>
        <v>31.694910049438477</v>
      </c>
      <c r="G2877">
        <v>2876</v>
      </c>
      <c r="H2877">
        <v>2001</v>
      </c>
    </row>
    <row r="2878" spans="1:8" x14ac:dyDescent="0.4">
      <c r="A2878">
        <v>45400</v>
      </c>
      <c r="B2878" t="s">
        <v>490</v>
      </c>
      <c r="C2878">
        <f t="shared" si="132"/>
        <v>44.3359375</v>
      </c>
      <c r="E2878">
        <f t="shared" si="134"/>
        <v>1682.4604616165161</v>
      </c>
      <c r="F2878">
        <f t="shared" si="133"/>
        <v>31.651586532592773</v>
      </c>
      <c r="G2878">
        <v>2877</v>
      </c>
      <c r="H2878">
        <v>2000</v>
      </c>
    </row>
    <row r="2879" spans="1:8" x14ac:dyDescent="0.4">
      <c r="A2879">
        <v>45400</v>
      </c>
      <c r="B2879" t="s">
        <v>1325</v>
      </c>
      <c r="C2879">
        <f t="shared" si="132"/>
        <v>44.3359375</v>
      </c>
      <c r="E2879">
        <f t="shared" si="134"/>
        <v>1682.503758430481</v>
      </c>
      <c r="F2879">
        <f t="shared" si="133"/>
        <v>31.60828971862793</v>
      </c>
      <c r="G2879">
        <v>2878</v>
      </c>
      <c r="H2879">
        <v>1999</v>
      </c>
    </row>
    <row r="2880" spans="1:8" x14ac:dyDescent="0.4">
      <c r="A2880">
        <v>45376</v>
      </c>
      <c r="B2880" t="s">
        <v>3166</v>
      </c>
      <c r="C2880">
        <f t="shared" si="132"/>
        <v>44.3125</v>
      </c>
      <c r="E2880">
        <f t="shared" si="134"/>
        <v>1682.5470323562622</v>
      </c>
      <c r="F2880">
        <f t="shared" si="133"/>
        <v>31.564992904663086</v>
      </c>
      <c r="G2880">
        <v>2879</v>
      </c>
      <c r="H2880">
        <v>1998</v>
      </c>
    </row>
    <row r="2881" spans="1:8" x14ac:dyDescent="0.4">
      <c r="A2881">
        <v>45352</v>
      </c>
      <c r="B2881" t="s">
        <v>4775</v>
      </c>
      <c r="C2881">
        <f t="shared" si="132"/>
        <v>44.2890625</v>
      </c>
      <c r="E2881">
        <f t="shared" si="134"/>
        <v>1682.5902833938599</v>
      </c>
      <c r="F2881">
        <f t="shared" si="133"/>
        <v>31.521718978881836</v>
      </c>
      <c r="G2881">
        <v>2880</v>
      </c>
      <c r="H2881">
        <v>1997</v>
      </c>
    </row>
    <row r="2882" spans="1:8" x14ac:dyDescent="0.4">
      <c r="A2882">
        <v>45328</v>
      </c>
      <c r="B2882" t="s">
        <v>4636</v>
      </c>
      <c r="C2882">
        <f t="shared" si="132"/>
        <v>44.265625</v>
      </c>
      <c r="E2882">
        <f t="shared" si="134"/>
        <v>1682.6335115432739</v>
      </c>
      <c r="F2882">
        <f t="shared" si="133"/>
        <v>31.47846794128418</v>
      </c>
      <c r="G2882">
        <v>2881</v>
      </c>
      <c r="H2882">
        <v>1996</v>
      </c>
    </row>
    <row r="2883" spans="1:8" x14ac:dyDescent="0.4">
      <c r="A2883">
        <v>45264</v>
      </c>
      <c r="B2883" t="s">
        <v>2027</v>
      </c>
      <c r="C2883">
        <f t="shared" ref="C2883:C2946" si="135">A2883/1024</f>
        <v>44.203125</v>
      </c>
      <c r="E2883">
        <f t="shared" si="134"/>
        <v>1682.6766786575317</v>
      </c>
      <c r="F2883">
        <f t="shared" ref="F2883:F2946" si="136">F2884+A2883/1024/1024</f>
        <v>31.435239791870117</v>
      </c>
      <c r="G2883">
        <v>2882</v>
      </c>
      <c r="H2883">
        <v>1995</v>
      </c>
    </row>
    <row r="2884" spans="1:8" x14ac:dyDescent="0.4">
      <c r="A2884">
        <v>45236</v>
      </c>
      <c r="B2884" t="s">
        <v>1413</v>
      </c>
      <c r="C2884">
        <f t="shared" si="135"/>
        <v>44.17578125</v>
      </c>
      <c r="E2884">
        <f t="shared" si="134"/>
        <v>1682.7198190689087</v>
      </c>
      <c r="F2884">
        <f t="shared" si="136"/>
        <v>31.392072677612305</v>
      </c>
      <c r="G2884">
        <v>2883</v>
      </c>
      <c r="H2884">
        <v>1994</v>
      </c>
    </row>
    <row r="2885" spans="1:8" x14ac:dyDescent="0.4">
      <c r="A2885">
        <v>45160</v>
      </c>
      <c r="B2885" t="s">
        <v>4165</v>
      </c>
      <c r="C2885">
        <f t="shared" si="135"/>
        <v>44.1015625</v>
      </c>
      <c r="E2885">
        <f t="shared" si="134"/>
        <v>1682.7628870010376</v>
      </c>
      <c r="F2885">
        <f t="shared" si="136"/>
        <v>31.348932266235352</v>
      </c>
      <c r="G2885">
        <v>2884</v>
      </c>
      <c r="H2885">
        <v>1993</v>
      </c>
    </row>
    <row r="2886" spans="1:8" x14ac:dyDescent="0.4">
      <c r="A2886">
        <v>45100</v>
      </c>
      <c r="B2886" t="s">
        <v>3191</v>
      </c>
      <c r="C2886">
        <f t="shared" si="135"/>
        <v>44.04296875</v>
      </c>
      <c r="E2886">
        <f t="shared" ref="E2886:E2949" si="137">E2885+A2886/1024/1024</f>
        <v>1682.8058977127075</v>
      </c>
      <c r="F2886">
        <f t="shared" si="136"/>
        <v>31.305864334106445</v>
      </c>
      <c r="G2886">
        <v>2885</v>
      </c>
      <c r="H2886">
        <v>1992</v>
      </c>
    </row>
    <row r="2887" spans="1:8" x14ac:dyDescent="0.4">
      <c r="A2887">
        <v>45068</v>
      </c>
      <c r="B2887" t="s">
        <v>80</v>
      </c>
      <c r="C2887">
        <f t="shared" si="135"/>
        <v>44.01171875</v>
      </c>
      <c r="E2887">
        <f t="shared" si="137"/>
        <v>1682.8488779067993</v>
      </c>
      <c r="F2887">
        <f t="shared" si="136"/>
        <v>31.262853622436523</v>
      </c>
      <c r="G2887">
        <v>2886</v>
      </c>
      <c r="H2887">
        <v>1991</v>
      </c>
    </row>
    <row r="2888" spans="1:8" x14ac:dyDescent="0.4">
      <c r="A2888">
        <v>45000</v>
      </c>
      <c r="B2888" t="s">
        <v>1686</v>
      </c>
      <c r="C2888">
        <f t="shared" si="135"/>
        <v>43.9453125</v>
      </c>
      <c r="E2888">
        <f t="shared" si="137"/>
        <v>1682.8917932510376</v>
      </c>
      <c r="F2888">
        <f t="shared" si="136"/>
        <v>31.219873428344727</v>
      </c>
      <c r="G2888">
        <v>2887</v>
      </c>
      <c r="H2888">
        <v>1990</v>
      </c>
    </row>
    <row r="2889" spans="1:8" x14ac:dyDescent="0.4">
      <c r="A2889">
        <v>44984</v>
      </c>
      <c r="B2889" t="s">
        <v>3929</v>
      </c>
      <c r="C2889">
        <f t="shared" si="135"/>
        <v>43.9296875</v>
      </c>
      <c r="E2889">
        <f t="shared" si="137"/>
        <v>1682.9346933364868</v>
      </c>
      <c r="F2889">
        <f t="shared" si="136"/>
        <v>31.176958084106445</v>
      </c>
      <c r="G2889">
        <v>2888</v>
      </c>
      <c r="H2889">
        <v>1989</v>
      </c>
    </row>
    <row r="2890" spans="1:8" x14ac:dyDescent="0.4">
      <c r="A2890">
        <v>44960</v>
      </c>
      <c r="B2890" t="s">
        <v>158</v>
      </c>
      <c r="C2890">
        <f t="shared" si="135"/>
        <v>43.90625</v>
      </c>
      <c r="E2890">
        <f t="shared" si="137"/>
        <v>1682.9775705337524</v>
      </c>
      <c r="F2890">
        <f t="shared" si="136"/>
        <v>31.134057998657227</v>
      </c>
      <c r="G2890">
        <v>2889</v>
      </c>
      <c r="H2890">
        <v>1988</v>
      </c>
    </row>
    <row r="2891" spans="1:8" x14ac:dyDescent="0.4">
      <c r="A2891">
        <v>44948</v>
      </c>
      <c r="B2891" t="s">
        <v>1529</v>
      </c>
      <c r="C2891">
        <f t="shared" si="135"/>
        <v>43.89453125</v>
      </c>
      <c r="E2891">
        <f t="shared" si="137"/>
        <v>1683.0204362869263</v>
      </c>
      <c r="F2891">
        <f t="shared" si="136"/>
        <v>31.091180801391602</v>
      </c>
      <c r="G2891">
        <v>2890</v>
      </c>
      <c r="H2891">
        <v>1987</v>
      </c>
    </row>
    <row r="2892" spans="1:8" x14ac:dyDescent="0.4">
      <c r="A2892">
        <v>44924</v>
      </c>
      <c r="B2892" t="s">
        <v>939</v>
      </c>
      <c r="C2892">
        <f t="shared" si="135"/>
        <v>43.87109375</v>
      </c>
      <c r="E2892">
        <f t="shared" si="137"/>
        <v>1683.0632791519165</v>
      </c>
      <c r="F2892">
        <f t="shared" si="136"/>
        <v>31.048315048217773</v>
      </c>
      <c r="G2892">
        <v>2891</v>
      </c>
      <c r="H2892">
        <v>1986</v>
      </c>
    </row>
    <row r="2893" spans="1:8" x14ac:dyDescent="0.4">
      <c r="A2893">
        <v>44888</v>
      </c>
      <c r="B2893" t="s">
        <v>2818</v>
      </c>
      <c r="C2893">
        <f t="shared" si="135"/>
        <v>43.8359375</v>
      </c>
      <c r="E2893">
        <f t="shared" si="137"/>
        <v>1683.1060876846313</v>
      </c>
      <c r="F2893">
        <f t="shared" si="136"/>
        <v>31.005472183227539</v>
      </c>
      <c r="G2893">
        <v>2892</v>
      </c>
      <c r="H2893">
        <v>1985</v>
      </c>
    </row>
    <row r="2894" spans="1:8" x14ac:dyDescent="0.4">
      <c r="A2894">
        <v>44880</v>
      </c>
      <c r="B2894" t="s">
        <v>4511</v>
      </c>
      <c r="C2894">
        <f t="shared" si="135"/>
        <v>43.828125</v>
      </c>
      <c r="E2894">
        <f t="shared" si="137"/>
        <v>1683.1488885879517</v>
      </c>
      <c r="F2894">
        <f t="shared" si="136"/>
        <v>30.962663650512695</v>
      </c>
      <c r="G2894">
        <v>2893</v>
      </c>
      <c r="H2894">
        <v>1984</v>
      </c>
    </row>
    <row r="2895" spans="1:8" x14ac:dyDescent="0.4">
      <c r="A2895">
        <v>44844</v>
      </c>
      <c r="B2895" t="s">
        <v>4254</v>
      </c>
      <c r="C2895">
        <f t="shared" si="135"/>
        <v>43.79296875</v>
      </c>
      <c r="E2895">
        <f t="shared" si="137"/>
        <v>1683.1916551589966</v>
      </c>
      <c r="F2895">
        <f t="shared" si="136"/>
        <v>30.919862747192383</v>
      </c>
      <c r="G2895">
        <v>2894</v>
      </c>
      <c r="H2895">
        <v>1983</v>
      </c>
    </row>
    <row r="2896" spans="1:8" x14ac:dyDescent="0.4">
      <c r="A2896">
        <v>44820</v>
      </c>
      <c r="B2896" t="s">
        <v>3272</v>
      </c>
      <c r="C2896">
        <f t="shared" si="135"/>
        <v>43.76953125</v>
      </c>
      <c r="E2896">
        <f t="shared" si="137"/>
        <v>1683.2343988418579</v>
      </c>
      <c r="F2896">
        <f t="shared" si="136"/>
        <v>30.877096176147461</v>
      </c>
      <c r="G2896">
        <v>2895</v>
      </c>
      <c r="H2896">
        <v>1982</v>
      </c>
    </row>
    <row r="2897" spans="1:8" x14ac:dyDescent="0.4">
      <c r="A2897">
        <v>44816</v>
      </c>
      <c r="B2897" t="s">
        <v>2574</v>
      </c>
      <c r="C2897">
        <f t="shared" si="135"/>
        <v>43.765625</v>
      </c>
      <c r="E2897">
        <f t="shared" si="137"/>
        <v>1683.277138710022</v>
      </c>
      <c r="F2897">
        <f t="shared" si="136"/>
        <v>30.834352493286133</v>
      </c>
      <c r="G2897">
        <v>2896</v>
      </c>
      <c r="H2897">
        <v>1981</v>
      </c>
    </row>
    <row r="2898" spans="1:8" x14ac:dyDescent="0.4">
      <c r="A2898">
        <v>44808</v>
      </c>
      <c r="B2898" t="s">
        <v>1145</v>
      </c>
      <c r="C2898">
        <f t="shared" si="135"/>
        <v>43.7578125</v>
      </c>
      <c r="E2898">
        <f t="shared" si="137"/>
        <v>1683.3198709487915</v>
      </c>
      <c r="F2898">
        <f t="shared" si="136"/>
        <v>30.79161262512207</v>
      </c>
      <c r="G2898">
        <v>2897</v>
      </c>
      <c r="H2898">
        <v>1980</v>
      </c>
    </row>
    <row r="2899" spans="1:8" x14ac:dyDescent="0.4">
      <c r="A2899">
        <v>44720</v>
      </c>
      <c r="B2899" t="s">
        <v>925</v>
      </c>
      <c r="C2899">
        <f t="shared" si="135"/>
        <v>43.671875</v>
      </c>
      <c r="E2899">
        <f t="shared" si="137"/>
        <v>1683.3625192642212</v>
      </c>
      <c r="F2899">
        <f t="shared" si="136"/>
        <v>30.748880386352539</v>
      </c>
      <c r="G2899">
        <v>2898</v>
      </c>
      <c r="H2899">
        <v>1979</v>
      </c>
    </row>
    <row r="2900" spans="1:8" x14ac:dyDescent="0.4">
      <c r="A2900">
        <v>44716</v>
      </c>
      <c r="B2900" t="s">
        <v>4575</v>
      </c>
      <c r="C2900">
        <f t="shared" si="135"/>
        <v>43.66796875</v>
      </c>
      <c r="E2900">
        <f t="shared" si="137"/>
        <v>1683.4051637649536</v>
      </c>
      <c r="F2900">
        <f t="shared" si="136"/>
        <v>30.706232070922852</v>
      </c>
      <c r="G2900">
        <v>2899</v>
      </c>
      <c r="H2900">
        <v>1978</v>
      </c>
    </row>
    <row r="2901" spans="1:8" x14ac:dyDescent="0.4">
      <c r="A2901">
        <v>44712</v>
      </c>
      <c r="B2901" t="s">
        <v>3657</v>
      </c>
      <c r="C2901">
        <f t="shared" si="135"/>
        <v>43.6640625</v>
      </c>
      <c r="E2901">
        <f t="shared" si="137"/>
        <v>1683.4478044509888</v>
      </c>
      <c r="F2901">
        <f t="shared" si="136"/>
        <v>30.66358757019043</v>
      </c>
      <c r="G2901">
        <v>2900</v>
      </c>
      <c r="H2901">
        <v>1977</v>
      </c>
    </row>
    <row r="2902" spans="1:8" x14ac:dyDescent="0.4">
      <c r="A2902">
        <v>44640</v>
      </c>
      <c r="B2902" t="s">
        <v>4197</v>
      </c>
      <c r="C2902">
        <f t="shared" si="135"/>
        <v>43.59375</v>
      </c>
      <c r="E2902">
        <f t="shared" si="137"/>
        <v>1683.4903764724731</v>
      </c>
      <c r="F2902">
        <f t="shared" si="136"/>
        <v>30.620946884155273</v>
      </c>
      <c r="G2902">
        <v>2901</v>
      </c>
      <c r="H2902">
        <v>1976</v>
      </c>
    </row>
    <row r="2903" spans="1:8" x14ac:dyDescent="0.4">
      <c r="A2903">
        <v>44632</v>
      </c>
      <c r="B2903" t="s">
        <v>2084</v>
      </c>
      <c r="C2903">
        <f t="shared" si="135"/>
        <v>43.5859375</v>
      </c>
      <c r="E2903">
        <f t="shared" si="137"/>
        <v>1683.532940864563</v>
      </c>
      <c r="F2903">
        <f t="shared" si="136"/>
        <v>30.578374862670898</v>
      </c>
      <c r="G2903">
        <v>2902</v>
      </c>
      <c r="H2903">
        <v>1975</v>
      </c>
    </row>
    <row r="2904" spans="1:8" x14ac:dyDescent="0.4">
      <c r="A2904">
        <v>44568</v>
      </c>
      <c r="B2904" t="s">
        <v>4255</v>
      </c>
      <c r="C2904">
        <f t="shared" si="135"/>
        <v>43.5234375</v>
      </c>
      <c r="E2904">
        <f t="shared" si="137"/>
        <v>1683.5754442214966</v>
      </c>
      <c r="F2904">
        <f t="shared" si="136"/>
        <v>30.535810470581055</v>
      </c>
      <c r="G2904">
        <v>2903</v>
      </c>
      <c r="H2904">
        <v>1974</v>
      </c>
    </row>
    <row r="2905" spans="1:8" x14ac:dyDescent="0.4">
      <c r="A2905">
        <v>44528</v>
      </c>
      <c r="B2905" t="s">
        <v>359</v>
      </c>
      <c r="C2905">
        <f t="shared" si="135"/>
        <v>43.484375</v>
      </c>
      <c r="E2905">
        <f t="shared" si="137"/>
        <v>1683.6179094314575</v>
      </c>
      <c r="F2905">
        <f t="shared" si="136"/>
        <v>30.493307113647461</v>
      </c>
      <c r="G2905">
        <v>2904</v>
      </c>
      <c r="H2905">
        <v>1973</v>
      </c>
    </row>
    <row r="2906" spans="1:8" x14ac:dyDescent="0.4">
      <c r="A2906">
        <v>44512</v>
      </c>
      <c r="B2906" t="s">
        <v>548</v>
      </c>
      <c r="C2906">
        <f t="shared" si="135"/>
        <v>43.46875</v>
      </c>
      <c r="E2906">
        <f t="shared" si="137"/>
        <v>1683.6603593826294</v>
      </c>
      <c r="F2906">
        <f t="shared" si="136"/>
        <v>30.450841903686523</v>
      </c>
      <c r="G2906">
        <v>2905</v>
      </c>
      <c r="H2906">
        <v>1972</v>
      </c>
    </row>
    <row r="2907" spans="1:8" x14ac:dyDescent="0.4">
      <c r="A2907">
        <v>44504</v>
      </c>
      <c r="B2907" t="s">
        <v>3696</v>
      </c>
      <c r="C2907">
        <f t="shared" si="135"/>
        <v>43.4609375</v>
      </c>
      <c r="E2907">
        <f t="shared" si="137"/>
        <v>1683.7028017044067</v>
      </c>
      <c r="F2907">
        <f t="shared" si="136"/>
        <v>30.408391952514648</v>
      </c>
      <c r="G2907">
        <v>2906</v>
      </c>
      <c r="H2907">
        <v>1971</v>
      </c>
    </row>
    <row r="2908" spans="1:8" x14ac:dyDescent="0.4">
      <c r="A2908">
        <v>44440</v>
      </c>
      <c r="B2908" t="s">
        <v>3244</v>
      </c>
      <c r="C2908">
        <f t="shared" si="135"/>
        <v>43.3984375</v>
      </c>
      <c r="E2908">
        <f t="shared" si="137"/>
        <v>1683.7451829910278</v>
      </c>
      <c r="F2908">
        <f t="shared" si="136"/>
        <v>30.365949630737305</v>
      </c>
      <c r="G2908">
        <v>2907</v>
      </c>
      <c r="H2908">
        <v>1970</v>
      </c>
    </row>
    <row r="2909" spans="1:8" x14ac:dyDescent="0.4">
      <c r="A2909">
        <v>44428</v>
      </c>
      <c r="B2909" t="s">
        <v>4196</v>
      </c>
      <c r="C2909">
        <f t="shared" si="135"/>
        <v>43.38671875</v>
      </c>
      <c r="E2909">
        <f t="shared" si="137"/>
        <v>1683.7875528335571</v>
      </c>
      <c r="F2909">
        <f t="shared" si="136"/>
        <v>30.323568344116211</v>
      </c>
      <c r="G2909">
        <v>2908</v>
      </c>
      <c r="H2909">
        <v>1969</v>
      </c>
    </row>
    <row r="2910" spans="1:8" x14ac:dyDescent="0.4">
      <c r="A2910">
        <v>44352</v>
      </c>
      <c r="B2910" t="s">
        <v>1064</v>
      </c>
      <c r="C2910">
        <f t="shared" si="135"/>
        <v>43.3125</v>
      </c>
      <c r="E2910">
        <f t="shared" si="137"/>
        <v>1683.8298501968384</v>
      </c>
      <c r="F2910">
        <f t="shared" si="136"/>
        <v>30.281198501586914</v>
      </c>
      <c r="G2910">
        <v>2909</v>
      </c>
      <c r="H2910">
        <v>1968</v>
      </c>
    </row>
    <row r="2911" spans="1:8" x14ac:dyDescent="0.4">
      <c r="A2911">
        <v>44340</v>
      </c>
      <c r="B2911" t="s">
        <v>748</v>
      </c>
      <c r="C2911">
        <f t="shared" si="135"/>
        <v>43.30078125</v>
      </c>
      <c r="E2911">
        <f t="shared" si="137"/>
        <v>1683.8721361160278</v>
      </c>
      <c r="F2911">
        <f t="shared" si="136"/>
        <v>30.238901138305664</v>
      </c>
      <c r="G2911">
        <v>2910</v>
      </c>
      <c r="H2911">
        <v>1967</v>
      </c>
    </row>
    <row r="2912" spans="1:8" x14ac:dyDescent="0.4">
      <c r="A2912">
        <v>44316</v>
      </c>
      <c r="B2912" t="s">
        <v>1041</v>
      </c>
      <c r="C2912">
        <f t="shared" si="135"/>
        <v>43.27734375</v>
      </c>
      <c r="E2912">
        <f t="shared" si="137"/>
        <v>1683.9143991470337</v>
      </c>
      <c r="F2912">
        <f t="shared" si="136"/>
        <v>30.196615219116211</v>
      </c>
      <c r="G2912">
        <v>2911</v>
      </c>
      <c r="H2912">
        <v>1966</v>
      </c>
    </row>
    <row r="2913" spans="1:8" x14ac:dyDescent="0.4">
      <c r="A2913">
        <v>44312</v>
      </c>
      <c r="B2913" t="s">
        <v>4008</v>
      </c>
      <c r="C2913">
        <f t="shared" si="135"/>
        <v>43.2734375</v>
      </c>
      <c r="E2913">
        <f t="shared" si="137"/>
        <v>1683.9566583633423</v>
      </c>
      <c r="F2913">
        <f t="shared" si="136"/>
        <v>30.154352188110352</v>
      </c>
      <c r="G2913">
        <v>2912</v>
      </c>
      <c r="H2913">
        <v>1965</v>
      </c>
    </row>
    <row r="2914" spans="1:8" x14ac:dyDescent="0.4">
      <c r="A2914">
        <v>44296</v>
      </c>
      <c r="B2914" t="s">
        <v>1919</v>
      </c>
      <c r="C2914">
        <f t="shared" si="135"/>
        <v>43.2578125</v>
      </c>
      <c r="E2914">
        <f t="shared" si="137"/>
        <v>1683.9989023208618</v>
      </c>
      <c r="F2914">
        <f t="shared" si="136"/>
        <v>30.112092971801758</v>
      </c>
      <c r="G2914">
        <v>2913</v>
      </c>
      <c r="H2914">
        <v>1964</v>
      </c>
    </row>
    <row r="2915" spans="1:8" x14ac:dyDescent="0.4">
      <c r="A2915">
        <v>44272</v>
      </c>
      <c r="B2915" t="s">
        <v>2763</v>
      </c>
      <c r="C2915">
        <f t="shared" si="135"/>
        <v>43.234375</v>
      </c>
      <c r="E2915">
        <f t="shared" si="137"/>
        <v>1684.0411233901978</v>
      </c>
      <c r="F2915">
        <f t="shared" si="136"/>
        <v>30.069849014282227</v>
      </c>
      <c r="G2915">
        <v>2914</v>
      </c>
      <c r="H2915">
        <v>1963</v>
      </c>
    </row>
    <row r="2916" spans="1:8" x14ac:dyDescent="0.4">
      <c r="A2916">
        <v>44272</v>
      </c>
      <c r="B2916" t="s">
        <v>2901</v>
      </c>
      <c r="C2916">
        <f t="shared" si="135"/>
        <v>43.234375</v>
      </c>
      <c r="E2916">
        <f t="shared" si="137"/>
        <v>1684.0833444595337</v>
      </c>
      <c r="F2916">
        <f t="shared" si="136"/>
        <v>30.027627944946289</v>
      </c>
      <c r="G2916">
        <v>2915</v>
      </c>
      <c r="H2916">
        <v>1962</v>
      </c>
    </row>
    <row r="2917" spans="1:8" x14ac:dyDescent="0.4">
      <c r="A2917">
        <v>44228</v>
      </c>
      <c r="B2917" t="s">
        <v>1062</v>
      </c>
      <c r="C2917">
        <f t="shared" si="135"/>
        <v>43.19140625</v>
      </c>
      <c r="E2917">
        <f t="shared" si="137"/>
        <v>1684.1255235671997</v>
      </c>
      <c r="F2917">
        <f t="shared" si="136"/>
        <v>29.985406875610352</v>
      </c>
      <c r="G2917">
        <v>2916</v>
      </c>
      <c r="H2917">
        <v>1961</v>
      </c>
    </row>
    <row r="2918" spans="1:8" x14ac:dyDescent="0.4">
      <c r="A2918">
        <v>44152</v>
      </c>
      <c r="B2918" t="s">
        <v>4444</v>
      </c>
      <c r="C2918">
        <f t="shared" si="135"/>
        <v>43.1171875</v>
      </c>
      <c r="E2918">
        <f t="shared" si="137"/>
        <v>1684.1676301956177</v>
      </c>
      <c r="F2918">
        <f t="shared" si="136"/>
        <v>29.943227767944336</v>
      </c>
      <c r="G2918">
        <v>2917</v>
      </c>
      <c r="H2918">
        <v>1960</v>
      </c>
    </row>
    <row r="2919" spans="1:8" x14ac:dyDescent="0.4">
      <c r="A2919">
        <v>44120</v>
      </c>
      <c r="B2919" t="s">
        <v>1527</v>
      </c>
      <c r="C2919">
        <f t="shared" si="135"/>
        <v>43.0859375</v>
      </c>
      <c r="E2919">
        <f t="shared" si="137"/>
        <v>1684.2097063064575</v>
      </c>
      <c r="F2919">
        <f t="shared" si="136"/>
        <v>29.901121139526367</v>
      </c>
      <c r="G2919">
        <v>2918</v>
      </c>
      <c r="H2919">
        <v>1959</v>
      </c>
    </row>
    <row r="2920" spans="1:8" x14ac:dyDescent="0.4">
      <c r="A2920">
        <v>44120</v>
      </c>
      <c r="B2920" t="s">
        <v>1778</v>
      </c>
      <c r="C2920">
        <f t="shared" si="135"/>
        <v>43.0859375</v>
      </c>
      <c r="E2920">
        <f t="shared" si="137"/>
        <v>1684.2517824172974</v>
      </c>
      <c r="F2920">
        <f t="shared" si="136"/>
        <v>29.859045028686523</v>
      </c>
      <c r="G2920">
        <v>2919</v>
      </c>
      <c r="H2920">
        <v>1958</v>
      </c>
    </row>
    <row r="2921" spans="1:8" x14ac:dyDescent="0.4">
      <c r="A2921">
        <v>44108</v>
      </c>
      <c r="B2921" t="s">
        <v>419</v>
      </c>
      <c r="C2921">
        <f t="shared" si="135"/>
        <v>43.07421875</v>
      </c>
      <c r="E2921">
        <f t="shared" si="137"/>
        <v>1684.2938470840454</v>
      </c>
      <c r="F2921">
        <f t="shared" si="136"/>
        <v>29.81696891784668</v>
      </c>
      <c r="G2921">
        <v>2920</v>
      </c>
      <c r="H2921">
        <v>1957</v>
      </c>
    </row>
    <row r="2922" spans="1:8" x14ac:dyDescent="0.4">
      <c r="A2922">
        <v>44100</v>
      </c>
      <c r="B2922" t="s">
        <v>2722</v>
      </c>
      <c r="C2922">
        <f t="shared" si="135"/>
        <v>43.06640625</v>
      </c>
      <c r="E2922">
        <f t="shared" si="137"/>
        <v>1684.3359041213989</v>
      </c>
      <c r="F2922">
        <f t="shared" si="136"/>
        <v>29.774904251098633</v>
      </c>
      <c r="G2922">
        <v>2921</v>
      </c>
      <c r="H2922">
        <v>1956</v>
      </c>
    </row>
    <row r="2923" spans="1:8" x14ac:dyDescent="0.4">
      <c r="A2923">
        <v>44056</v>
      </c>
      <c r="B2923" t="s">
        <v>2303</v>
      </c>
      <c r="C2923">
        <f t="shared" si="135"/>
        <v>43.0234375</v>
      </c>
      <c r="E2923">
        <f t="shared" si="137"/>
        <v>1684.3779191970825</v>
      </c>
      <c r="F2923">
        <f t="shared" si="136"/>
        <v>29.732847213745117</v>
      </c>
      <c r="G2923">
        <v>2922</v>
      </c>
      <c r="H2923">
        <v>1955</v>
      </c>
    </row>
    <row r="2924" spans="1:8" x14ac:dyDescent="0.4">
      <c r="A2924">
        <v>43992</v>
      </c>
      <c r="B2924" t="s">
        <v>1898</v>
      </c>
      <c r="C2924">
        <f t="shared" si="135"/>
        <v>42.9609375</v>
      </c>
      <c r="E2924">
        <f t="shared" si="137"/>
        <v>1684.4198732376099</v>
      </c>
      <c r="F2924">
        <f t="shared" si="136"/>
        <v>29.690832138061523</v>
      </c>
      <c r="G2924">
        <v>2923</v>
      </c>
      <c r="H2924">
        <v>1954</v>
      </c>
    </row>
    <row r="2925" spans="1:8" x14ac:dyDescent="0.4">
      <c r="A2925">
        <v>43992</v>
      </c>
      <c r="B2925" t="s">
        <v>3633</v>
      </c>
      <c r="C2925">
        <f t="shared" si="135"/>
        <v>42.9609375</v>
      </c>
      <c r="E2925">
        <f t="shared" si="137"/>
        <v>1684.4618272781372</v>
      </c>
      <c r="F2925">
        <f t="shared" si="136"/>
        <v>29.64887809753418</v>
      </c>
      <c r="G2925">
        <v>2924</v>
      </c>
      <c r="H2925">
        <v>1953</v>
      </c>
    </row>
    <row r="2926" spans="1:8" x14ac:dyDescent="0.4">
      <c r="A2926">
        <v>43988</v>
      </c>
      <c r="B2926" t="s">
        <v>55</v>
      </c>
      <c r="C2926">
        <f t="shared" si="135"/>
        <v>42.95703125</v>
      </c>
      <c r="E2926">
        <f t="shared" si="137"/>
        <v>1684.5037775039673</v>
      </c>
      <c r="F2926">
        <f t="shared" si="136"/>
        <v>29.606924057006836</v>
      </c>
      <c r="G2926">
        <v>2925</v>
      </c>
      <c r="H2926">
        <v>1952</v>
      </c>
    </row>
    <row r="2927" spans="1:8" x14ac:dyDescent="0.4">
      <c r="A2927">
        <v>43984</v>
      </c>
      <c r="B2927" t="s">
        <v>2831</v>
      </c>
      <c r="C2927">
        <f t="shared" si="135"/>
        <v>42.953125</v>
      </c>
      <c r="E2927">
        <f t="shared" si="137"/>
        <v>1684.5457239151001</v>
      </c>
      <c r="F2927">
        <f t="shared" si="136"/>
        <v>29.564973831176758</v>
      </c>
      <c r="G2927">
        <v>2926</v>
      </c>
      <c r="H2927">
        <v>1951</v>
      </c>
    </row>
    <row r="2928" spans="1:8" x14ac:dyDescent="0.4">
      <c r="A2928">
        <v>43968</v>
      </c>
      <c r="B2928" t="s">
        <v>1030</v>
      </c>
      <c r="C2928">
        <f t="shared" si="135"/>
        <v>42.9375</v>
      </c>
      <c r="E2928">
        <f t="shared" si="137"/>
        <v>1684.5876550674438</v>
      </c>
      <c r="F2928">
        <f t="shared" si="136"/>
        <v>29.523027420043945</v>
      </c>
      <c r="G2928">
        <v>2927</v>
      </c>
      <c r="H2928">
        <v>1950</v>
      </c>
    </row>
    <row r="2929" spans="1:8" x14ac:dyDescent="0.4">
      <c r="A2929">
        <v>43944</v>
      </c>
      <c r="B2929" t="s">
        <v>1918</v>
      </c>
      <c r="C2929">
        <f t="shared" si="135"/>
        <v>42.9140625</v>
      </c>
      <c r="E2929">
        <f t="shared" si="137"/>
        <v>1684.629563331604</v>
      </c>
      <c r="F2929">
        <f t="shared" si="136"/>
        <v>29.481096267700195</v>
      </c>
      <c r="G2929">
        <v>2928</v>
      </c>
      <c r="H2929">
        <v>1949</v>
      </c>
    </row>
    <row r="2930" spans="1:8" x14ac:dyDescent="0.4">
      <c r="A2930">
        <v>43924</v>
      </c>
      <c r="B2930" t="s">
        <v>1139</v>
      </c>
      <c r="C2930">
        <f t="shared" si="135"/>
        <v>42.89453125</v>
      </c>
      <c r="E2930">
        <f t="shared" si="137"/>
        <v>1684.6714525222778</v>
      </c>
      <c r="F2930">
        <f t="shared" si="136"/>
        <v>29.439188003540039</v>
      </c>
      <c r="G2930">
        <v>2929</v>
      </c>
      <c r="H2930">
        <v>1948</v>
      </c>
    </row>
    <row r="2931" spans="1:8" x14ac:dyDescent="0.4">
      <c r="A2931">
        <v>43920</v>
      </c>
      <c r="B2931" t="s">
        <v>2325</v>
      </c>
      <c r="C2931">
        <f t="shared" si="135"/>
        <v>42.890625</v>
      </c>
      <c r="E2931">
        <f t="shared" si="137"/>
        <v>1684.7133378982544</v>
      </c>
      <c r="F2931">
        <f t="shared" si="136"/>
        <v>29.397298812866211</v>
      </c>
      <c r="G2931">
        <v>2930</v>
      </c>
      <c r="H2931">
        <v>1947</v>
      </c>
    </row>
    <row r="2932" spans="1:8" x14ac:dyDescent="0.4">
      <c r="A2932">
        <v>43916</v>
      </c>
      <c r="B2932" t="s">
        <v>4466</v>
      </c>
      <c r="C2932">
        <f t="shared" si="135"/>
        <v>42.88671875</v>
      </c>
      <c r="E2932">
        <f t="shared" si="137"/>
        <v>1684.7552194595337</v>
      </c>
      <c r="F2932">
        <f t="shared" si="136"/>
        <v>29.355413436889648</v>
      </c>
      <c r="G2932">
        <v>2931</v>
      </c>
      <c r="H2932">
        <v>1946</v>
      </c>
    </row>
    <row r="2933" spans="1:8" x14ac:dyDescent="0.4">
      <c r="A2933">
        <v>43892</v>
      </c>
      <c r="B2933" t="s">
        <v>2898</v>
      </c>
      <c r="C2933">
        <f t="shared" si="135"/>
        <v>42.86328125</v>
      </c>
      <c r="E2933">
        <f t="shared" si="137"/>
        <v>1684.7970781326294</v>
      </c>
      <c r="F2933">
        <f t="shared" si="136"/>
        <v>29.313531875610352</v>
      </c>
      <c r="G2933">
        <v>2932</v>
      </c>
      <c r="H2933">
        <v>1945</v>
      </c>
    </row>
    <row r="2934" spans="1:8" x14ac:dyDescent="0.4">
      <c r="A2934">
        <v>43880</v>
      </c>
      <c r="B2934" t="s">
        <v>3117</v>
      </c>
      <c r="C2934">
        <f t="shared" si="135"/>
        <v>42.8515625</v>
      </c>
      <c r="E2934">
        <f t="shared" si="137"/>
        <v>1684.8389253616333</v>
      </c>
      <c r="F2934">
        <f t="shared" si="136"/>
        <v>29.271673202514648</v>
      </c>
      <c r="G2934">
        <v>2933</v>
      </c>
      <c r="H2934">
        <v>1944</v>
      </c>
    </row>
    <row r="2935" spans="1:8" x14ac:dyDescent="0.4">
      <c r="A2935">
        <v>43848</v>
      </c>
      <c r="B2935" t="s">
        <v>4628</v>
      </c>
      <c r="C2935">
        <f t="shared" si="135"/>
        <v>42.8203125</v>
      </c>
      <c r="E2935">
        <f t="shared" si="137"/>
        <v>1684.8807420730591</v>
      </c>
      <c r="F2935">
        <f t="shared" si="136"/>
        <v>29.229825973510742</v>
      </c>
      <c r="G2935">
        <v>2934</v>
      </c>
      <c r="H2935">
        <v>1943</v>
      </c>
    </row>
    <row r="2936" spans="1:8" x14ac:dyDescent="0.4">
      <c r="A2936">
        <v>43812</v>
      </c>
      <c r="B2936" t="s">
        <v>3103</v>
      </c>
      <c r="C2936">
        <f t="shared" si="135"/>
        <v>42.78515625</v>
      </c>
      <c r="E2936">
        <f t="shared" si="137"/>
        <v>1684.9225244522095</v>
      </c>
      <c r="F2936">
        <f t="shared" si="136"/>
        <v>29.188009262084961</v>
      </c>
      <c r="G2936">
        <v>2935</v>
      </c>
      <c r="H2936">
        <v>1942</v>
      </c>
    </row>
    <row r="2937" spans="1:8" x14ac:dyDescent="0.4">
      <c r="A2937">
        <v>43792</v>
      </c>
      <c r="B2937" t="s">
        <v>4499</v>
      </c>
      <c r="C2937">
        <f t="shared" si="135"/>
        <v>42.765625</v>
      </c>
      <c r="E2937">
        <f t="shared" si="137"/>
        <v>1684.9642877578735</v>
      </c>
      <c r="F2937">
        <f t="shared" si="136"/>
        <v>29.14622688293457</v>
      </c>
      <c r="G2937">
        <v>2936</v>
      </c>
      <c r="H2937">
        <v>1941</v>
      </c>
    </row>
    <row r="2938" spans="1:8" x14ac:dyDescent="0.4">
      <c r="A2938">
        <v>43744</v>
      </c>
      <c r="B2938" t="s">
        <v>1256</v>
      </c>
      <c r="C2938">
        <f t="shared" si="135"/>
        <v>42.71875</v>
      </c>
      <c r="E2938">
        <f t="shared" si="137"/>
        <v>1685.0060052871704</v>
      </c>
      <c r="F2938">
        <f t="shared" si="136"/>
        <v>29.104463577270508</v>
      </c>
      <c r="G2938">
        <v>2937</v>
      </c>
      <c r="H2938">
        <v>1940</v>
      </c>
    </row>
    <row r="2939" spans="1:8" x14ac:dyDescent="0.4">
      <c r="A2939">
        <v>43736</v>
      </c>
      <c r="B2939" t="s">
        <v>3803</v>
      </c>
      <c r="C2939">
        <f t="shared" si="135"/>
        <v>42.7109375</v>
      </c>
      <c r="E2939">
        <f t="shared" si="137"/>
        <v>1685.0477151870728</v>
      </c>
      <c r="F2939">
        <f t="shared" si="136"/>
        <v>29.062746047973633</v>
      </c>
      <c r="G2939">
        <v>2938</v>
      </c>
      <c r="H2939">
        <v>1939</v>
      </c>
    </row>
    <row r="2940" spans="1:8" x14ac:dyDescent="0.4">
      <c r="A2940">
        <v>43636</v>
      </c>
      <c r="B2940" t="s">
        <v>1138</v>
      </c>
      <c r="C2940">
        <f t="shared" si="135"/>
        <v>42.61328125</v>
      </c>
      <c r="E2940">
        <f t="shared" si="137"/>
        <v>1685.0893297195435</v>
      </c>
      <c r="F2940">
        <f t="shared" si="136"/>
        <v>29.021036148071289</v>
      </c>
      <c r="G2940">
        <v>2939</v>
      </c>
      <c r="H2940">
        <v>1938</v>
      </c>
    </row>
    <row r="2941" spans="1:8" x14ac:dyDescent="0.4">
      <c r="A2941">
        <v>43604</v>
      </c>
      <c r="B2941" t="s">
        <v>2884</v>
      </c>
      <c r="C2941">
        <f t="shared" si="135"/>
        <v>42.58203125</v>
      </c>
      <c r="E2941">
        <f t="shared" si="137"/>
        <v>1685.130913734436</v>
      </c>
      <c r="F2941">
        <f t="shared" si="136"/>
        <v>28.979421615600586</v>
      </c>
      <c r="G2941">
        <v>2940</v>
      </c>
      <c r="H2941">
        <v>1937</v>
      </c>
    </row>
    <row r="2942" spans="1:8" x14ac:dyDescent="0.4">
      <c r="A2942">
        <v>43588</v>
      </c>
      <c r="B2942" t="s">
        <v>3855</v>
      </c>
      <c r="C2942">
        <f t="shared" si="135"/>
        <v>42.56640625</v>
      </c>
      <c r="E2942">
        <f t="shared" si="137"/>
        <v>1685.1724824905396</v>
      </c>
      <c r="F2942">
        <f t="shared" si="136"/>
        <v>28.937837600708008</v>
      </c>
      <c r="G2942">
        <v>2941</v>
      </c>
      <c r="H2942">
        <v>1936</v>
      </c>
    </row>
    <row r="2943" spans="1:8" x14ac:dyDescent="0.4">
      <c r="A2943">
        <v>43568</v>
      </c>
      <c r="B2943" t="s">
        <v>2427</v>
      </c>
      <c r="C2943">
        <f t="shared" si="135"/>
        <v>42.546875</v>
      </c>
      <c r="E2943">
        <f t="shared" si="137"/>
        <v>1685.2140321731567</v>
      </c>
      <c r="F2943">
        <f t="shared" si="136"/>
        <v>28.896268844604492</v>
      </c>
      <c r="G2943">
        <v>2942</v>
      </c>
      <c r="H2943">
        <v>1935</v>
      </c>
    </row>
    <row r="2944" spans="1:8" x14ac:dyDescent="0.4">
      <c r="A2944">
        <v>43536</v>
      </c>
      <c r="B2944" t="s">
        <v>761</v>
      </c>
      <c r="C2944">
        <f t="shared" si="135"/>
        <v>42.515625</v>
      </c>
      <c r="E2944">
        <f t="shared" si="137"/>
        <v>1685.2555513381958</v>
      </c>
      <c r="F2944">
        <f t="shared" si="136"/>
        <v>28.854719161987305</v>
      </c>
      <c r="G2944">
        <v>2943</v>
      </c>
      <c r="H2944">
        <v>1934</v>
      </c>
    </row>
    <row r="2945" spans="1:8" x14ac:dyDescent="0.4">
      <c r="A2945">
        <v>43444</v>
      </c>
      <c r="B2945" t="s">
        <v>1152</v>
      </c>
      <c r="C2945">
        <f t="shared" si="135"/>
        <v>42.42578125</v>
      </c>
      <c r="E2945">
        <f t="shared" si="137"/>
        <v>1685.2969827651978</v>
      </c>
      <c r="F2945">
        <f t="shared" si="136"/>
        <v>28.813199996948242</v>
      </c>
      <c r="G2945">
        <v>2944</v>
      </c>
      <c r="H2945">
        <v>1933</v>
      </c>
    </row>
    <row r="2946" spans="1:8" x14ac:dyDescent="0.4">
      <c r="A2946">
        <v>43388</v>
      </c>
      <c r="B2946" t="s">
        <v>234</v>
      </c>
      <c r="C2946">
        <f t="shared" si="135"/>
        <v>42.37109375</v>
      </c>
      <c r="E2946">
        <f t="shared" si="137"/>
        <v>1685.338360786438</v>
      </c>
      <c r="F2946">
        <f t="shared" si="136"/>
        <v>28.771768569946289</v>
      </c>
      <c r="G2946">
        <v>2945</v>
      </c>
      <c r="H2946">
        <v>1932</v>
      </c>
    </row>
    <row r="2947" spans="1:8" x14ac:dyDescent="0.4">
      <c r="A2947">
        <v>43316</v>
      </c>
      <c r="B2947" t="s">
        <v>4525</v>
      </c>
      <c r="C2947">
        <f t="shared" ref="C2947:C3010" si="138">A2947/1024</f>
        <v>42.30078125</v>
      </c>
      <c r="E2947">
        <f t="shared" si="137"/>
        <v>1685.3796701431274</v>
      </c>
      <c r="F2947">
        <f t="shared" ref="F2947:F3010" si="139">F2948+A2947/1024/1024</f>
        <v>28.730390548706055</v>
      </c>
      <c r="G2947">
        <v>2946</v>
      </c>
      <c r="H2947">
        <v>1931</v>
      </c>
    </row>
    <row r="2948" spans="1:8" x14ac:dyDescent="0.4">
      <c r="A2948">
        <v>43280</v>
      </c>
      <c r="B2948" t="s">
        <v>2418</v>
      </c>
      <c r="C2948">
        <f t="shared" si="138"/>
        <v>42.265625</v>
      </c>
      <c r="E2948">
        <f t="shared" si="137"/>
        <v>1685.4209451675415</v>
      </c>
      <c r="F2948">
        <f t="shared" si="139"/>
        <v>28.689081192016602</v>
      </c>
      <c r="G2948">
        <v>2947</v>
      </c>
      <c r="H2948">
        <v>1930</v>
      </c>
    </row>
    <row r="2949" spans="1:8" x14ac:dyDescent="0.4">
      <c r="A2949">
        <v>43160</v>
      </c>
      <c r="B2949" t="s">
        <v>29</v>
      </c>
      <c r="C2949">
        <f t="shared" si="138"/>
        <v>42.1484375</v>
      </c>
      <c r="E2949">
        <f t="shared" si="137"/>
        <v>1685.4621057510376</v>
      </c>
      <c r="F2949">
        <f t="shared" si="139"/>
        <v>28.647806167602539</v>
      </c>
      <c r="G2949">
        <v>2948</v>
      </c>
      <c r="H2949">
        <v>1929</v>
      </c>
    </row>
    <row r="2950" spans="1:8" x14ac:dyDescent="0.4">
      <c r="A2950">
        <v>43136</v>
      </c>
      <c r="B2950" t="s">
        <v>4762</v>
      </c>
      <c r="C2950">
        <f t="shared" si="138"/>
        <v>42.125</v>
      </c>
      <c r="E2950">
        <f t="shared" ref="E2950:E3013" si="140">E2949+A2950/1024/1024</f>
        <v>1685.5032434463501</v>
      </c>
      <c r="F2950">
        <f t="shared" si="139"/>
        <v>28.606645584106445</v>
      </c>
      <c r="G2950">
        <v>2949</v>
      </c>
      <c r="H2950">
        <v>1928</v>
      </c>
    </row>
    <row r="2951" spans="1:8" x14ac:dyDescent="0.4">
      <c r="A2951">
        <v>43032</v>
      </c>
      <c r="B2951" t="s">
        <v>426</v>
      </c>
      <c r="C2951">
        <f t="shared" si="138"/>
        <v>42.0234375</v>
      </c>
      <c r="E2951">
        <f t="shared" si="140"/>
        <v>1685.5442819595337</v>
      </c>
      <c r="F2951">
        <f t="shared" si="139"/>
        <v>28.565507888793945</v>
      </c>
      <c r="G2951">
        <v>2950</v>
      </c>
      <c r="H2951">
        <v>1927</v>
      </c>
    </row>
    <row r="2952" spans="1:8" x14ac:dyDescent="0.4">
      <c r="A2952">
        <v>42980</v>
      </c>
      <c r="B2952" t="s">
        <v>1643</v>
      </c>
      <c r="C2952">
        <f t="shared" si="138"/>
        <v>41.97265625</v>
      </c>
      <c r="E2952">
        <f t="shared" si="140"/>
        <v>1685.5852708816528</v>
      </c>
      <c r="F2952">
        <f t="shared" si="139"/>
        <v>28.524469375610352</v>
      </c>
      <c r="G2952">
        <v>2951</v>
      </c>
      <c r="H2952">
        <v>1926</v>
      </c>
    </row>
    <row r="2953" spans="1:8" x14ac:dyDescent="0.4">
      <c r="A2953">
        <v>42860</v>
      </c>
      <c r="B2953" t="s">
        <v>1110</v>
      </c>
      <c r="C2953">
        <f t="shared" si="138"/>
        <v>41.85546875</v>
      </c>
      <c r="E2953">
        <f t="shared" si="140"/>
        <v>1685.626145362854</v>
      </c>
      <c r="F2953">
        <f t="shared" si="139"/>
        <v>28.483480453491211</v>
      </c>
      <c r="G2953">
        <v>2952</v>
      </c>
      <c r="H2953">
        <v>1925</v>
      </c>
    </row>
    <row r="2954" spans="1:8" x14ac:dyDescent="0.4">
      <c r="A2954">
        <v>42840</v>
      </c>
      <c r="B2954" t="s">
        <v>3464</v>
      </c>
      <c r="C2954">
        <f t="shared" si="138"/>
        <v>41.8359375</v>
      </c>
      <c r="E2954">
        <f t="shared" si="140"/>
        <v>1685.6670007705688</v>
      </c>
      <c r="F2954">
        <f t="shared" si="139"/>
        <v>28.442605972290039</v>
      </c>
      <c r="G2954">
        <v>2953</v>
      </c>
      <c r="H2954">
        <v>1924</v>
      </c>
    </row>
    <row r="2955" spans="1:8" x14ac:dyDescent="0.4">
      <c r="A2955">
        <v>42820</v>
      </c>
      <c r="B2955" t="s">
        <v>1381</v>
      </c>
      <c r="C2955">
        <f t="shared" si="138"/>
        <v>41.81640625</v>
      </c>
      <c r="E2955">
        <f t="shared" si="140"/>
        <v>1685.7078371047974</v>
      </c>
      <c r="F2955">
        <f t="shared" si="139"/>
        <v>28.401750564575195</v>
      </c>
      <c r="G2955">
        <v>2954</v>
      </c>
      <c r="H2955">
        <v>1923</v>
      </c>
    </row>
    <row r="2956" spans="1:8" x14ac:dyDescent="0.4">
      <c r="A2956">
        <v>42792</v>
      </c>
      <c r="B2956" t="s">
        <v>4016</v>
      </c>
      <c r="C2956">
        <f t="shared" si="138"/>
        <v>41.7890625</v>
      </c>
      <c r="E2956">
        <f t="shared" si="140"/>
        <v>1685.748646736145</v>
      </c>
      <c r="F2956">
        <f t="shared" si="139"/>
        <v>28.36091423034668</v>
      </c>
      <c r="G2956">
        <v>2955</v>
      </c>
      <c r="H2956">
        <v>1922</v>
      </c>
    </row>
    <row r="2957" spans="1:8" x14ac:dyDescent="0.4">
      <c r="A2957">
        <v>42784</v>
      </c>
      <c r="B2957" t="s">
        <v>3717</v>
      </c>
      <c r="C2957">
        <f t="shared" si="138"/>
        <v>41.78125</v>
      </c>
      <c r="E2957">
        <f t="shared" si="140"/>
        <v>1685.7894487380981</v>
      </c>
      <c r="F2957">
        <f t="shared" si="139"/>
        <v>28.320104598999023</v>
      </c>
      <c r="G2957">
        <v>2956</v>
      </c>
      <c r="H2957">
        <v>1921</v>
      </c>
    </row>
    <row r="2958" spans="1:8" x14ac:dyDescent="0.4">
      <c r="A2958">
        <v>42776</v>
      </c>
      <c r="B2958" t="s">
        <v>3702</v>
      </c>
      <c r="C2958">
        <f t="shared" si="138"/>
        <v>41.7734375</v>
      </c>
      <c r="E2958">
        <f t="shared" si="140"/>
        <v>1685.8302431106567</v>
      </c>
      <c r="F2958">
        <f t="shared" si="139"/>
        <v>28.279302597045898</v>
      </c>
      <c r="G2958">
        <v>2957</v>
      </c>
      <c r="H2958">
        <v>1920</v>
      </c>
    </row>
    <row r="2959" spans="1:8" x14ac:dyDescent="0.4">
      <c r="A2959">
        <v>42752</v>
      </c>
      <c r="B2959" t="s">
        <v>1889</v>
      </c>
      <c r="C2959">
        <f t="shared" si="138"/>
        <v>41.75</v>
      </c>
      <c r="E2959">
        <f t="shared" si="140"/>
        <v>1685.8710145950317</v>
      </c>
      <c r="F2959">
        <f t="shared" si="139"/>
        <v>28.238508224487305</v>
      </c>
      <c r="G2959">
        <v>2958</v>
      </c>
      <c r="H2959">
        <v>1919</v>
      </c>
    </row>
    <row r="2960" spans="1:8" x14ac:dyDescent="0.4">
      <c r="A2960">
        <v>42732</v>
      </c>
      <c r="B2960" t="s">
        <v>2377</v>
      </c>
      <c r="C2960">
        <f t="shared" si="138"/>
        <v>41.73046875</v>
      </c>
      <c r="E2960">
        <f t="shared" si="140"/>
        <v>1685.9117670059204</v>
      </c>
      <c r="F2960">
        <f t="shared" si="139"/>
        <v>28.197736740112305</v>
      </c>
      <c r="G2960">
        <v>2959</v>
      </c>
      <c r="H2960">
        <v>1918</v>
      </c>
    </row>
    <row r="2961" spans="1:8" x14ac:dyDescent="0.4">
      <c r="A2961">
        <v>42708</v>
      </c>
      <c r="B2961" t="s">
        <v>1474</v>
      </c>
      <c r="C2961">
        <f t="shared" si="138"/>
        <v>41.70703125</v>
      </c>
      <c r="E2961">
        <f t="shared" si="140"/>
        <v>1685.9524965286255</v>
      </c>
      <c r="F2961">
        <f t="shared" si="139"/>
        <v>28.156984329223633</v>
      </c>
      <c r="G2961">
        <v>2960</v>
      </c>
      <c r="H2961">
        <v>1917</v>
      </c>
    </row>
    <row r="2962" spans="1:8" x14ac:dyDescent="0.4">
      <c r="A2962">
        <v>42684</v>
      </c>
      <c r="B2962" t="s">
        <v>3573</v>
      </c>
      <c r="C2962">
        <f t="shared" si="138"/>
        <v>41.68359375</v>
      </c>
      <c r="E2962">
        <f t="shared" si="140"/>
        <v>1685.993203163147</v>
      </c>
      <c r="F2962">
        <f t="shared" si="139"/>
        <v>28.116254806518555</v>
      </c>
      <c r="G2962">
        <v>2961</v>
      </c>
      <c r="H2962">
        <v>1916</v>
      </c>
    </row>
    <row r="2963" spans="1:8" x14ac:dyDescent="0.4">
      <c r="A2963">
        <v>42680</v>
      </c>
      <c r="B2963" t="s">
        <v>3312</v>
      </c>
      <c r="C2963">
        <f t="shared" si="138"/>
        <v>41.6796875</v>
      </c>
      <c r="E2963">
        <f t="shared" si="140"/>
        <v>1686.0339059829712</v>
      </c>
      <c r="F2963">
        <f t="shared" si="139"/>
        <v>28.07554817199707</v>
      </c>
      <c r="G2963">
        <v>2962</v>
      </c>
      <c r="H2963">
        <v>1915</v>
      </c>
    </row>
    <row r="2964" spans="1:8" x14ac:dyDescent="0.4">
      <c r="A2964">
        <v>42660</v>
      </c>
      <c r="B2964" t="s">
        <v>3216</v>
      </c>
      <c r="C2964">
        <f t="shared" si="138"/>
        <v>41.66015625</v>
      </c>
      <c r="E2964">
        <f t="shared" si="140"/>
        <v>1686.0745897293091</v>
      </c>
      <c r="F2964">
        <f t="shared" si="139"/>
        <v>28.034845352172852</v>
      </c>
      <c r="G2964">
        <v>2963</v>
      </c>
      <c r="H2964">
        <v>1914</v>
      </c>
    </row>
    <row r="2965" spans="1:8" x14ac:dyDescent="0.4">
      <c r="A2965">
        <v>42604</v>
      </c>
      <c r="B2965" t="s">
        <v>3954</v>
      </c>
      <c r="C2965">
        <f t="shared" si="138"/>
        <v>41.60546875</v>
      </c>
      <c r="E2965">
        <f t="shared" si="140"/>
        <v>1686.1152200698853</v>
      </c>
      <c r="F2965">
        <f t="shared" si="139"/>
        <v>27.994161605834961</v>
      </c>
      <c r="G2965">
        <v>2964</v>
      </c>
      <c r="H2965">
        <v>1913</v>
      </c>
    </row>
    <row r="2966" spans="1:8" x14ac:dyDescent="0.4">
      <c r="A2966">
        <v>42600</v>
      </c>
      <c r="B2966" t="s">
        <v>908</v>
      </c>
      <c r="C2966">
        <f t="shared" si="138"/>
        <v>41.6015625</v>
      </c>
      <c r="E2966">
        <f t="shared" si="140"/>
        <v>1686.1558465957642</v>
      </c>
      <c r="F2966">
        <f t="shared" si="139"/>
        <v>27.953531265258789</v>
      </c>
      <c r="G2966">
        <v>2965</v>
      </c>
      <c r="H2966">
        <v>1912</v>
      </c>
    </row>
    <row r="2967" spans="1:8" x14ac:dyDescent="0.4">
      <c r="A2967">
        <v>42588</v>
      </c>
      <c r="B2967" t="s">
        <v>3181</v>
      </c>
      <c r="C2967">
        <f t="shared" si="138"/>
        <v>41.58984375</v>
      </c>
      <c r="E2967">
        <f t="shared" si="140"/>
        <v>1686.1964616775513</v>
      </c>
      <c r="F2967">
        <f t="shared" si="139"/>
        <v>27.912904739379883</v>
      </c>
      <c r="G2967">
        <v>2966</v>
      </c>
      <c r="H2967">
        <v>1911</v>
      </c>
    </row>
    <row r="2968" spans="1:8" x14ac:dyDescent="0.4">
      <c r="A2968">
        <v>42572</v>
      </c>
      <c r="B2968" t="s">
        <v>3836</v>
      </c>
      <c r="C2968">
        <f t="shared" si="138"/>
        <v>41.57421875</v>
      </c>
      <c r="E2968">
        <f t="shared" si="140"/>
        <v>1686.2370615005493</v>
      </c>
      <c r="F2968">
        <f t="shared" si="139"/>
        <v>27.872289657592773</v>
      </c>
      <c r="G2968">
        <v>2967</v>
      </c>
      <c r="H2968">
        <v>1910</v>
      </c>
    </row>
    <row r="2969" spans="1:8" x14ac:dyDescent="0.4">
      <c r="A2969">
        <v>42496</v>
      </c>
      <c r="B2969" t="s">
        <v>291</v>
      </c>
      <c r="C2969">
        <f t="shared" si="138"/>
        <v>41.5</v>
      </c>
      <c r="E2969">
        <f t="shared" si="140"/>
        <v>1686.2775888442993</v>
      </c>
      <c r="F2969">
        <f t="shared" si="139"/>
        <v>27.831689834594727</v>
      </c>
      <c r="G2969">
        <v>2968</v>
      </c>
      <c r="H2969">
        <v>1909</v>
      </c>
    </row>
    <row r="2970" spans="1:8" x14ac:dyDescent="0.4">
      <c r="A2970">
        <v>42476</v>
      </c>
      <c r="B2970" t="s">
        <v>94</v>
      </c>
      <c r="C2970">
        <f t="shared" si="138"/>
        <v>41.48046875</v>
      </c>
      <c r="E2970">
        <f t="shared" si="140"/>
        <v>1686.318097114563</v>
      </c>
      <c r="F2970">
        <f t="shared" si="139"/>
        <v>27.791162490844727</v>
      </c>
      <c r="G2970">
        <v>2969</v>
      </c>
      <c r="H2970">
        <v>1908</v>
      </c>
    </row>
    <row r="2971" spans="1:8" x14ac:dyDescent="0.4">
      <c r="A2971">
        <v>42448</v>
      </c>
      <c r="B2971" t="s">
        <v>4749</v>
      </c>
      <c r="C2971">
        <f t="shared" si="138"/>
        <v>41.453125</v>
      </c>
      <c r="E2971">
        <f t="shared" si="140"/>
        <v>1686.3585786819458</v>
      </c>
      <c r="F2971">
        <f t="shared" si="139"/>
        <v>27.750654220581055</v>
      </c>
      <c r="G2971">
        <v>2970</v>
      </c>
      <c r="H2971">
        <v>1907</v>
      </c>
    </row>
    <row r="2972" spans="1:8" x14ac:dyDescent="0.4">
      <c r="A2972">
        <v>42436</v>
      </c>
      <c r="B2972" t="s">
        <v>1065</v>
      </c>
      <c r="C2972">
        <f t="shared" si="138"/>
        <v>41.44140625</v>
      </c>
      <c r="E2972">
        <f t="shared" si="140"/>
        <v>1686.3990488052368</v>
      </c>
      <c r="F2972">
        <f t="shared" si="139"/>
        <v>27.710172653198242</v>
      </c>
      <c r="G2972">
        <v>2971</v>
      </c>
      <c r="H2972">
        <v>1906</v>
      </c>
    </row>
    <row r="2973" spans="1:8" x14ac:dyDescent="0.4">
      <c r="A2973">
        <v>42432</v>
      </c>
      <c r="B2973" t="s">
        <v>3660</v>
      </c>
      <c r="C2973">
        <f t="shared" si="138"/>
        <v>41.4375</v>
      </c>
      <c r="E2973">
        <f t="shared" si="140"/>
        <v>1686.4395151138306</v>
      </c>
      <c r="F2973">
        <f t="shared" si="139"/>
        <v>27.669702529907227</v>
      </c>
      <c r="G2973">
        <v>2972</v>
      </c>
      <c r="H2973">
        <v>1905</v>
      </c>
    </row>
    <row r="2974" spans="1:8" x14ac:dyDescent="0.4">
      <c r="A2974">
        <v>42420</v>
      </c>
      <c r="B2974" t="s">
        <v>1897</v>
      </c>
      <c r="C2974">
        <f t="shared" si="138"/>
        <v>41.42578125</v>
      </c>
      <c r="E2974">
        <f t="shared" si="140"/>
        <v>1686.4799699783325</v>
      </c>
      <c r="F2974">
        <f t="shared" si="139"/>
        <v>27.629236221313477</v>
      </c>
      <c r="G2974">
        <v>2973</v>
      </c>
      <c r="H2974">
        <v>1904</v>
      </c>
    </row>
    <row r="2975" spans="1:8" x14ac:dyDescent="0.4">
      <c r="A2975">
        <v>42416</v>
      </c>
      <c r="B2975" t="s">
        <v>756</v>
      </c>
      <c r="C2975">
        <f t="shared" si="138"/>
        <v>41.421875</v>
      </c>
      <c r="E2975">
        <f t="shared" si="140"/>
        <v>1686.5204210281372</v>
      </c>
      <c r="F2975">
        <f t="shared" si="139"/>
        <v>27.588781356811523</v>
      </c>
      <c r="G2975">
        <v>2974</v>
      </c>
      <c r="H2975">
        <v>1903</v>
      </c>
    </row>
    <row r="2976" spans="1:8" x14ac:dyDescent="0.4">
      <c r="A2976">
        <v>42376</v>
      </c>
      <c r="B2976" t="s">
        <v>751</v>
      </c>
      <c r="C2976">
        <f t="shared" si="138"/>
        <v>41.3828125</v>
      </c>
      <c r="E2976">
        <f t="shared" si="140"/>
        <v>1686.5608339309692</v>
      </c>
      <c r="F2976">
        <f t="shared" si="139"/>
        <v>27.548330307006836</v>
      </c>
      <c r="G2976">
        <v>2975</v>
      </c>
      <c r="H2976">
        <v>1902</v>
      </c>
    </row>
    <row r="2977" spans="1:8" x14ac:dyDescent="0.4">
      <c r="A2977">
        <v>42312</v>
      </c>
      <c r="B2977" t="s">
        <v>2528</v>
      </c>
      <c r="C2977">
        <f t="shared" si="138"/>
        <v>41.3203125</v>
      </c>
      <c r="E2977">
        <f t="shared" si="140"/>
        <v>1686.601185798645</v>
      </c>
      <c r="F2977">
        <f t="shared" si="139"/>
        <v>27.507917404174805</v>
      </c>
      <c r="G2977">
        <v>2976</v>
      </c>
      <c r="H2977">
        <v>1901</v>
      </c>
    </row>
    <row r="2978" spans="1:8" x14ac:dyDescent="0.4">
      <c r="A2978">
        <v>42300</v>
      </c>
      <c r="B2978" t="s">
        <v>960</v>
      </c>
      <c r="C2978">
        <f t="shared" si="138"/>
        <v>41.30859375</v>
      </c>
      <c r="E2978">
        <f t="shared" si="140"/>
        <v>1686.641526222229</v>
      </c>
      <c r="F2978">
        <f t="shared" si="139"/>
        <v>27.467565536499023</v>
      </c>
      <c r="G2978">
        <v>2977</v>
      </c>
      <c r="H2978">
        <v>1900</v>
      </c>
    </row>
    <row r="2979" spans="1:8" x14ac:dyDescent="0.4">
      <c r="A2979">
        <v>42264</v>
      </c>
      <c r="B2979" t="s">
        <v>3686</v>
      </c>
      <c r="C2979">
        <f t="shared" si="138"/>
        <v>41.2734375</v>
      </c>
      <c r="E2979">
        <f t="shared" si="140"/>
        <v>1686.6818323135376</v>
      </c>
      <c r="F2979">
        <f t="shared" si="139"/>
        <v>27.427225112915039</v>
      </c>
      <c r="G2979">
        <v>2978</v>
      </c>
      <c r="H2979">
        <v>1899</v>
      </c>
    </row>
    <row r="2980" spans="1:8" x14ac:dyDescent="0.4">
      <c r="A2980">
        <v>42204</v>
      </c>
      <c r="B2980" t="s">
        <v>2562</v>
      </c>
      <c r="C2980">
        <f t="shared" si="138"/>
        <v>41.21484375</v>
      </c>
      <c r="E2980">
        <f t="shared" si="140"/>
        <v>1686.7220811843872</v>
      </c>
      <c r="F2980">
        <f t="shared" si="139"/>
        <v>27.386919021606445</v>
      </c>
      <c r="G2980">
        <v>2979</v>
      </c>
      <c r="H2980">
        <v>1898</v>
      </c>
    </row>
    <row r="2981" spans="1:8" x14ac:dyDescent="0.4">
      <c r="A2981">
        <v>42192</v>
      </c>
      <c r="B2981" t="s">
        <v>1452</v>
      </c>
      <c r="C2981">
        <f t="shared" si="138"/>
        <v>41.203125</v>
      </c>
      <c r="E2981">
        <f t="shared" si="140"/>
        <v>1686.762318611145</v>
      </c>
      <c r="F2981">
        <f t="shared" si="139"/>
        <v>27.346670150756836</v>
      </c>
      <c r="G2981">
        <v>2980</v>
      </c>
      <c r="H2981">
        <v>1897</v>
      </c>
    </row>
    <row r="2982" spans="1:8" x14ac:dyDescent="0.4">
      <c r="A2982">
        <v>42188</v>
      </c>
      <c r="B2982" t="s">
        <v>1625</v>
      </c>
      <c r="C2982">
        <f t="shared" si="138"/>
        <v>41.19921875</v>
      </c>
      <c r="E2982">
        <f t="shared" si="140"/>
        <v>1686.8025522232056</v>
      </c>
      <c r="F2982">
        <f t="shared" si="139"/>
        <v>27.306432723999023</v>
      </c>
      <c r="G2982">
        <v>2981</v>
      </c>
      <c r="H2982">
        <v>1896</v>
      </c>
    </row>
    <row r="2983" spans="1:8" x14ac:dyDescent="0.4">
      <c r="A2983">
        <v>42144</v>
      </c>
      <c r="B2983" t="s">
        <v>4151</v>
      </c>
      <c r="C2983">
        <f t="shared" si="138"/>
        <v>41.15625</v>
      </c>
      <c r="E2983">
        <f t="shared" si="140"/>
        <v>1686.8427438735962</v>
      </c>
      <c r="F2983">
        <f t="shared" si="139"/>
        <v>27.266199111938477</v>
      </c>
      <c r="G2983">
        <v>2982</v>
      </c>
      <c r="H2983">
        <v>1895</v>
      </c>
    </row>
    <row r="2984" spans="1:8" x14ac:dyDescent="0.4">
      <c r="A2984">
        <v>42108</v>
      </c>
      <c r="B2984" t="s">
        <v>4445</v>
      </c>
      <c r="C2984">
        <f t="shared" si="138"/>
        <v>41.12109375</v>
      </c>
      <c r="E2984">
        <f t="shared" si="140"/>
        <v>1686.8829011917114</v>
      </c>
      <c r="F2984">
        <f t="shared" si="139"/>
        <v>27.226007461547852</v>
      </c>
      <c r="G2984">
        <v>2983</v>
      </c>
      <c r="H2984">
        <v>1894</v>
      </c>
    </row>
    <row r="2985" spans="1:8" x14ac:dyDescent="0.4">
      <c r="A2985">
        <v>42100</v>
      </c>
      <c r="B2985" t="s">
        <v>4097</v>
      </c>
      <c r="C2985">
        <f t="shared" si="138"/>
        <v>41.11328125</v>
      </c>
      <c r="E2985">
        <f t="shared" si="140"/>
        <v>1686.9230508804321</v>
      </c>
      <c r="F2985">
        <f t="shared" si="139"/>
        <v>27.185850143432617</v>
      </c>
      <c r="G2985">
        <v>2984</v>
      </c>
      <c r="H2985">
        <v>1893</v>
      </c>
    </row>
    <row r="2986" spans="1:8" x14ac:dyDescent="0.4">
      <c r="A2986">
        <v>42096</v>
      </c>
      <c r="B2986" t="s">
        <v>368</v>
      </c>
      <c r="C2986">
        <f t="shared" si="138"/>
        <v>41.109375</v>
      </c>
      <c r="E2986">
        <f t="shared" si="140"/>
        <v>1686.9631967544556</v>
      </c>
      <c r="F2986">
        <f t="shared" si="139"/>
        <v>27.145700454711914</v>
      </c>
      <c r="G2986">
        <v>2985</v>
      </c>
      <c r="H2986">
        <v>1892</v>
      </c>
    </row>
    <row r="2987" spans="1:8" x14ac:dyDescent="0.4">
      <c r="A2987">
        <v>42056</v>
      </c>
      <c r="B2987" t="s">
        <v>2917</v>
      </c>
      <c r="C2987">
        <f t="shared" si="138"/>
        <v>41.0703125</v>
      </c>
      <c r="E2987">
        <f t="shared" si="140"/>
        <v>1687.0033044815063</v>
      </c>
      <c r="F2987">
        <f t="shared" si="139"/>
        <v>27.105554580688477</v>
      </c>
      <c r="G2987">
        <v>2986</v>
      </c>
      <c r="H2987">
        <v>1891</v>
      </c>
    </row>
    <row r="2988" spans="1:8" x14ac:dyDescent="0.4">
      <c r="A2988">
        <v>42008</v>
      </c>
      <c r="B2988" t="s">
        <v>4796</v>
      </c>
      <c r="C2988">
        <f t="shared" si="138"/>
        <v>41.0234375</v>
      </c>
      <c r="E2988">
        <f t="shared" si="140"/>
        <v>1687.0433664321899</v>
      </c>
      <c r="F2988">
        <f t="shared" si="139"/>
        <v>27.065446853637695</v>
      </c>
      <c r="G2988">
        <v>2987</v>
      </c>
      <c r="H2988">
        <v>1890</v>
      </c>
    </row>
    <row r="2989" spans="1:8" x14ac:dyDescent="0.4">
      <c r="A2989">
        <v>41956</v>
      </c>
      <c r="B2989" t="s">
        <v>4677</v>
      </c>
      <c r="C2989">
        <f t="shared" si="138"/>
        <v>40.97265625</v>
      </c>
      <c r="E2989">
        <f t="shared" si="140"/>
        <v>1687.0833787918091</v>
      </c>
      <c r="F2989">
        <f t="shared" si="139"/>
        <v>27.025384902954102</v>
      </c>
      <c r="G2989">
        <v>2988</v>
      </c>
      <c r="H2989">
        <v>1889</v>
      </c>
    </row>
    <row r="2990" spans="1:8" x14ac:dyDescent="0.4">
      <c r="A2990">
        <v>41896</v>
      </c>
      <c r="B2990" t="s">
        <v>3693</v>
      </c>
      <c r="C2990">
        <f t="shared" si="138"/>
        <v>40.9140625</v>
      </c>
      <c r="E2990">
        <f t="shared" si="140"/>
        <v>1687.1233339309692</v>
      </c>
      <c r="F2990">
        <f t="shared" si="139"/>
        <v>26.985372543334961</v>
      </c>
      <c r="G2990">
        <v>2989</v>
      </c>
      <c r="H2990">
        <v>1888</v>
      </c>
    </row>
    <row r="2991" spans="1:8" x14ac:dyDescent="0.4">
      <c r="A2991">
        <v>41880</v>
      </c>
      <c r="B2991" t="s">
        <v>1028</v>
      </c>
      <c r="C2991">
        <f t="shared" si="138"/>
        <v>40.8984375</v>
      </c>
      <c r="E2991">
        <f t="shared" si="140"/>
        <v>1687.1632738113403</v>
      </c>
      <c r="F2991">
        <f t="shared" si="139"/>
        <v>26.945417404174805</v>
      </c>
      <c r="G2991">
        <v>2990</v>
      </c>
      <c r="H2991">
        <v>1887</v>
      </c>
    </row>
    <row r="2992" spans="1:8" x14ac:dyDescent="0.4">
      <c r="A2992">
        <v>41840</v>
      </c>
      <c r="B2992" t="s">
        <v>1061</v>
      </c>
      <c r="C2992">
        <f t="shared" si="138"/>
        <v>40.859375</v>
      </c>
      <c r="E2992">
        <f t="shared" si="140"/>
        <v>1687.2031755447388</v>
      </c>
      <c r="F2992">
        <f t="shared" si="139"/>
        <v>26.905477523803711</v>
      </c>
      <c r="G2992">
        <v>2991</v>
      </c>
      <c r="H2992">
        <v>1886</v>
      </c>
    </row>
    <row r="2993" spans="1:8" x14ac:dyDescent="0.4">
      <c r="A2993">
        <v>41804</v>
      </c>
      <c r="B2993" t="s">
        <v>814</v>
      </c>
      <c r="C2993">
        <f t="shared" si="138"/>
        <v>40.82421875</v>
      </c>
      <c r="E2993">
        <f t="shared" si="140"/>
        <v>1687.2430429458618</v>
      </c>
      <c r="F2993">
        <f t="shared" si="139"/>
        <v>26.865575790405273</v>
      </c>
      <c r="G2993">
        <v>2992</v>
      </c>
      <c r="H2993">
        <v>1885</v>
      </c>
    </row>
    <row r="2994" spans="1:8" x14ac:dyDescent="0.4">
      <c r="A2994">
        <v>41688</v>
      </c>
      <c r="B2994" t="s">
        <v>479</v>
      </c>
      <c r="C2994">
        <f t="shared" si="138"/>
        <v>40.7109375</v>
      </c>
      <c r="E2994">
        <f t="shared" si="140"/>
        <v>1687.2827997207642</v>
      </c>
      <c r="F2994">
        <f t="shared" si="139"/>
        <v>26.825708389282227</v>
      </c>
      <c r="G2994">
        <v>2993</v>
      </c>
      <c r="H2994">
        <v>1884</v>
      </c>
    </row>
    <row r="2995" spans="1:8" x14ac:dyDescent="0.4">
      <c r="A2995">
        <v>41684</v>
      </c>
      <c r="B2995" t="s">
        <v>4067</v>
      </c>
      <c r="C2995">
        <f t="shared" si="138"/>
        <v>40.70703125</v>
      </c>
      <c r="E2995">
        <f t="shared" si="140"/>
        <v>1687.3225526809692</v>
      </c>
      <c r="F2995">
        <f t="shared" si="139"/>
        <v>26.785951614379883</v>
      </c>
      <c r="G2995">
        <v>2994</v>
      </c>
      <c r="H2995">
        <v>1883</v>
      </c>
    </row>
    <row r="2996" spans="1:8" x14ac:dyDescent="0.4">
      <c r="A2996">
        <v>41636</v>
      </c>
      <c r="B2996" t="s">
        <v>4243</v>
      </c>
      <c r="C2996">
        <f t="shared" si="138"/>
        <v>40.66015625</v>
      </c>
      <c r="E2996">
        <f t="shared" si="140"/>
        <v>1687.3622598648071</v>
      </c>
      <c r="F2996">
        <f t="shared" si="139"/>
        <v>26.746198654174805</v>
      </c>
      <c r="G2996">
        <v>2995</v>
      </c>
      <c r="H2996">
        <v>1882</v>
      </c>
    </row>
    <row r="2997" spans="1:8" x14ac:dyDescent="0.4">
      <c r="A2997">
        <v>41620</v>
      </c>
      <c r="B2997" t="s">
        <v>3155</v>
      </c>
      <c r="C2997">
        <f t="shared" si="138"/>
        <v>40.64453125</v>
      </c>
      <c r="E2997">
        <f t="shared" si="140"/>
        <v>1687.401951789856</v>
      </c>
      <c r="F2997">
        <f t="shared" si="139"/>
        <v>26.706491470336914</v>
      </c>
      <c r="G2997">
        <v>2996</v>
      </c>
      <c r="H2997">
        <v>1881</v>
      </c>
    </row>
    <row r="2998" spans="1:8" x14ac:dyDescent="0.4">
      <c r="A2998">
        <v>41620</v>
      </c>
      <c r="B2998" t="s">
        <v>4793</v>
      </c>
      <c r="C2998">
        <f t="shared" si="138"/>
        <v>40.64453125</v>
      </c>
      <c r="E2998">
        <f t="shared" si="140"/>
        <v>1687.4416437149048</v>
      </c>
      <c r="F2998">
        <f t="shared" si="139"/>
        <v>26.666799545288086</v>
      </c>
      <c r="G2998">
        <v>2997</v>
      </c>
      <c r="H2998">
        <v>1880</v>
      </c>
    </row>
    <row r="2999" spans="1:8" x14ac:dyDescent="0.4">
      <c r="A2999">
        <v>41540</v>
      </c>
      <c r="B2999" t="s">
        <v>1629</v>
      </c>
      <c r="C2999">
        <f t="shared" si="138"/>
        <v>40.56640625</v>
      </c>
      <c r="E2999">
        <f t="shared" si="140"/>
        <v>1687.4812593460083</v>
      </c>
      <c r="F2999">
        <f t="shared" si="139"/>
        <v>26.627107620239258</v>
      </c>
      <c r="G2999">
        <v>2998</v>
      </c>
      <c r="H2999">
        <v>1879</v>
      </c>
    </row>
    <row r="3000" spans="1:8" x14ac:dyDescent="0.4">
      <c r="A3000">
        <v>41516</v>
      </c>
      <c r="B3000" t="s">
        <v>4439</v>
      </c>
      <c r="C3000">
        <f t="shared" si="138"/>
        <v>40.54296875</v>
      </c>
      <c r="E3000">
        <f t="shared" si="140"/>
        <v>1687.5208520889282</v>
      </c>
      <c r="F3000">
        <f t="shared" si="139"/>
        <v>26.587491989135742</v>
      </c>
      <c r="G3000">
        <v>2999</v>
      </c>
      <c r="H3000">
        <v>1878</v>
      </c>
    </row>
    <row r="3001" spans="1:8" x14ac:dyDescent="0.4">
      <c r="A3001">
        <v>41500</v>
      </c>
      <c r="B3001" t="s">
        <v>1628</v>
      </c>
      <c r="C3001">
        <f t="shared" si="138"/>
        <v>40.52734375</v>
      </c>
      <c r="E3001">
        <f t="shared" si="140"/>
        <v>1687.5604295730591</v>
      </c>
      <c r="F3001">
        <f t="shared" si="139"/>
        <v>26.54789924621582</v>
      </c>
      <c r="G3001">
        <v>3000</v>
      </c>
      <c r="H3001">
        <v>1877</v>
      </c>
    </row>
    <row r="3002" spans="1:8" x14ac:dyDescent="0.4">
      <c r="A3002">
        <v>41472</v>
      </c>
      <c r="B3002" t="s">
        <v>4020</v>
      </c>
      <c r="C3002">
        <f t="shared" si="138"/>
        <v>40.5</v>
      </c>
      <c r="E3002">
        <f t="shared" si="140"/>
        <v>1687.5999803543091</v>
      </c>
      <c r="F3002">
        <f t="shared" si="139"/>
        <v>26.508321762084961</v>
      </c>
      <c r="G3002">
        <v>3001</v>
      </c>
      <c r="H3002">
        <v>1876</v>
      </c>
    </row>
    <row r="3003" spans="1:8" x14ac:dyDescent="0.4">
      <c r="A3003">
        <v>41412</v>
      </c>
      <c r="B3003" t="s">
        <v>3477</v>
      </c>
      <c r="C3003">
        <f t="shared" si="138"/>
        <v>40.44140625</v>
      </c>
      <c r="E3003">
        <f t="shared" si="140"/>
        <v>1687.6394739151001</v>
      </c>
      <c r="F3003">
        <f t="shared" si="139"/>
        <v>26.468770980834961</v>
      </c>
      <c r="G3003">
        <v>3002</v>
      </c>
      <c r="H3003">
        <v>1875</v>
      </c>
    </row>
    <row r="3004" spans="1:8" x14ac:dyDescent="0.4">
      <c r="A3004">
        <v>41364</v>
      </c>
      <c r="B3004" t="s">
        <v>3707</v>
      </c>
      <c r="C3004">
        <f t="shared" si="138"/>
        <v>40.39453125</v>
      </c>
      <c r="E3004">
        <f t="shared" si="140"/>
        <v>1687.6789216995239</v>
      </c>
      <c r="F3004">
        <f t="shared" si="139"/>
        <v>26.429277420043945</v>
      </c>
      <c r="G3004">
        <v>3003</v>
      </c>
      <c r="H3004">
        <v>1874</v>
      </c>
    </row>
    <row r="3005" spans="1:8" x14ac:dyDescent="0.4">
      <c r="A3005">
        <v>41360</v>
      </c>
      <c r="B3005" t="s">
        <v>399</v>
      </c>
      <c r="C3005">
        <f t="shared" si="138"/>
        <v>40.390625</v>
      </c>
      <c r="E3005">
        <f t="shared" si="140"/>
        <v>1687.7183656692505</v>
      </c>
      <c r="F3005">
        <f t="shared" si="139"/>
        <v>26.389829635620117</v>
      </c>
      <c r="G3005">
        <v>3004</v>
      </c>
      <c r="H3005">
        <v>1873</v>
      </c>
    </row>
    <row r="3006" spans="1:8" x14ac:dyDescent="0.4">
      <c r="A3006">
        <v>41316</v>
      </c>
      <c r="B3006" t="s">
        <v>2416</v>
      </c>
      <c r="C3006">
        <f t="shared" si="138"/>
        <v>40.34765625</v>
      </c>
      <c r="E3006">
        <f t="shared" si="140"/>
        <v>1687.7577676773071</v>
      </c>
      <c r="F3006">
        <f t="shared" si="139"/>
        <v>26.350385665893555</v>
      </c>
      <c r="G3006">
        <v>3005</v>
      </c>
      <c r="H3006">
        <v>1872</v>
      </c>
    </row>
    <row r="3007" spans="1:8" x14ac:dyDescent="0.4">
      <c r="A3007">
        <v>41224</v>
      </c>
      <c r="B3007" t="s">
        <v>4343</v>
      </c>
      <c r="C3007">
        <f t="shared" si="138"/>
        <v>40.2578125</v>
      </c>
      <c r="E3007">
        <f t="shared" si="140"/>
        <v>1687.7970819473267</v>
      </c>
      <c r="F3007">
        <f t="shared" si="139"/>
        <v>26.310983657836914</v>
      </c>
      <c r="G3007">
        <v>3006</v>
      </c>
      <c r="H3007">
        <v>1871</v>
      </c>
    </row>
    <row r="3008" spans="1:8" x14ac:dyDescent="0.4">
      <c r="A3008">
        <v>41212</v>
      </c>
      <c r="B3008" t="s">
        <v>2743</v>
      </c>
      <c r="C3008">
        <f t="shared" si="138"/>
        <v>40.24609375</v>
      </c>
      <c r="E3008">
        <f t="shared" si="140"/>
        <v>1687.8363847732544</v>
      </c>
      <c r="F3008">
        <f t="shared" si="139"/>
        <v>26.271669387817383</v>
      </c>
      <c r="G3008">
        <v>3007</v>
      </c>
      <c r="H3008">
        <v>1870</v>
      </c>
    </row>
    <row r="3009" spans="1:8" x14ac:dyDescent="0.4">
      <c r="A3009">
        <v>41192</v>
      </c>
      <c r="B3009" t="s">
        <v>41</v>
      </c>
      <c r="C3009">
        <f t="shared" si="138"/>
        <v>40.2265625</v>
      </c>
      <c r="E3009">
        <f t="shared" si="140"/>
        <v>1687.8756685256958</v>
      </c>
      <c r="F3009">
        <f t="shared" si="139"/>
        <v>26.232366561889648</v>
      </c>
      <c r="G3009">
        <v>3008</v>
      </c>
      <c r="H3009">
        <v>1869</v>
      </c>
    </row>
    <row r="3010" spans="1:8" x14ac:dyDescent="0.4">
      <c r="A3010">
        <v>41188</v>
      </c>
      <c r="B3010" t="s">
        <v>2683</v>
      </c>
      <c r="C3010">
        <f t="shared" si="138"/>
        <v>40.22265625</v>
      </c>
      <c r="E3010">
        <f t="shared" si="140"/>
        <v>1687.9149484634399</v>
      </c>
      <c r="F3010">
        <f t="shared" si="139"/>
        <v>26.193082809448242</v>
      </c>
      <c r="G3010">
        <v>3009</v>
      </c>
      <c r="H3010">
        <v>1868</v>
      </c>
    </row>
    <row r="3011" spans="1:8" x14ac:dyDescent="0.4">
      <c r="A3011">
        <v>41172</v>
      </c>
      <c r="B3011" t="s">
        <v>1071</v>
      </c>
      <c r="C3011">
        <f t="shared" ref="C3011:C3074" si="141">A3011/1024</f>
        <v>40.20703125</v>
      </c>
      <c r="E3011">
        <f t="shared" si="140"/>
        <v>1687.954213142395</v>
      </c>
      <c r="F3011">
        <f t="shared" ref="F3011:F3074" si="142">F3012+A3011/1024/1024</f>
        <v>26.153802871704102</v>
      </c>
      <c r="G3011">
        <v>3010</v>
      </c>
      <c r="H3011">
        <v>1867</v>
      </c>
    </row>
    <row r="3012" spans="1:8" x14ac:dyDescent="0.4">
      <c r="A3012">
        <v>41040</v>
      </c>
      <c r="B3012" t="s">
        <v>3165</v>
      </c>
      <c r="C3012">
        <f t="shared" si="141"/>
        <v>40.078125</v>
      </c>
      <c r="E3012">
        <f t="shared" si="140"/>
        <v>1687.9933519363403</v>
      </c>
      <c r="F3012">
        <f t="shared" si="142"/>
        <v>26.114538192749023</v>
      </c>
      <c r="G3012">
        <v>3011</v>
      </c>
      <c r="H3012">
        <v>1866</v>
      </c>
    </row>
    <row r="3013" spans="1:8" x14ac:dyDescent="0.4">
      <c r="A3013">
        <v>41024</v>
      </c>
      <c r="B3013" t="s">
        <v>1761</v>
      </c>
      <c r="C3013">
        <f t="shared" si="141"/>
        <v>40.0625</v>
      </c>
      <c r="E3013">
        <f t="shared" si="140"/>
        <v>1688.0324754714966</v>
      </c>
      <c r="F3013">
        <f t="shared" si="142"/>
        <v>26.075399398803711</v>
      </c>
      <c r="G3013">
        <v>3012</v>
      </c>
      <c r="H3013">
        <v>1865</v>
      </c>
    </row>
    <row r="3014" spans="1:8" x14ac:dyDescent="0.4">
      <c r="A3014">
        <v>40992</v>
      </c>
      <c r="B3014" t="s">
        <v>4440</v>
      </c>
      <c r="C3014">
        <f t="shared" si="141"/>
        <v>40.03125</v>
      </c>
      <c r="E3014">
        <f t="shared" ref="E3014:E3077" si="143">E3013+A3014/1024/1024</f>
        <v>1688.0715684890747</v>
      </c>
      <c r="F3014">
        <f t="shared" si="142"/>
        <v>26.036275863647461</v>
      </c>
      <c r="G3014">
        <v>3013</v>
      </c>
      <c r="H3014">
        <v>1864</v>
      </c>
    </row>
    <row r="3015" spans="1:8" x14ac:dyDescent="0.4">
      <c r="A3015">
        <v>40952</v>
      </c>
      <c r="B3015" t="s">
        <v>762</v>
      </c>
      <c r="C3015">
        <f t="shared" si="141"/>
        <v>39.9921875</v>
      </c>
      <c r="E3015">
        <f t="shared" si="143"/>
        <v>1688.1106233596802</v>
      </c>
      <c r="F3015">
        <f t="shared" si="142"/>
        <v>25.997182846069336</v>
      </c>
      <c r="G3015">
        <v>3014</v>
      </c>
      <c r="H3015">
        <v>1863</v>
      </c>
    </row>
    <row r="3016" spans="1:8" x14ac:dyDescent="0.4">
      <c r="A3016">
        <v>40928</v>
      </c>
      <c r="B3016" t="s">
        <v>491</v>
      </c>
      <c r="C3016">
        <f t="shared" si="141"/>
        <v>39.96875</v>
      </c>
      <c r="E3016">
        <f t="shared" si="143"/>
        <v>1688.1496553421021</v>
      </c>
      <c r="F3016">
        <f t="shared" si="142"/>
        <v>25.958127975463867</v>
      </c>
      <c r="G3016">
        <v>3015</v>
      </c>
      <c r="H3016">
        <v>1862</v>
      </c>
    </row>
    <row r="3017" spans="1:8" x14ac:dyDescent="0.4">
      <c r="A3017">
        <v>40916</v>
      </c>
      <c r="B3017" t="s">
        <v>1626</v>
      </c>
      <c r="C3017">
        <f t="shared" si="141"/>
        <v>39.95703125</v>
      </c>
      <c r="E3017">
        <f t="shared" si="143"/>
        <v>1688.1886758804321</v>
      </c>
      <c r="F3017">
        <f t="shared" si="142"/>
        <v>25.919095993041992</v>
      </c>
      <c r="G3017">
        <v>3016</v>
      </c>
      <c r="H3017">
        <v>1861</v>
      </c>
    </row>
    <row r="3018" spans="1:8" x14ac:dyDescent="0.4">
      <c r="A3018">
        <v>40908</v>
      </c>
      <c r="B3018" t="s">
        <v>420</v>
      </c>
      <c r="C3018">
        <f t="shared" si="141"/>
        <v>39.94921875</v>
      </c>
      <c r="E3018">
        <f t="shared" si="143"/>
        <v>1688.2276887893677</v>
      </c>
      <c r="F3018">
        <f t="shared" si="142"/>
        <v>25.880075454711914</v>
      </c>
      <c r="G3018">
        <v>3017</v>
      </c>
      <c r="H3018">
        <v>1860</v>
      </c>
    </row>
    <row r="3019" spans="1:8" x14ac:dyDescent="0.4">
      <c r="A3019">
        <v>40880</v>
      </c>
      <c r="B3019" t="s">
        <v>4441</v>
      </c>
      <c r="C3019">
        <f t="shared" si="141"/>
        <v>39.921875</v>
      </c>
      <c r="E3019">
        <f t="shared" si="143"/>
        <v>1688.2666749954224</v>
      </c>
      <c r="F3019">
        <f t="shared" si="142"/>
        <v>25.841062545776367</v>
      </c>
      <c r="G3019">
        <v>3018</v>
      </c>
      <c r="H3019">
        <v>1859</v>
      </c>
    </row>
    <row r="3020" spans="1:8" x14ac:dyDescent="0.4">
      <c r="A3020">
        <v>40856</v>
      </c>
      <c r="B3020" t="s">
        <v>765</v>
      </c>
      <c r="C3020">
        <f t="shared" si="141"/>
        <v>39.8984375</v>
      </c>
      <c r="E3020">
        <f t="shared" si="143"/>
        <v>1688.3056383132935</v>
      </c>
      <c r="F3020">
        <f t="shared" si="142"/>
        <v>25.80207633972168</v>
      </c>
      <c r="G3020">
        <v>3019</v>
      </c>
      <c r="H3020">
        <v>1858</v>
      </c>
    </row>
    <row r="3021" spans="1:8" x14ac:dyDescent="0.4">
      <c r="A3021">
        <v>40840</v>
      </c>
      <c r="B3021" t="s">
        <v>3351</v>
      </c>
      <c r="C3021">
        <f t="shared" si="141"/>
        <v>39.8828125</v>
      </c>
      <c r="E3021">
        <f t="shared" si="143"/>
        <v>1688.3445863723755</v>
      </c>
      <c r="F3021">
        <f t="shared" si="142"/>
        <v>25.763113021850586</v>
      </c>
      <c r="G3021">
        <v>3020</v>
      </c>
      <c r="H3021">
        <v>1857</v>
      </c>
    </row>
    <row r="3022" spans="1:8" x14ac:dyDescent="0.4">
      <c r="A3022">
        <v>40776</v>
      </c>
      <c r="B3022" t="s">
        <v>410</v>
      </c>
      <c r="C3022">
        <f t="shared" si="141"/>
        <v>39.8203125</v>
      </c>
      <c r="E3022">
        <f t="shared" si="143"/>
        <v>1688.3834733963013</v>
      </c>
      <c r="F3022">
        <f t="shared" si="142"/>
        <v>25.724164962768555</v>
      </c>
      <c r="G3022">
        <v>3021</v>
      </c>
      <c r="H3022">
        <v>1856</v>
      </c>
    </row>
    <row r="3023" spans="1:8" x14ac:dyDescent="0.4">
      <c r="A3023">
        <v>40692</v>
      </c>
      <c r="B3023" t="s">
        <v>2764</v>
      </c>
      <c r="C3023">
        <f t="shared" si="141"/>
        <v>39.73828125</v>
      </c>
      <c r="E3023">
        <f t="shared" si="143"/>
        <v>1688.4222803115845</v>
      </c>
      <c r="F3023">
        <f t="shared" si="142"/>
        <v>25.685277938842773</v>
      </c>
      <c r="G3023">
        <v>3022</v>
      </c>
      <c r="H3023">
        <v>1855</v>
      </c>
    </row>
    <row r="3024" spans="1:8" x14ac:dyDescent="0.4">
      <c r="A3024">
        <v>40680</v>
      </c>
      <c r="B3024" t="s">
        <v>1121</v>
      </c>
      <c r="C3024">
        <f t="shared" si="141"/>
        <v>39.7265625</v>
      </c>
      <c r="E3024">
        <f t="shared" si="143"/>
        <v>1688.4610757827759</v>
      </c>
      <c r="F3024">
        <f t="shared" si="142"/>
        <v>25.64647102355957</v>
      </c>
      <c r="G3024">
        <v>3023</v>
      </c>
      <c r="H3024">
        <v>1854</v>
      </c>
    </row>
    <row r="3025" spans="1:8" x14ac:dyDescent="0.4">
      <c r="A3025">
        <v>40648</v>
      </c>
      <c r="B3025" t="s">
        <v>1515</v>
      </c>
      <c r="C3025">
        <f t="shared" si="141"/>
        <v>39.6953125</v>
      </c>
      <c r="E3025">
        <f t="shared" si="143"/>
        <v>1688.4998407363892</v>
      </c>
      <c r="F3025">
        <f t="shared" si="142"/>
        <v>25.607675552368164</v>
      </c>
      <c r="G3025">
        <v>3024</v>
      </c>
      <c r="H3025">
        <v>1853</v>
      </c>
    </row>
    <row r="3026" spans="1:8" x14ac:dyDescent="0.4">
      <c r="A3026">
        <v>40636</v>
      </c>
      <c r="B3026" t="s">
        <v>1637</v>
      </c>
      <c r="C3026">
        <f t="shared" si="141"/>
        <v>39.68359375</v>
      </c>
      <c r="E3026">
        <f t="shared" si="143"/>
        <v>1688.5385942459106</v>
      </c>
      <c r="F3026">
        <f t="shared" si="142"/>
        <v>25.568910598754883</v>
      </c>
      <c r="G3026">
        <v>3025</v>
      </c>
      <c r="H3026">
        <v>1852</v>
      </c>
    </row>
    <row r="3027" spans="1:8" x14ac:dyDescent="0.4">
      <c r="A3027">
        <v>40616</v>
      </c>
      <c r="B3027" t="s">
        <v>3869</v>
      </c>
      <c r="C3027">
        <f t="shared" si="141"/>
        <v>39.6640625</v>
      </c>
      <c r="E3027">
        <f t="shared" si="143"/>
        <v>1688.5773286819458</v>
      </c>
      <c r="F3027">
        <f t="shared" si="142"/>
        <v>25.530157089233398</v>
      </c>
      <c r="G3027">
        <v>3026</v>
      </c>
      <c r="H3027">
        <v>1851</v>
      </c>
    </row>
    <row r="3028" spans="1:8" x14ac:dyDescent="0.4">
      <c r="A3028">
        <v>40612</v>
      </c>
      <c r="B3028" t="s">
        <v>478</v>
      </c>
      <c r="C3028">
        <f t="shared" si="141"/>
        <v>39.66015625</v>
      </c>
      <c r="E3028">
        <f t="shared" si="143"/>
        <v>1688.6160593032837</v>
      </c>
      <c r="F3028">
        <f t="shared" si="142"/>
        <v>25.491422653198242</v>
      </c>
      <c r="G3028">
        <v>3027</v>
      </c>
      <c r="H3028">
        <v>1850</v>
      </c>
    </row>
    <row r="3029" spans="1:8" x14ac:dyDescent="0.4">
      <c r="A3029">
        <v>40608</v>
      </c>
      <c r="B3029" t="s">
        <v>86</v>
      </c>
      <c r="C3029">
        <f t="shared" si="141"/>
        <v>39.65625</v>
      </c>
      <c r="E3029">
        <f t="shared" si="143"/>
        <v>1688.6547861099243</v>
      </c>
      <c r="F3029">
        <f t="shared" si="142"/>
        <v>25.452692031860352</v>
      </c>
      <c r="G3029">
        <v>3028</v>
      </c>
      <c r="H3029">
        <v>1849</v>
      </c>
    </row>
    <row r="3030" spans="1:8" x14ac:dyDescent="0.4">
      <c r="A3030">
        <v>40588</v>
      </c>
      <c r="B3030" t="s">
        <v>910</v>
      </c>
      <c r="C3030">
        <f t="shared" si="141"/>
        <v>39.63671875</v>
      </c>
      <c r="E3030">
        <f t="shared" si="143"/>
        <v>1688.6934938430786</v>
      </c>
      <c r="F3030">
        <f t="shared" si="142"/>
        <v>25.413965225219727</v>
      </c>
      <c r="G3030">
        <v>3029</v>
      </c>
      <c r="H3030">
        <v>1848</v>
      </c>
    </row>
    <row r="3031" spans="1:8" x14ac:dyDescent="0.4">
      <c r="A3031">
        <v>40588</v>
      </c>
      <c r="B3031" t="s">
        <v>1070</v>
      </c>
      <c r="C3031">
        <f t="shared" si="141"/>
        <v>39.63671875</v>
      </c>
      <c r="E3031">
        <f t="shared" si="143"/>
        <v>1688.7322015762329</v>
      </c>
      <c r="F3031">
        <f t="shared" si="142"/>
        <v>25.37525749206543</v>
      </c>
      <c r="G3031">
        <v>3030</v>
      </c>
      <c r="H3031">
        <v>1847</v>
      </c>
    </row>
    <row r="3032" spans="1:8" x14ac:dyDescent="0.4">
      <c r="A3032">
        <v>40560</v>
      </c>
      <c r="B3032" t="s">
        <v>409</v>
      </c>
      <c r="C3032">
        <f t="shared" si="141"/>
        <v>39.609375</v>
      </c>
      <c r="E3032">
        <f t="shared" si="143"/>
        <v>1688.7708826065063</v>
      </c>
      <c r="F3032">
        <f t="shared" si="142"/>
        <v>25.336549758911133</v>
      </c>
      <c r="G3032">
        <v>3031</v>
      </c>
      <c r="H3032">
        <v>1846</v>
      </c>
    </row>
    <row r="3033" spans="1:8" x14ac:dyDescent="0.4">
      <c r="A3033">
        <v>40544</v>
      </c>
      <c r="B3033" t="s">
        <v>3311</v>
      </c>
      <c r="C3033">
        <f t="shared" si="141"/>
        <v>39.59375</v>
      </c>
      <c r="E3033">
        <f t="shared" si="143"/>
        <v>1688.8095483779907</v>
      </c>
      <c r="F3033">
        <f t="shared" si="142"/>
        <v>25.297868728637695</v>
      </c>
      <c r="G3033">
        <v>3032</v>
      </c>
      <c r="H3033">
        <v>1845</v>
      </c>
    </row>
    <row r="3034" spans="1:8" x14ac:dyDescent="0.4">
      <c r="A3034">
        <v>40536</v>
      </c>
      <c r="B3034" t="s">
        <v>1101</v>
      </c>
      <c r="C3034">
        <f t="shared" si="141"/>
        <v>39.5859375</v>
      </c>
      <c r="E3034">
        <f t="shared" si="143"/>
        <v>1688.8482065200806</v>
      </c>
      <c r="F3034">
        <f t="shared" si="142"/>
        <v>25.25920295715332</v>
      </c>
      <c r="G3034">
        <v>3033</v>
      </c>
      <c r="H3034">
        <v>1844</v>
      </c>
    </row>
    <row r="3035" spans="1:8" x14ac:dyDescent="0.4">
      <c r="A3035">
        <v>40516</v>
      </c>
      <c r="B3035" t="s">
        <v>720</v>
      </c>
      <c r="C3035">
        <f t="shared" si="141"/>
        <v>39.56640625</v>
      </c>
      <c r="E3035">
        <f t="shared" si="143"/>
        <v>1688.8868455886841</v>
      </c>
      <c r="F3035">
        <f t="shared" si="142"/>
        <v>25.220544815063477</v>
      </c>
      <c r="G3035">
        <v>3034</v>
      </c>
      <c r="H3035">
        <v>1843</v>
      </c>
    </row>
    <row r="3036" spans="1:8" x14ac:dyDescent="0.4">
      <c r="A3036">
        <v>40488</v>
      </c>
      <c r="B3036" t="s">
        <v>4443</v>
      </c>
      <c r="C3036">
        <f t="shared" si="141"/>
        <v>39.5390625</v>
      </c>
      <c r="E3036">
        <f t="shared" si="143"/>
        <v>1688.9254579544067</v>
      </c>
      <c r="F3036">
        <f t="shared" si="142"/>
        <v>25.181905746459961</v>
      </c>
      <c r="G3036">
        <v>3035</v>
      </c>
      <c r="H3036">
        <v>1842</v>
      </c>
    </row>
    <row r="3037" spans="1:8" x14ac:dyDescent="0.4">
      <c r="A3037">
        <v>40404</v>
      </c>
      <c r="B3037" t="s">
        <v>1641</v>
      </c>
      <c r="C3037">
        <f t="shared" si="141"/>
        <v>39.45703125</v>
      </c>
      <c r="E3037">
        <f t="shared" si="143"/>
        <v>1688.9639902114868</v>
      </c>
      <c r="F3037">
        <f t="shared" si="142"/>
        <v>25.143293380737305</v>
      </c>
      <c r="G3037">
        <v>3036</v>
      </c>
      <c r="H3037">
        <v>1841</v>
      </c>
    </row>
    <row r="3038" spans="1:8" x14ac:dyDescent="0.4">
      <c r="A3038">
        <v>40372</v>
      </c>
      <c r="B3038" t="s">
        <v>2635</v>
      </c>
      <c r="C3038">
        <f t="shared" si="141"/>
        <v>39.42578125</v>
      </c>
      <c r="E3038">
        <f t="shared" si="143"/>
        <v>1689.0024919509888</v>
      </c>
      <c r="F3038">
        <f t="shared" si="142"/>
        <v>25.104761123657227</v>
      </c>
      <c r="G3038">
        <v>3037</v>
      </c>
      <c r="H3038">
        <v>1840</v>
      </c>
    </row>
    <row r="3039" spans="1:8" x14ac:dyDescent="0.4">
      <c r="A3039">
        <v>40284</v>
      </c>
      <c r="B3039" t="s">
        <v>1475</v>
      </c>
      <c r="C3039">
        <f t="shared" si="141"/>
        <v>39.33984375</v>
      </c>
      <c r="E3039">
        <f t="shared" si="143"/>
        <v>1689.0409097671509</v>
      </c>
      <c r="F3039">
        <f t="shared" si="142"/>
        <v>25.066259384155273</v>
      </c>
      <c r="G3039">
        <v>3038</v>
      </c>
      <c r="H3039">
        <v>1839</v>
      </c>
    </row>
    <row r="3040" spans="1:8" x14ac:dyDescent="0.4">
      <c r="A3040">
        <v>40280</v>
      </c>
      <c r="B3040" t="s">
        <v>653</v>
      </c>
      <c r="C3040">
        <f t="shared" si="141"/>
        <v>39.3359375</v>
      </c>
      <c r="E3040">
        <f t="shared" si="143"/>
        <v>1689.0793237686157</v>
      </c>
      <c r="F3040">
        <f t="shared" si="142"/>
        <v>25.027841567993164</v>
      </c>
      <c r="G3040">
        <v>3039</v>
      </c>
      <c r="H3040">
        <v>1838</v>
      </c>
    </row>
    <row r="3041" spans="1:8" x14ac:dyDescent="0.4">
      <c r="A3041">
        <v>40224</v>
      </c>
      <c r="B3041" t="s">
        <v>1501</v>
      </c>
      <c r="C3041">
        <f t="shared" si="141"/>
        <v>39.28125</v>
      </c>
      <c r="E3041">
        <f t="shared" si="143"/>
        <v>1689.1176843643188</v>
      </c>
      <c r="F3041">
        <f t="shared" si="142"/>
        <v>24.98942756652832</v>
      </c>
      <c r="G3041">
        <v>3040</v>
      </c>
      <c r="H3041">
        <v>1837</v>
      </c>
    </row>
    <row r="3042" spans="1:8" x14ac:dyDescent="0.4">
      <c r="A3042">
        <v>40224</v>
      </c>
      <c r="B3042" t="s">
        <v>4434</v>
      </c>
      <c r="C3042">
        <f t="shared" si="141"/>
        <v>39.28125</v>
      </c>
      <c r="E3042">
        <f t="shared" si="143"/>
        <v>1689.156044960022</v>
      </c>
      <c r="F3042">
        <f t="shared" si="142"/>
        <v>24.951066970825195</v>
      </c>
      <c r="G3042">
        <v>3041</v>
      </c>
      <c r="H3042">
        <v>1836</v>
      </c>
    </row>
    <row r="3043" spans="1:8" x14ac:dyDescent="0.4">
      <c r="A3043">
        <v>40200</v>
      </c>
      <c r="B3043" t="s">
        <v>3119</v>
      </c>
      <c r="C3043">
        <f t="shared" si="141"/>
        <v>39.2578125</v>
      </c>
      <c r="E3043">
        <f t="shared" si="143"/>
        <v>1689.1943826675415</v>
      </c>
      <c r="F3043">
        <f t="shared" si="142"/>
        <v>24.91270637512207</v>
      </c>
      <c r="G3043">
        <v>3042</v>
      </c>
      <c r="H3043">
        <v>1835</v>
      </c>
    </row>
    <row r="3044" spans="1:8" x14ac:dyDescent="0.4">
      <c r="A3044">
        <v>40184</v>
      </c>
      <c r="B3044" t="s">
        <v>1788</v>
      </c>
      <c r="C3044">
        <f t="shared" si="141"/>
        <v>39.2421875</v>
      </c>
      <c r="E3044">
        <f t="shared" si="143"/>
        <v>1689.232705116272</v>
      </c>
      <c r="F3044">
        <f t="shared" si="142"/>
        <v>24.874368667602539</v>
      </c>
      <c r="G3044">
        <v>3043</v>
      </c>
      <c r="H3044">
        <v>1834</v>
      </c>
    </row>
    <row r="3045" spans="1:8" x14ac:dyDescent="0.4">
      <c r="A3045">
        <v>40160</v>
      </c>
      <c r="B3045" t="s">
        <v>1777</v>
      </c>
      <c r="C3045">
        <f t="shared" si="141"/>
        <v>39.21875</v>
      </c>
      <c r="E3045">
        <f t="shared" si="143"/>
        <v>1689.2710046768188</v>
      </c>
      <c r="F3045">
        <f t="shared" si="142"/>
        <v>24.83604621887207</v>
      </c>
      <c r="G3045">
        <v>3044</v>
      </c>
      <c r="H3045">
        <v>1833</v>
      </c>
    </row>
    <row r="3046" spans="1:8" x14ac:dyDescent="0.4">
      <c r="A3046">
        <v>40152</v>
      </c>
      <c r="B3046" t="s">
        <v>3071</v>
      </c>
      <c r="C3046">
        <f t="shared" si="141"/>
        <v>39.2109375</v>
      </c>
      <c r="E3046">
        <f t="shared" si="143"/>
        <v>1689.3092966079712</v>
      </c>
      <c r="F3046">
        <f t="shared" si="142"/>
        <v>24.797746658325195</v>
      </c>
      <c r="G3046">
        <v>3045</v>
      </c>
      <c r="H3046">
        <v>1832</v>
      </c>
    </row>
    <row r="3047" spans="1:8" x14ac:dyDescent="0.4">
      <c r="A3047">
        <v>40136</v>
      </c>
      <c r="B3047" t="s">
        <v>1255</v>
      </c>
      <c r="C3047">
        <f t="shared" si="141"/>
        <v>39.1953125</v>
      </c>
      <c r="E3047">
        <f t="shared" si="143"/>
        <v>1689.3475732803345</v>
      </c>
      <c r="F3047">
        <f t="shared" si="142"/>
        <v>24.759454727172852</v>
      </c>
      <c r="G3047">
        <v>3046</v>
      </c>
      <c r="H3047">
        <v>1831</v>
      </c>
    </row>
    <row r="3048" spans="1:8" x14ac:dyDescent="0.4">
      <c r="A3048">
        <v>40096</v>
      </c>
      <c r="B3048" t="s">
        <v>3521</v>
      </c>
      <c r="C3048">
        <f t="shared" si="141"/>
        <v>39.15625</v>
      </c>
      <c r="E3048">
        <f t="shared" si="143"/>
        <v>1689.3858118057251</v>
      </c>
      <c r="F3048">
        <f t="shared" si="142"/>
        <v>24.72117805480957</v>
      </c>
      <c r="G3048">
        <v>3047</v>
      </c>
      <c r="H3048">
        <v>1830</v>
      </c>
    </row>
    <row r="3049" spans="1:8" x14ac:dyDescent="0.4">
      <c r="A3049">
        <v>40088</v>
      </c>
      <c r="B3049" t="s">
        <v>3255</v>
      </c>
      <c r="C3049">
        <f t="shared" si="141"/>
        <v>39.1484375</v>
      </c>
      <c r="E3049">
        <f t="shared" si="143"/>
        <v>1689.4240427017212</v>
      </c>
      <c r="F3049">
        <f t="shared" si="142"/>
        <v>24.682939529418945</v>
      </c>
      <c r="G3049">
        <v>3048</v>
      </c>
      <c r="H3049">
        <v>1829</v>
      </c>
    </row>
    <row r="3050" spans="1:8" x14ac:dyDescent="0.4">
      <c r="A3050">
        <v>40084</v>
      </c>
      <c r="B3050" t="s">
        <v>4161</v>
      </c>
      <c r="C3050">
        <f t="shared" si="141"/>
        <v>39.14453125</v>
      </c>
      <c r="E3050">
        <f t="shared" si="143"/>
        <v>1689.46226978302</v>
      </c>
      <c r="F3050">
        <f t="shared" si="142"/>
        <v>24.644708633422852</v>
      </c>
      <c r="G3050">
        <v>3049</v>
      </c>
      <c r="H3050">
        <v>1828</v>
      </c>
    </row>
    <row r="3051" spans="1:8" x14ac:dyDescent="0.4">
      <c r="A3051">
        <v>40052</v>
      </c>
      <c r="B3051" t="s">
        <v>1060</v>
      </c>
      <c r="C3051">
        <f t="shared" si="141"/>
        <v>39.11328125</v>
      </c>
      <c r="E3051">
        <f t="shared" si="143"/>
        <v>1689.5004663467407</v>
      </c>
      <c r="F3051">
        <f t="shared" si="142"/>
        <v>24.606481552124023</v>
      </c>
      <c r="G3051">
        <v>3050</v>
      </c>
      <c r="H3051">
        <v>1827</v>
      </c>
    </row>
    <row r="3052" spans="1:8" x14ac:dyDescent="0.4">
      <c r="A3052">
        <v>40052</v>
      </c>
      <c r="B3052" t="s">
        <v>1548</v>
      </c>
      <c r="C3052">
        <f t="shared" si="141"/>
        <v>39.11328125</v>
      </c>
      <c r="E3052">
        <f t="shared" si="143"/>
        <v>1689.5386629104614</v>
      </c>
      <c r="F3052">
        <f t="shared" si="142"/>
        <v>24.56828498840332</v>
      </c>
      <c r="G3052">
        <v>3051</v>
      </c>
      <c r="H3052">
        <v>1826</v>
      </c>
    </row>
    <row r="3053" spans="1:8" x14ac:dyDescent="0.4">
      <c r="A3053">
        <v>40048</v>
      </c>
      <c r="B3053" t="s">
        <v>1068</v>
      </c>
      <c r="C3053">
        <f t="shared" si="141"/>
        <v>39.109375</v>
      </c>
      <c r="E3053">
        <f t="shared" si="143"/>
        <v>1689.5768556594849</v>
      </c>
      <c r="F3053">
        <f t="shared" si="142"/>
        <v>24.530088424682617</v>
      </c>
      <c r="G3053">
        <v>3052</v>
      </c>
      <c r="H3053">
        <v>1825</v>
      </c>
    </row>
    <row r="3054" spans="1:8" x14ac:dyDescent="0.4">
      <c r="A3054">
        <v>40024</v>
      </c>
      <c r="B3054" t="s">
        <v>757</v>
      </c>
      <c r="C3054">
        <f t="shared" si="141"/>
        <v>39.0859375</v>
      </c>
      <c r="E3054">
        <f t="shared" si="143"/>
        <v>1689.6150255203247</v>
      </c>
      <c r="F3054">
        <f t="shared" si="142"/>
        <v>24.49189567565918</v>
      </c>
      <c r="G3054">
        <v>3053</v>
      </c>
      <c r="H3054">
        <v>1824</v>
      </c>
    </row>
    <row r="3055" spans="1:8" x14ac:dyDescent="0.4">
      <c r="A3055">
        <v>39992</v>
      </c>
      <c r="B3055" t="s">
        <v>2</v>
      </c>
      <c r="C3055">
        <f t="shared" si="141"/>
        <v>39.0546875</v>
      </c>
      <c r="E3055">
        <f t="shared" si="143"/>
        <v>1689.6531648635864</v>
      </c>
      <c r="F3055">
        <f t="shared" si="142"/>
        <v>24.453725814819336</v>
      </c>
      <c r="G3055">
        <v>3054</v>
      </c>
      <c r="H3055">
        <v>1823</v>
      </c>
    </row>
    <row r="3056" spans="1:8" x14ac:dyDescent="0.4">
      <c r="A3056">
        <v>39800</v>
      </c>
      <c r="B3056" t="s">
        <v>1631</v>
      </c>
      <c r="C3056">
        <f t="shared" si="141"/>
        <v>38.8671875</v>
      </c>
      <c r="E3056">
        <f t="shared" si="143"/>
        <v>1689.6911211013794</v>
      </c>
      <c r="F3056">
        <f t="shared" si="142"/>
        <v>24.415586471557617</v>
      </c>
      <c r="G3056">
        <v>3055</v>
      </c>
      <c r="H3056">
        <v>1822</v>
      </c>
    </row>
    <row r="3057" spans="1:8" x14ac:dyDescent="0.4">
      <c r="A3057">
        <v>39796</v>
      </c>
      <c r="B3057" t="s">
        <v>3108</v>
      </c>
      <c r="C3057">
        <f t="shared" si="141"/>
        <v>38.86328125</v>
      </c>
      <c r="E3057">
        <f t="shared" si="143"/>
        <v>1689.7290735244751</v>
      </c>
      <c r="F3057">
        <f t="shared" si="142"/>
        <v>24.377630233764648</v>
      </c>
      <c r="G3057">
        <v>3056</v>
      </c>
      <c r="H3057">
        <v>1821</v>
      </c>
    </row>
    <row r="3058" spans="1:8" x14ac:dyDescent="0.4">
      <c r="A3058">
        <v>39740</v>
      </c>
      <c r="B3058" t="s">
        <v>3847</v>
      </c>
      <c r="C3058">
        <f t="shared" si="141"/>
        <v>38.80859375</v>
      </c>
      <c r="E3058">
        <f t="shared" si="143"/>
        <v>1689.7669725418091</v>
      </c>
      <c r="F3058">
        <f t="shared" si="142"/>
        <v>24.339677810668945</v>
      </c>
      <c r="G3058">
        <v>3057</v>
      </c>
      <c r="H3058">
        <v>1820</v>
      </c>
    </row>
    <row r="3059" spans="1:8" x14ac:dyDescent="0.4">
      <c r="A3059">
        <v>39692</v>
      </c>
      <c r="B3059" t="s">
        <v>3672</v>
      </c>
      <c r="C3059">
        <f t="shared" si="141"/>
        <v>38.76171875</v>
      </c>
      <c r="E3059">
        <f t="shared" si="143"/>
        <v>1689.8048257827759</v>
      </c>
      <c r="F3059">
        <f t="shared" si="142"/>
        <v>24.301778793334961</v>
      </c>
      <c r="G3059">
        <v>3058</v>
      </c>
      <c r="H3059">
        <v>1819</v>
      </c>
    </row>
    <row r="3060" spans="1:8" x14ac:dyDescent="0.4">
      <c r="A3060">
        <v>39680</v>
      </c>
      <c r="B3060" t="s">
        <v>1868</v>
      </c>
      <c r="C3060">
        <f t="shared" si="141"/>
        <v>38.75</v>
      </c>
      <c r="E3060">
        <f t="shared" si="143"/>
        <v>1689.8426675796509</v>
      </c>
      <c r="F3060">
        <f t="shared" si="142"/>
        <v>24.263925552368164</v>
      </c>
      <c r="G3060">
        <v>3059</v>
      </c>
      <c r="H3060">
        <v>1818</v>
      </c>
    </row>
    <row r="3061" spans="1:8" x14ac:dyDescent="0.4">
      <c r="A3061">
        <v>39632</v>
      </c>
      <c r="B3061" t="s">
        <v>3704</v>
      </c>
      <c r="C3061">
        <f t="shared" si="141"/>
        <v>38.703125</v>
      </c>
      <c r="E3061">
        <f t="shared" si="143"/>
        <v>1689.8804636001587</v>
      </c>
      <c r="F3061">
        <f t="shared" si="142"/>
        <v>24.226083755493164</v>
      </c>
      <c r="G3061">
        <v>3060</v>
      </c>
      <c r="H3061">
        <v>1817</v>
      </c>
    </row>
    <row r="3062" spans="1:8" x14ac:dyDescent="0.4">
      <c r="A3062">
        <v>39616</v>
      </c>
      <c r="B3062" t="s">
        <v>4060</v>
      </c>
      <c r="C3062">
        <f t="shared" si="141"/>
        <v>38.6875</v>
      </c>
      <c r="E3062">
        <f t="shared" si="143"/>
        <v>1689.9182443618774</v>
      </c>
      <c r="F3062">
        <f t="shared" si="142"/>
        <v>24.188287734985352</v>
      </c>
      <c r="G3062">
        <v>3061</v>
      </c>
      <c r="H3062">
        <v>1816</v>
      </c>
    </row>
    <row r="3063" spans="1:8" x14ac:dyDescent="0.4">
      <c r="A3063">
        <v>39588</v>
      </c>
      <c r="B3063" t="s">
        <v>432</v>
      </c>
      <c r="C3063">
        <f t="shared" si="141"/>
        <v>38.66015625</v>
      </c>
      <c r="E3063">
        <f t="shared" si="143"/>
        <v>1689.9559984207153</v>
      </c>
      <c r="F3063">
        <f t="shared" si="142"/>
        <v>24.150506973266602</v>
      </c>
      <c r="G3063">
        <v>3062</v>
      </c>
      <c r="H3063">
        <v>1815</v>
      </c>
    </row>
    <row r="3064" spans="1:8" x14ac:dyDescent="0.4">
      <c r="A3064">
        <v>39552</v>
      </c>
      <c r="B3064" t="s">
        <v>1132</v>
      </c>
      <c r="C3064">
        <f t="shared" si="141"/>
        <v>38.625</v>
      </c>
      <c r="E3064">
        <f t="shared" si="143"/>
        <v>1689.9937181472778</v>
      </c>
      <c r="F3064">
        <f t="shared" si="142"/>
        <v>24.112752914428711</v>
      </c>
      <c r="G3064">
        <v>3063</v>
      </c>
      <c r="H3064">
        <v>1814</v>
      </c>
    </row>
    <row r="3065" spans="1:8" x14ac:dyDescent="0.4">
      <c r="A3065">
        <v>39552</v>
      </c>
      <c r="B3065" t="s">
        <v>3910</v>
      </c>
      <c r="C3065">
        <f t="shared" si="141"/>
        <v>38.625</v>
      </c>
      <c r="E3065">
        <f t="shared" si="143"/>
        <v>1690.0314378738403</v>
      </c>
      <c r="F3065">
        <f t="shared" si="142"/>
        <v>24.075033187866211</v>
      </c>
      <c r="G3065">
        <v>3064</v>
      </c>
      <c r="H3065">
        <v>1813</v>
      </c>
    </row>
    <row r="3066" spans="1:8" x14ac:dyDescent="0.4">
      <c r="A3066">
        <v>39548</v>
      </c>
      <c r="B3066" t="s">
        <v>4402</v>
      </c>
      <c r="C3066">
        <f t="shared" si="141"/>
        <v>38.62109375</v>
      </c>
      <c r="E3066">
        <f t="shared" si="143"/>
        <v>1690.0691537857056</v>
      </c>
      <c r="F3066">
        <f t="shared" si="142"/>
        <v>24.037313461303711</v>
      </c>
      <c r="G3066">
        <v>3065</v>
      </c>
      <c r="H3066">
        <v>1812</v>
      </c>
    </row>
    <row r="3067" spans="1:8" x14ac:dyDescent="0.4">
      <c r="A3067">
        <v>39476</v>
      </c>
      <c r="B3067" t="s">
        <v>1451</v>
      </c>
      <c r="C3067">
        <f t="shared" si="141"/>
        <v>38.55078125</v>
      </c>
      <c r="E3067">
        <f t="shared" si="143"/>
        <v>1690.10680103302</v>
      </c>
      <c r="F3067">
        <f t="shared" si="142"/>
        <v>23.999597549438477</v>
      </c>
      <c r="G3067">
        <v>3066</v>
      </c>
      <c r="H3067">
        <v>1811</v>
      </c>
    </row>
    <row r="3068" spans="1:8" x14ac:dyDescent="0.4">
      <c r="A3068">
        <v>39444</v>
      </c>
      <c r="B3068" t="s">
        <v>3355</v>
      </c>
      <c r="C3068">
        <f t="shared" si="141"/>
        <v>38.51953125</v>
      </c>
      <c r="E3068">
        <f t="shared" si="143"/>
        <v>1690.1444177627563</v>
      </c>
      <c r="F3068">
        <f t="shared" si="142"/>
        <v>23.961950302124023</v>
      </c>
      <c r="G3068">
        <v>3067</v>
      </c>
      <c r="H3068">
        <v>1810</v>
      </c>
    </row>
    <row r="3069" spans="1:8" x14ac:dyDescent="0.4">
      <c r="A3069">
        <v>39392</v>
      </c>
      <c r="B3069" t="s">
        <v>4820</v>
      </c>
      <c r="C3069">
        <f t="shared" si="141"/>
        <v>38.46875</v>
      </c>
      <c r="E3069">
        <f t="shared" si="143"/>
        <v>1690.1819849014282</v>
      </c>
      <c r="F3069">
        <f t="shared" si="142"/>
        <v>23.924333572387695</v>
      </c>
      <c r="G3069">
        <v>3068</v>
      </c>
      <c r="H3069">
        <v>1809</v>
      </c>
    </row>
    <row r="3070" spans="1:8" x14ac:dyDescent="0.4">
      <c r="A3070">
        <v>39388</v>
      </c>
      <c r="B3070" t="s">
        <v>3443</v>
      </c>
      <c r="C3070">
        <f t="shared" si="141"/>
        <v>38.46484375</v>
      </c>
      <c r="E3070">
        <f t="shared" si="143"/>
        <v>1690.2195482254028</v>
      </c>
      <c r="F3070">
        <f t="shared" si="142"/>
        <v>23.88676643371582</v>
      </c>
      <c r="G3070">
        <v>3069</v>
      </c>
      <c r="H3070">
        <v>1808</v>
      </c>
    </row>
    <row r="3071" spans="1:8" x14ac:dyDescent="0.4">
      <c r="A3071">
        <v>39356</v>
      </c>
      <c r="B3071" t="s">
        <v>1890</v>
      </c>
      <c r="C3071">
        <f t="shared" si="141"/>
        <v>38.43359375</v>
      </c>
      <c r="E3071">
        <f t="shared" si="143"/>
        <v>1690.2570810317993</v>
      </c>
      <c r="F3071">
        <f t="shared" si="142"/>
        <v>23.849203109741211</v>
      </c>
      <c r="G3071">
        <v>3070</v>
      </c>
      <c r="H3071">
        <v>1807</v>
      </c>
    </row>
    <row r="3072" spans="1:8" x14ac:dyDescent="0.4">
      <c r="A3072">
        <v>39344</v>
      </c>
      <c r="B3072" t="s">
        <v>2178</v>
      </c>
      <c r="C3072">
        <f t="shared" si="141"/>
        <v>38.421875</v>
      </c>
      <c r="E3072">
        <f t="shared" si="143"/>
        <v>1690.294602394104</v>
      </c>
      <c r="F3072">
        <f t="shared" si="142"/>
        <v>23.811670303344727</v>
      </c>
      <c r="G3072">
        <v>3071</v>
      </c>
      <c r="H3072">
        <v>1806</v>
      </c>
    </row>
    <row r="3073" spans="1:8" x14ac:dyDescent="0.4">
      <c r="A3073">
        <v>39288</v>
      </c>
      <c r="B3073" t="s">
        <v>3953</v>
      </c>
      <c r="C3073">
        <f t="shared" si="141"/>
        <v>38.3671875</v>
      </c>
      <c r="E3073">
        <f t="shared" si="143"/>
        <v>1690.332070350647</v>
      </c>
      <c r="F3073">
        <f t="shared" si="142"/>
        <v>23.774148941040039</v>
      </c>
      <c r="G3073">
        <v>3072</v>
      </c>
      <c r="H3073">
        <v>1805</v>
      </c>
    </row>
    <row r="3074" spans="1:8" x14ac:dyDescent="0.4">
      <c r="A3074">
        <v>39272</v>
      </c>
      <c r="B3074" t="s">
        <v>2532</v>
      </c>
      <c r="C3074">
        <f t="shared" si="141"/>
        <v>38.3515625</v>
      </c>
      <c r="E3074">
        <f t="shared" si="143"/>
        <v>1690.3695230484009</v>
      </c>
      <c r="F3074">
        <f t="shared" si="142"/>
        <v>23.73668098449707</v>
      </c>
      <c r="G3074">
        <v>3073</v>
      </c>
      <c r="H3074">
        <v>1804</v>
      </c>
    </row>
    <row r="3075" spans="1:8" x14ac:dyDescent="0.4">
      <c r="A3075">
        <v>39256</v>
      </c>
      <c r="B3075" t="s">
        <v>1836</v>
      </c>
      <c r="C3075">
        <f t="shared" ref="C3075:C3138" si="144">A3075/1024</f>
        <v>38.3359375</v>
      </c>
      <c r="E3075">
        <f t="shared" si="143"/>
        <v>1690.4069604873657</v>
      </c>
      <c r="F3075">
        <f t="shared" ref="F3075:F3138" si="145">F3076+A3075/1024/1024</f>
        <v>23.699228286743164</v>
      </c>
      <c r="G3075">
        <v>3074</v>
      </c>
      <c r="H3075">
        <v>1803</v>
      </c>
    </row>
    <row r="3076" spans="1:8" x14ac:dyDescent="0.4">
      <c r="A3076">
        <v>39224</v>
      </c>
      <c r="B3076" t="s">
        <v>739</v>
      </c>
      <c r="C3076">
        <f t="shared" si="144"/>
        <v>38.3046875</v>
      </c>
      <c r="E3076">
        <f t="shared" si="143"/>
        <v>1690.4443674087524</v>
      </c>
      <c r="F3076">
        <f t="shared" si="145"/>
        <v>23.66179084777832</v>
      </c>
      <c r="G3076">
        <v>3075</v>
      </c>
      <c r="H3076">
        <v>1802</v>
      </c>
    </row>
    <row r="3077" spans="1:8" x14ac:dyDescent="0.4">
      <c r="A3077">
        <v>39216</v>
      </c>
      <c r="B3077" t="s">
        <v>1315</v>
      </c>
      <c r="C3077">
        <f t="shared" si="144"/>
        <v>38.296875</v>
      </c>
      <c r="E3077">
        <f t="shared" si="143"/>
        <v>1690.4817667007446</v>
      </c>
      <c r="F3077">
        <f t="shared" si="145"/>
        <v>23.624383926391602</v>
      </c>
      <c r="G3077">
        <v>3076</v>
      </c>
      <c r="H3077">
        <v>1801</v>
      </c>
    </row>
    <row r="3078" spans="1:8" x14ac:dyDescent="0.4">
      <c r="A3078">
        <v>39208</v>
      </c>
      <c r="B3078" t="s">
        <v>404</v>
      </c>
      <c r="C3078">
        <f t="shared" si="144"/>
        <v>38.2890625</v>
      </c>
      <c r="E3078">
        <f t="shared" ref="E3078:E3141" si="146">E3077+A3078/1024/1024</f>
        <v>1690.5191583633423</v>
      </c>
      <c r="F3078">
        <f t="shared" si="145"/>
        <v>23.586984634399414</v>
      </c>
      <c r="G3078">
        <v>3077</v>
      </c>
      <c r="H3078">
        <v>1800</v>
      </c>
    </row>
    <row r="3079" spans="1:8" x14ac:dyDescent="0.4">
      <c r="A3079">
        <v>39188</v>
      </c>
      <c r="B3079" t="s">
        <v>4464</v>
      </c>
      <c r="C3079">
        <f t="shared" si="144"/>
        <v>38.26953125</v>
      </c>
      <c r="E3079">
        <f t="shared" si="146"/>
        <v>1690.5565309524536</v>
      </c>
      <c r="F3079">
        <f t="shared" si="145"/>
        <v>23.549592971801758</v>
      </c>
      <c r="G3079">
        <v>3078</v>
      </c>
      <c r="H3079">
        <v>1799</v>
      </c>
    </row>
    <row r="3080" spans="1:8" x14ac:dyDescent="0.4">
      <c r="A3080">
        <v>39160</v>
      </c>
      <c r="B3080" t="s">
        <v>93</v>
      </c>
      <c r="C3080">
        <f t="shared" si="144"/>
        <v>38.2421875</v>
      </c>
      <c r="E3080">
        <f t="shared" si="146"/>
        <v>1690.5938768386841</v>
      </c>
      <c r="F3080">
        <f t="shared" si="145"/>
        <v>23.51222038269043</v>
      </c>
      <c r="G3080">
        <v>3079</v>
      </c>
      <c r="H3080">
        <v>1798</v>
      </c>
    </row>
    <row r="3081" spans="1:8" x14ac:dyDescent="0.4">
      <c r="A3081">
        <v>39144</v>
      </c>
      <c r="B3081" t="s">
        <v>33</v>
      </c>
      <c r="C3081">
        <f t="shared" si="144"/>
        <v>38.2265625</v>
      </c>
      <c r="E3081">
        <f t="shared" si="146"/>
        <v>1690.6312074661255</v>
      </c>
      <c r="F3081">
        <f t="shared" si="145"/>
        <v>23.474874496459961</v>
      </c>
      <c r="G3081">
        <v>3080</v>
      </c>
      <c r="H3081">
        <v>1797</v>
      </c>
    </row>
    <row r="3082" spans="1:8" x14ac:dyDescent="0.4">
      <c r="A3082">
        <v>39140</v>
      </c>
      <c r="B3082" t="s">
        <v>2640</v>
      </c>
      <c r="C3082">
        <f t="shared" si="144"/>
        <v>38.22265625</v>
      </c>
      <c r="E3082">
        <f t="shared" si="146"/>
        <v>1690.6685342788696</v>
      </c>
      <c r="F3082">
        <f t="shared" si="145"/>
        <v>23.437543869018555</v>
      </c>
      <c r="G3082">
        <v>3081</v>
      </c>
      <c r="H3082">
        <v>1796</v>
      </c>
    </row>
    <row r="3083" spans="1:8" x14ac:dyDescent="0.4">
      <c r="A3083">
        <v>39100</v>
      </c>
      <c r="B3083" t="s">
        <v>317</v>
      </c>
      <c r="C3083">
        <f t="shared" si="144"/>
        <v>38.18359375</v>
      </c>
      <c r="E3083">
        <f t="shared" si="146"/>
        <v>1690.7058229446411</v>
      </c>
      <c r="F3083">
        <f t="shared" si="145"/>
        <v>23.400217056274414</v>
      </c>
      <c r="G3083">
        <v>3082</v>
      </c>
      <c r="H3083">
        <v>1795</v>
      </c>
    </row>
    <row r="3084" spans="1:8" x14ac:dyDescent="0.4">
      <c r="A3084">
        <v>39084</v>
      </c>
      <c r="B3084" t="s">
        <v>2627</v>
      </c>
      <c r="C3084">
        <f t="shared" si="144"/>
        <v>38.16796875</v>
      </c>
      <c r="E3084">
        <f t="shared" si="146"/>
        <v>1690.7430963516235</v>
      </c>
      <c r="F3084">
        <f t="shared" si="145"/>
        <v>23.36292839050293</v>
      </c>
      <c r="G3084">
        <v>3083</v>
      </c>
      <c r="H3084">
        <v>1794</v>
      </c>
    </row>
    <row r="3085" spans="1:8" x14ac:dyDescent="0.4">
      <c r="A3085">
        <v>39048</v>
      </c>
      <c r="B3085" t="s">
        <v>2306</v>
      </c>
      <c r="C3085">
        <f t="shared" si="144"/>
        <v>38.1328125</v>
      </c>
      <c r="E3085">
        <f t="shared" si="146"/>
        <v>1690.7803354263306</v>
      </c>
      <c r="F3085">
        <f t="shared" si="145"/>
        <v>23.325654983520508</v>
      </c>
      <c r="G3085">
        <v>3084</v>
      </c>
      <c r="H3085">
        <v>1793</v>
      </c>
    </row>
    <row r="3086" spans="1:8" x14ac:dyDescent="0.4">
      <c r="A3086">
        <v>39048</v>
      </c>
      <c r="B3086" t="s">
        <v>3175</v>
      </c>
      <c r="C3086">
        <f t="shared" si="144"/>
        <v>38.1328125</v>
      </c>
      <c r="E3086">
        <f t="shared" si="146"/>
        <v>1690.8175745010376</v>
      </c>
      <c r="F3086">
        <f t="shared" si="145"/>
        <v>23.288415908813477</v>
      </c>
      <c r="G3086">
        <v>3085</v>
      </c>
      <c r="H3086">
        <v>1792</v>
      </c>
    </row>
    <row r="3087" spans="1:8" x14ac:dyDescent="0.4">
      <c r="A3087">
        <v>39048</v>
      </c>
      <c r="B3087" t="s">
        <v>4253</v>
      </c>
      <c r="C3087">
        <f t="shared" si="144"/>
        <v>38.1328125</v>
      </c>
      <c r="E3087">
        <f t="shared" si="146"/>
        <v>1690.8548135757446</v>
      </c>
      <c r="F3087">
        <f t="shared" si="145"/>
        <v>23.251176834106445</v>
      </c>
      <c r="G3087">
        <v>3086</v>
      </c>
      <c r="H3087">
        <v>1791</v>
      </c>
    </row>
    <row r="3088" spans="1:8" x14ac:dyDescent="0.4">
      <c r="A3088">
        <v>39040</v>
      </c>
      <c r="B3088" t="s">
        <v>402</v>
      </c>
      <c r="C3088">
        <f t="shared" si="144"/>
        <v>38.125</v>
      </c>
      <c r="E3088">
        <f t="shared" si="146"/>
        <v>1690.8920450210571</v>
      </c>
      <c r="F3088">
        <f t="shared" si="145"/>
        <v>23.213937759399414</v>
      </c>
      <c r="G3088">
        <v>3087</v>
      </c>
      <c r="H3088">
        <v>1790</v>
      </c>
    </row>
    <row r="3089" spans="1:8" x14ac:dyDescent="0.4">
      <c r="A3089">
        <v>38968</v>
      </c>
      <c r="B3089" t="s">
        <v>4565</v>
      </c>
      <c r="C3089">
        <f t="shared" si="144"/>
        <v>38.0546875</v>
      </c>
      <c r="E3089">
        <f t="shared" si="146"/>
        <v>1690.9292078018188</v>
      </c>
      <c r="F3089">
        <f t="shared" si="145"/>
        <v>23.176706314086914</v>
      </c>
      <c r="G3089">
        <v>3088</v>
      </c>
      <c r="H3089">
        <v>1789</v>
      </c>
    </row>
    <row r="3090" spans="1:8" x14ac:dyDescent="0.4">
      <c r="A3090">
        <v>38940</v>
      </c>
      <c r="B3090" t="s">
        <v>355</v>
      </c>
      <c r="C3090">
        <f t="shared" si="144"/>
        <v>38.02734375</v>
      </c>
      <c r="E3090">
        <f t="shared" si="146"/>
        <v>1690.9663438796997</v>
      </c>
      <c r="F3090">
        <f t="shared" si="145"/>
        <v>23.139543533325195</v>
      </c>
      <c r="G3090">
        <v>3089</v>
      </c>
      <c r="H3090">
        <v>1788</v>
      </c>
    </row>
    <row r="3091" spans="1:8" x14ac:dyDescent="0.4">
      <c r="A3091">
        <v>38936</v>
      </c>
      <c r="B3091" t="s">
        <v>648</v>
      </c>
      <c r="C3091">
        <f t="shared" si="144"/>
        <v>38.0234375</v>
      </c>
      <c r="E3091">
        <f t="shared" si="146"/>
        <v>1691.0034761428833</v>
      </c>
      <c r="F3091">
        <f t="shared" si="145"/>
        <v>23.102407455444336</v>
      </c>
      <c r="G3091">
        <v>3090</v>
      </c>
      <c r="H3091">
        <v>1787</v>
      </c>
    </row>
    <row r="3092" spans="1:8" x14ac:dyDescent="0.4">
      <c r="A3092">
        <v>38932</v>
      </c>
      <c r="B3092" t="s">
        <v>2558</v>
      </c>
      <c r="C3092">
        <f t="shared" si="144"/>
        <v>38.01953125</v>
      </c>
      <c r="E3092">
        <f t="shared" si="146"/>
        <v>1691.0406045913696</v>
      </c>
      <c r="F3092">
        <f t="shared" si="145"/>
        <v>23.065275192260742</v>
      </c>
      <c r="G3092">
        <v>3091</v>
      </c>
      <c r="H3092">
        <v>1786</v>
      </c>
    </row>
    <row r="3093" spans="1:8" x14ac:dyDescent="0.4">
      <c r="A3093">
        <v>38880</v>
      </c>
      <c r="B3093" t="s">
        <v>1840</v>
      </c>
      <c r="C3093">
        <f t="shared" si="144"/>
        <v>37.96875</v>
      </c>
      <c r="E3093">
        <f t="shared" si="146"/>
        <v>1691.0776834487915</v>
      </c>
      <c r="F3093">
        <f t="shared" si="145"/>
        <v>23.028146743774414</v>
      </c>
      <c r="G3093">
        <v>3092</v>
      </c>
      <c r="H3093">
        <v>1785</v>
      </c>
    </row>
    <row r="3094" spans="1:8" x14ac:dyDescent="0.4">
      <c r="A3094">
        <v>38868</v>
      </c>
      <c r="B3094" t="s">
        <v>4261</v>
      </c>
      <c r="C3094">
        <f t="shared" si="144"/>
        <v>37.95703125</v>
      </c>
      <c r="E3094">
        <f t="shared" si="146"/>
        <v>1691.1147508621216</v>
      </c>
      <c r="F3094">
        <f t="shared" si="145"/>
        <v>22.991067886352539</v>
      </c>
      <c r="G3094">
        <v>3093</v>
      </c>
      <c r="H3094">
        <v>1784</v>
      </c>
    </row>
    <row r="3095" spans="1:8" x14ac:dyDescent="0.4">
      <c r="A3095">
        <v>38848</v>
      </c>
      <c r="B3095" t="s">
        <v>200</v>
      </c>
      <c r="C3095">
        <f t="shared" si="144"/>
        <v>37.9375</v>
      </c>
      <c r="E3095">
        <f t="shared" si="146"/>
        <v>1691.1517992019653</v>
      </c>
      <c r="F3095">
        <f t="shared" si="145"/>
        <v>22.954000473022461</v>
      </c>
      <c r="G3095">
        <v>3094</v>
      </c>
      <c r="H3095">
        <v>1783</v>
      </c>
    </row>
    <row r="3096" spans="1:8" x14ac:dyDescent="0.4">
      <c r="A3096">
        <v>38832</v>
      </c>
      <c r="B3096" t="s">
        <v>694</v>
      </c>
      <c r="C3096">
        <f t="shared" si="144"/>
        <v>37.921875</v>
      </c>
      <c r="E3096">
        <f t="shared" si="146"/>
        <v>1691.18883228302</v>
      </c>
      <c r="F3096">
        <f t="shared" si="145"/>
        <v>22.916952133178711</v>
      </c>
      <c r="G3096">
        <v>3095</v>
      </c>
      <c r="H3096">
        <v>1782</v>
      </c>
    </row>
    <row r="3097" spans="1:8" x14ac:dyDescent="0.4">
      <c r="A3097">
        <v>38732</v>
      </c>
      <c r="B3097" t="s">
        <v>1895</v>
      </c>
      <c r="C3097">
        <f t="shared" si="144"/>
        <v>37.82421875</v>
      </c>
      <c r="E3097">
        <f t="shared" si="146"/>
        <v>1691.2257699966431</v>
      </c>
      <c r="F3097">
        <f t="shared" si="145"/>
        <v>22.879919052124023</v>
      </c>
      <c r="G3097">
        <v>3096</v>
      </c>
      <c r="H3097">
        <v>1781</v>
      </c>
    </row>
    <row r="3098" spans="1:8" x14ac:dyDescent="0.4">
      <c r="A3098">
        <v>38632</v>
      </c>
      <c r="B3098" t="s">
        <v>758</v>
      </c>
      <c r="C3098">
        <f t="shared" si="144"/>
        <v>37.7265625</v>
      </c>
      <c r="E3098">
        <f t="shared" si="146"/>
        <v>1691.2626123428345</v>
      </c>
      <c r="F3098">
        <f t="shared" si="145"/>
        <v>22.842981338500977</v>
      </c>
      <c r="G3098">
        <v>3097</v>
      </c>
      <c r="H3098">
        <v>1780</v>
      </c>
    </row>
    <row r="3099" spans="1:8" x14ac:dyDescent="0.4">
      <c r="A3099">
        <v>38616</v>
      </c>
      <c r="B3099" t="s">
        <v>2610</v>
      </c>
      <c r="C3099">
        <f t="shared" si="144"/>
        <v>37.7109375</v>
      </c>
      <c r="E3099">
        <f t="shared" si="146"/>
        <v>1691.2994394302368</v>
      </c>
      <c r="F3099">
        <f t="shared" si="145"/>
        <v>22.80613899230957</v>
      </c>
      <c r="G3099">
        <v>3098</v>
      </c>
      <c r="H3099">
        <v>1779</v>
      </c>
    </row>
    <row r="3100" spans="1:8" x14ac:dyDescent="0.4">
      <c r="A3100">
        <v>38616</v>
      </c>
      <c r="B3100" t="s">
        <v>2835</v>
      </c>
      <c r="C3100">
        <f t="shared" si="144"/>
        <v>37.7109375</v>
      </c>
      <c r="E3100">
        <f t="shared" si="146"/>
        <v>1691.3362665176392</v>
      </c>
      <c r="F3100">
        <f t="shared" si="145"/>
        <v>22.769311904907227</v>
      </c>
      <c r="G3100">
        <v>3099</v>
      </c>
      <c r="H3100">
        <v>1778</v>
      </c>
    </row>
    <row r="3101" spans="1:8" x14ac:dyDescent="0.4">
      <c r="A3101">
        <v>38612</v>
      </c>
      <c r="B3101" t="s">
        <v>1760</v>
      </c>
      <c r="C3101">
        <f t="shared" si="144"/>
        <v>37.70703125</v>
      </c>
      <c r="E3101">
        <f t="shared" si="146"/>
        <v>1691.3730897903442</v>
      </c>
      <c r="F3101">
        <f t="shared" si="145"/>
        <v>22.732484817504883</v>
      </c>
      <c r="G3101">
        <v>3100</v>
      </c>
      <c r="H3101">
        <v>1777</v>
      </c>
    </row>
    <row r="3102" spans="1:8" x14ac:dyDescent="0.4">
      <c r="A3102">
        <v>38580</v>
      </c>
      <c r="B3102" t="s">
        <v>4619</v>
      </c>
      <c r="C3102">
        <f t="shared" si="144"/>
        <v>37.67578125</v>
      </c>
      <c r="E3102">
        <f t="shared" si="146"/>
        <v>1691.4098825454712</v>
      </c>
      <c r="F3102">
        <f t="shared" si="145"/>
        <v>22.695661544799805</v>
      </c>
      <c r="G3102">
        <v>3101</v>
      </c>
      <c r="H3102">
        <v>1776</v>
      </c>
    </row>
    <row r="3103" spans="1:8" x14ac:dyDescent="0.4">
      <c r="A3103">
        <v>38576</v>
      </c>
      <c r="B3103" t="s">
        <v>4620</v>
      </c>
      <c r="C3103">
        <f t="shared" si="144"/>
        <v>37.671875</v>
      </c>
      <c r="E3103">
        <f t="shared" si="146"/>
        <v>1691.4466714859009</v>
      </c>
      <c r="F3103">
        <f t="shared" si="145"/>
        <v>22.658868789672852</v>
      </c>
      <c r="G3103">
        <v>3102</v>
      </c>
      <c r="H3103">
        <v>1775</v>
      </c>
    </row>
    <row r="3104" spans="1:8" x14ac:dyDescent="0.4">
      <c r="A3104">
        <v>38564</v>
      </c>
      <c r="B3104" t="s">
        <v>2435</v>
      </c>
      <c r="C3104">
        <f t="shared" si="144"/>
        <v>37.66015625</v>
      </c>
      <c r="E3104">
        <f t="shared" si="146"/>
        <v>1691.4834489822388</v>
      </c>
      <c r="F3104">
        <f t="shared" si="145"/>
        <v>22.622079849243164</v>
      </c>
      <c r="G3104">
        <v>3103</v>
      </c>
      <c r="H3104">
        <v>1774</v>
      </c>
    </row>
    <row r="3105" spans="1:8" x14ac:dyDescent="0.4">
      <c r="A3105">
        <v>38468</v>
      </c>
      <c r="B3105" t="s">
        <v>397</v>
      </c>
      <c r="C3105">
        <f t="shared" si="144"/>
        <v>37.56640625</v>
      </c>
      <c r="E3105">
        <f t="shared" si="146"/>
        <v>1691.5201349258423</v>
      </c>
      <c r="F3105">
        <f t="shared" si="145"/>
        <v>22.585302352905273</v>
      </c>
      <c r="G3105">
        <v>3104</v>
      </c>
      <c r="H3105">
        <v>1773</v>
      </c>
    </row>
    <row r="3106" spans="1:8" x14ac:dyDescent="0.4">
      <c r="A3106">
        <v>38468</v>
      </c>
      <c r="B3106" t="s">
        <v>2426</v>
      </c>
      <c r="C3106">
        <f t="shared" si="144"/>
        <v>37.56640625</v>
      </c>
      <c r="E3106">
        <f t="shared" si="146"/>
        <v>1691.5568208694458</v>
      </c>
      <c r="F3106">
        <f t="shared" si="145"/>
        <v>22.548616409301758</v>
      </c>
      <c r="G3106">
        <v>3105</v>
      </c>
      <c r="H3106">
        <v>1772</v>
      </c>
    </row>
    <row r="3107" spans="1:8" x14ac:dyDescent="0.4">
      <c r="A3107">
        <v>38308</v>
      </c>
      <c r="B3107" t="s">
        <v>3927</v>
      </c>
      <c r="C3107">
        <f t="shared" si="144"/>
        <v>37.41015625</v>
      </c>
      <c r="E3107">
        <f t="shared" si="146"/>
        <v>1691.5933542251587</v>
      </c>
      <c r="F3107">
        <f t="shared" si="145"/>
        <v>22.511930465698242</v>
      </c>
      <c r="G3107">
        <v>3106</v>
      </c>
      <c r="H3107">
        <v>1771</v>
      </c>
    </row>
    <row r="3108" spans="1:8" x14ac:dyDescent="0.4">
      <c r="A3108">
        <v>38284</v>
      </c>
      <c r="B3108" t="s">
        <v>2376</v>
      </c>
      <c r="C3108">
        <f t="shared" si="144"/>
        <v>37.38671875</v>
      </c>
      <c r="E3108">
        <f t="shared" si="146"/>
        <v>1691.629864692688</v>
      </c>
      <c r="F3108">
        <f t="shared" si="145"/>
        <v>22.475397109985352</v>
      </c>
      <c r="G3108">
        <v>3107</v>
      </c>
      <c r="H3108">
        <v>1770</v>
      </c>
    </row>
    <row r="3109" spans="1:8" x14ac:dyDescent="0.4">
      <c r="A3109">
        <v>38216</v>
      </c>
      <c r="B3109" t="s">
        <v>1623</v>
      </c>
      <c r="C3109">
        <f t="shared" si="144"/>
        <v>37.3203125</v>
      </c>
      <c r="E3109">
        <f t="shared" si="146"/>
        <v>1691.6663103103638</v>
      </c>
      <c r="F3109">
        <f t="shared" si="145"/>
        <v>22.438886642456055</v>
      </c>
      <c r="G3109">
        <v>3108</v>
      </c>
      <c r="H3109">
        <v>1769</v>
      </c>
    </row>
    <row r="3110" spans="1:8" x14ac:dyDescent="0.4">
      <c r="A3110">
        <v>38196</v>
      </c>
      <c r="B3110" t="s">
        <v>4446</v>
      </c>
      <c r="C3110">
        <f t="shared" si="144"/>
        <v>37.30078125</v>
      </c>
      <c r="E3110">
        <f t="shared" si="146"/>
        <v>1691.7027368545532</v>
      </c>
      <c r="F3110">
        <f t="shared" si="145"/>
        <v>22.402441024780273</v>
      </c>
      <c r="G3110">
        <v>3109</v>
      </c>
      <c r="H3110">
        <v>1768</v>
      </c>
    </row>
    <row r="3111" spans="1:8" x14ac:dyDescent="0.4">
      <c r="A3111">
        <v>38144</v>
      </c>
      <c r="B3111" t="s">
        <v>1386</v>
      </c>
      <c r="C3111">
        <f t="shared" si="144"/>
        <v>37.25</v>
      </c>
      <c r="E3111">
        <f t="shared" si="146"/>
        <v>1691.7391138076782</v>
      </c>
      <c r="F3111">
        <f t="shared" si="145"/>
        <v>22.36601448059082</v>
      </c>
      <c r="G3111">
        <v>3110</v>
      </c>
      <c r="H3111">
        <v>1767</v>
      </c>
    </row>
    <row r="3112" spans="1:8" x14ac:dyDescent="0.4">
      <c r="A3112">
        <v>38128</v>
      </c>
      <c r="B3112" t="s">
        <v>37</v>
      </c>
      <c r="C3112">
        <f t="shared" si="144"/>
        <v>37.234375</v>
      </c>
      <c r="E3112">
        <f t="shared" si="146"/>
        <v>1691.7754755020142</v>
      </c>
      <c r="F3112">
        <f t="shared" si="145"/>
        <v>22.32963752746582</v>
      </c>
      <c r="G3112">
        <v>3111</v>
      </c>
      <c r="H3112">
        <v>1766</v>
      </c>
    </row>
    <row r="3113" spans="1:8" x14ac:dyDescent="0.4">
      <c r="A3113">
        <v>38072</v>
      </c>
      <c r="B3113" t="s">
        <v>1057</v>
      </c>
      <c r="C3113">
        <f t="shared" si="144"/>
        <v>37.1796875</v>
      </c>
      <c r="E3113">
        <f t="shared" si="146"/>
        <v>1691.8117837905884</v>
      </c>
      <c r="F3113">
        <f t="shared" si="145"/>
        <v>22.293275833129883</v>
      </c>
      <c r="G3113">
        <v>3112</v>
      </c>
      <c r="H3113">
        <v>1765</v>
      </c>
    </row>
    <row r="3114" spans="1:8" x14ac:dyDescent="0.4">
      <c r="A3114">
        <v>37952</v>
      </c>
      <c r="B3114" t="s">
        <v>3557</v>
      </c>
      <c r="C3114">
        <f t="shared" si="144"/>
        <v>37.0625</v>
      </c>
      <c r="E3114">
        <f t="shared" si="146"/>
        <v>1691.8479776382446</v>
      </c>
      <c r="F3114">
        <f t="shared" si="145"/>
        <v>22.256967544555664</v>
      </c>
      <c r="G3114">
        <v>3113</v>
      </c>
      <c r="H3114">
        <v>1764</v>
      </c>
    </row>
    <row r="3115" spans="1:8" x14ac:dyDescent="0.4">
      <c r="A3115">
        <v>37940</v>
      </c>
      <c r="B3115" t="s">
        <v>3873</v>
      </c>
      <c r="C3115">
        <f t="shared" si="144"/>
        <v>37.05078125</v>
      </c>
      <c r="E3115">
        <f t="shared" si="146"/>
        <v>1691.8841600418091</v>
      </c>
      <c r="F3115">
        <f t="shared" si="145"/>
        <v>22.220773696899414</v>
      </c>
      <c r="G3115">
        <v>3114</v>
      </c>
      <c r="H3115">
        <v>1763</v>
      </c>
    </row>
    <row r="3116" spans="1:8" x14ac:dyDescent="0.4">
      <c r="A3116">
        <v>37896</v>
      </c>
      <c r="B3116" t="s">
        <v>4264</v>
      </c>
      <c r="C3116">
        <f t="shared" si="144"/>
        <v>37.0078125</v>
      </c>
      <c r="E3116">
        <f t="shared" si="146"/>
        <v>1691.9203004837036</v>
      </c>
      <c r="F3116">
        <f t="shared" si="145"/>
        <v>22.184591293334961</v>
      </c>
      <c r="G3116">
        <v>3115</v>
      </c>
      <c r="H3116">
        <v>1762</v>
      </c>
    </row>
    <row r="3117" spans="1:8" x14ac:dyDescent="0.4">
      <c r="A3117">
        <v>37888</v>
      </c>
      <c r="B3117" t="s">
        <v>2304</v>
      </c>
      <c r="C3117">
        <f t="shared" si="144"/>
        <v>37</v>
      </c>
      <c r="E3117">
        <f t="shared" si="146"/>
        <v>1691.9564332962036</v>
      </c>
      <c r="F3117">
        <f t="shared" si="145"/>
        <v>22.14845085144043</v>
      </c>
      <c r="G3117">
        <v>3116</v>
      </c>
      <c r="H3117">
        <v>1761</v>
      </c>
    </row>
    <row r="3118" spans="1:8" x14ac:dyDescent="0.4">
      <c r="A3118">
        <v>37844</v>
      </c>
      <c r="B3118" t="s">
        <v>4092</v>
      </c>
      <c r="C3118">
        <f t="shared" si="144"/>
        <v>36.95703125</v>
      </c>
      <c r="E3118">
        <f t="shared" si="146"/>
        <v>1691.9925241470337</v>
      </c>
      <c r="F3118">
        <f t="shared" si="145"/>
        <v>22.11231803894043</v>
      </c>
      <c r="G3118">
        <v>3117</v>
      </c>
      <c r="H3118">
        <v>1760</v>
      </c>
    </row>
    <row r="3119" spans="1:8" x14ac:dyDescent="0.4">
      <c r="A3119">
        <v>37816</v>
      </c>
      <c r="B3119" t="s">
        <v>1480</v>
      </c>
      <c r="C3119">
        <f t="shared" si="144"/>
        <v>36.9296875</v>
      </c>
      <c r="E3119">
        <f t="shared" si="146"/>
        <v>1692.0285882949829</v>
      </c>
      <c r="F3119">
        <f t="shared" si="145"/>
        <v>22.076227188110352</v>
      </c>
      <c r="G3119">
        <v>3118</v>
      </c>
      <c r="H3119">
        <v>1759</v>
      </c>
    </row>
    <row r="3120" spans="1:8" x14ac:dyDescent="0.4">
      <c r="A3120">
        <v>37808</v>
      </c>
      <c r="B3120" t="s">
        <v>398</v>
      </c>
      <c r="C3120">
        <f t="shared" si="144"/>
        <v>36.921875</v>
      </c>
      <c r="E3120">
        <f t="shared" si="146"/>
        <v>1692.0646448135376</v>
      </c>
      <c r="F3120">
        <f t="shared" si="145"/>
        <v>22.040163040161133</v>
      </c>
      <c r="G3120">
        <v>3119</v>
      </c>
      <c r="H3120">
        <v>1758</v>
      </c>
    </row>
    <row r="3121" spans="1:8" x14ac:dyDescent="0.4">
      <c r="A3121">
        <v>37808</v>
      </c>
      <c r="B3121" t="s">
        <v>4094</v>
      </c>
      <c r="C3121">
        <f t="shared" si="144"/>
        <v>36.921875</v>
      </c>
      <c r="E3121">
        <f t="shared" si="146"/>
        <v>1692.1007013320923</v>
      </c>
      <c r="F3121">
        <f t="shared" si="145"/>
        <v>22.004106521606445</v>
      </c>
      <c r="G3121">
        <v>3120</v>
      </c>
      <c r="H3121">
        <v>1757</v>
      </c>
    </row>
    <row r="3122" spans="1:8" x14ac:dyDescent="0.4">
      <c r="A3122">
        <v>37768</v>
      </c>
      <c r="B3122" t="s">
        <v>2939</v>
      </c>
      <c r="C3122">
        <f t="shared" si="144"/>
        <v>36.8828125</v>
      </c>
      <c r="E3122">
        <f t="shared" si="146"/>
        <v>1692.1367197036743</v>
      </c>
      <c r="F3122">
        <f t="shared" si="145"/>
        <v>21.968050003051758</v>
      </c>
      <c r="G3122">
        <v>3121</v>
      </c>
      <c r="H3122">
        <v>1756</v>
      </c>
    </row>
    <row r="3123" spans="1:8" x14ac:dyDescent="0.4">
      <c r="A3123">
        <v>37760</v>
      </c>
      <c r="B3123" t="s">
        <v>1238</v>
      </c>
      <c r="C3123">
        <f t="shared" si="144"/>
        <v>36.875</v>
      </c>
      <c r="E3123">
        <f t="shared" si="146"/>
        <v>1692.1727304458618</v>
      </c>
      <c r="F3123">
        <f t="shared" si="145"/>
        <v>21.932031631469727</v>
      </c>
      <c r="G3123">
        <v>3122</v>
      </c>
      <c r="H3123">
        <v>1755</v>
      </c>
    </row>
    <row r="3124" spans="1:8" x14ac:dyDescent="0.4">
      <c r="A3124">
        <v>37736</v>
      </c>
      <c r="B3124" t="s">
        <v>3706</v>
      </c>
      <c r="C3124">
        <f t="shared" si="144"/>
        <v>36.8515625</v>
      </c>
      <c r="E3124">
        <f t="shared" si="146"/>
        <v>1692.2087182998657</v>
      </c>
      <c r="F3124">
        <f t="shared" si="145"/>
        <v>21.896020889282227</v>
      </c>
      <c r="G3124">
        <v>3123</v>
      </c>
      <c r="H3124">
        <v>1754</v>
      </c>
    </row>
    <row r="3125" spans="1:8" x14ac:dyDescent="0.4">
      <c r="A3125">
        <v>37716</v>
      </c>
      <c r="B3125" t="s">
        <v>3052</v>
      </c>
      <c r="C3125">
        <f t="shared" si="144"/>
        <v>36.83203125</v>
      </c>
      <c r="E3125">
        <f t="shared" si="146"/>
        <v>1692.2446870803833</v>
      </c>
      <c r="F3125">
        <f t="shared" si="145"/>
        <v>21.86003303527832</v>
      </c>
      <c r="G3125">
        <v>3124</v>
      </c>
      <c r="H3125">
        <v>1753</v>
      </c>
    </row>
    <row r="3126" spans="1:8" x14ac:dyDescent="0.4">
      <c r="A3126">
        <v>37704</v>
      </c>
      <c r="B3126" t="s">
        <v>2828</v>
      </c>
      <c r="C3126">
        <f t="shared" si="144"/>
        <v>36.8203125</v>
      </c>
      <c r="E3126">
        <f t="shared" si="146"/>
        <v>1692.2806444168091</v>
      </c>
      <c r="F3126">
        <f t="shared" si="145"/>
        <v>21.824064254760742</v>
      </c>
      <c r="G3126">
        <v>3125</v>
      </c>
      <c r="H3126">
        <v>1752</v>
      </c>
    </row>
    <row r="3127" spans="1:8" x14ac:dyDescent="0.4">
      <c r="A3127">
        <v>37704</v>
      </c>
      <c r="B3127" t="s">
        <v>3063</v>
      </c>
      <c r="C3127">
        <f t="shared" si="144"/>
        <v>36.8203125</v>
      </c>
      <c r="E3127">
        <f t="shared" si="146"/>
        <v>1692.3166017532349</v>
      </c>
      <c r="F3127">
        <f t="shared" si="145"/>
        <v>21.788106918334961</v>
      </c>
      <c r="G3127">
        <v>3126</v>
      </c>
      <c r="H3127">
        <v>1751</v>
      </c>
    </row>
    <row r="3128" spans="1:8" x14ac:dyDescent="0.4">
      <c r="A3128">
        <v>37696</v>
      </c>
      <c r="B3128" t="s">
        <v>3837</v>
      </c>
      <c r="C3128">
        <f t="shared" si="144"/>
        <v>36.8125</v>
      </c>
      <c r="E3128">
        <f t="shared" si="146"/>
        <v>1692.3525514602661</v>
      </c>
      <c r="F3128">
        <f t="shared" si="145"/>
        <v>21.75214958190918</v>
      </c>
      <c r="G3128">
        <v>3127</v>
      </c>
      <c r="H3128">
        <v>1750</v>
      </c>
    </row>
    <row r="3129" spans="1:8" x14ac:dyDescent="0.4">
      <c r="A3129">
        <v>37672</v>
      </c>
      <c r="B3129" t="s">
        <v>1038</v>
      </c>
      <c r="C3129">
        <f t="shared" si="144"/>
        <v>36.7890625</v>
      </c>
      <c r="E3129">
        <f t="shared" si="146"/>
        <v>1692.3884782791138</v>
      </c>
      <c r="F3129">
        <f t="shared" si="145"/>
        <v>21.71619987487793</v>
      </c>
      <c r="G3129">
        <v>3128</v>
      </c>
      <c r="H3129">
        <v>1749</v>
      </c>
    </row>
    <row r="3130" spans="1:8" x14ac:dyDescent="0.4">
      <c r="A3130">
        <v>37624</v>
      </c>
      <c r="B3130" t="s">
        <v>2633</v>
      </c>
      <c r="C3130">
        <f t="shared" si="144"/>
        <v>36.7421875</v>
      </c>
      <c r="E3130">
        <f t="shared" si="146"/>
        <v>1692.4243593215942</v>
      </c>
      <c r="F3130">
        <f t="shared" si="145"/>
        <v>21.680273056030273</v>
      </c>
      <c r="G3130">
        <v>3129</v>
      </c>
      <c r="H3130">
        <v>1748</v>
      </c>
    </row>
    <row r="3131" spans="1:8" x14ac:dyDescent="0.4">
      <c r="A3131">
        <v>37576</v>
      </c>
      <c r="B3131" t="s">
        <v>2313</v>
      </c>
      <c r="C3131">
        <f t="shared" si="144"/>
        <v>36.6953125</v>
      </c>
      <c r="E3131">
        <f t="shared" si="146"/>
        <v>1692.4601945877075</v>
      </c>
      <c r="F3131">
        <f t="shared" si="145"/>
        <v>21.644392013549805</v>
      </c>
      <c r="G3131">
        <v>3130</v>
      </c>
      <c r="H3131">
        <v>1747</v>
      </c>
    </row>
    <row r="3132" spans="1:8" x14ac:dyDescent="0.4">
      <c r="A3132">
        <v>37560</v>
      </c>
      <c r="B3132" t="s">
        <v>752</v>
      </c>
      <c r="C3132">
        <f t="shared" si="144"/>
        <v>36.6796875</v>
      </c>
      <c r="E3132">
        <f t="shared" si="146"/>
        <v>1692.4960145950317</v>
      </c>
      <c r="F3132">
        <f t="shared" si="145"/>
        <v>21.608556747436523</v>
      </c>
      <c r="G3132">
        <v>3131</v>
      </c>
      <c r="H3132">
        <v>1746</v>
      </c>
    </row>
    <row r="3133" spans="1:8" x14ac:dyDescent="0.4">
      <c r="A3133">
        <v>37520</v>
      </c>
      <c r="B3133" t="s">
        <v>2935</v>
      </c>
      <c r="C3133">
        <f t="shared" si="144"/>
        <v>36.640625</v>
      </c>
      <c r="E3133">
        <f t="shared" si="146"/>
        <v>1692.5317964553833</v>
      </c>
      <c r="F3133">
        <f t="shared" si="145"/>
        <v>21.572736740112305</v>
      </c>
      <c r="G3133">
        <v>3132</v>
      </c>
      <c r="H3133">
        <v>1745</v>
      </c>
    </row>
    <row r="3134" spans="1:8" x14ac:dyDescent="0.4">
      <c r="A3134">
        <v>37504</v>
      </c>
      <c r="B3134" t="s">
        <v>403</v>
      </c>
      <c r="C3134">
        <f t="shared" si="144"/>
        <v>36.625</v>
      </c>
      <c r="E3134">
        <f t="shared" si="146"/>
        <v>1692.5675630569458</v>
      </c>
      <c r="F3134">
        <f t="shared" si="145"/>
        <v>21.536954879760742</v>
      </c>
      <c r="G3134">
        <v>3133</v>
      </c>
      <c r="H3134">
        <v>1744</v>
      </c>
    </row>
    <row r="3135" spans="1:8" x14ac:dyDescent="0.4">
      <c r="A3135">
        <v>37448</v>
      </c>
      <c r="B3135" t="s">
        <v>3116</v>
      </c>
      <c r="C3135">
        <f t="shared" si="144"/>
        <v>36.5703125</v>
      </c>
      <c r="E3135">
        <f t="shared" si="146"/>
        <v>1692.6032762527466</v>
      </c>
      <c r="F3135">
        <f t="shared" si="145"/>
        <v>21.501188278198242</v>
      </c>
      <c r="G3135">
        <v>3134</v>
      </c>
      <c r="H3135">
        <v>1743</v>
      </c>
    </row>
    <row r="3136" spans="1:8" x14ac:dyDescent="0.4">
      <c r="A3136">
        <v>37444</v>
      </c>
      <c r="B3136" t="s">
        <v>2829</v>
      </c>
      <c r="C3136">
        <f t="shared" si="144"/>
        <v>36.56640625</v>
      </c>
      <c r="E3136">
        <f t="shared" si="146"/>
        <v>1692.6389856338501</v>
      </c>
      <c r="F3136">
        <f t="shared" si="145"/>
        <v>21.465475082397461</v>
      </c>
      <c r="G3136">
        <v>3135</v>
      </c>
      <c r="H3136">
        <v>1742</v>
      </c>
    </row>
    <row r="3137" spans="1:8" x14ac:dyDescent="0.4">
      <c r="A3137">
        <v>37408</v>
      </c>
      <c r="B3137" t="s">
        <v>1726</v>
      </c>
      <c r="C3137">
        <f t="shared" si="144"/>
        <v>36.53125</v>
      </c>
      <c r="E3137">
        <f t="shared" si="146"/>
        <v>1692.6746606826782</v>
      </c>
      <c r="F3137">
        <f t="shared" si="145"/>
        <v>21.429765701293945</v>
      </c>
      <c r="G3137">
        <v>3136</v>
      </c>
      <c r="H3137">
        <v>1741</v>
      </c>
    </row>
    <row r="3138" spans="1:8" x14ac:dyDescent="0.4">
      <c r="A3138">
        <v>37396</v>
      </c>
      <c r="B3138" t="s">
        <v>1133</v>
      </c>
      <c r="C3138">
        <f t="shared" si="144"/>
        <v>36.51953125</v>
      </c>
      <c r="E3138">
        <f t="shared" si="146"/>
        <v>1692.7103242874146</v>
      </c>
      <c r="F3138">
        <f t="shared" si="145"/>
        <v>21.39409065246582</v>
      </c>
      <c r="G3138">
        <v>3137</v>
      </c>
      <c r="H3138">
        <v>1740</v>
      </c>
    </row>
    <row r="3139" spans="1:8" x14ac:dyDescent="0.4">
      <c r="A3139">
        <v>37380</v>
      </c>
      <c r="B3139" t="s">
        <v>525</v>
      </c>
      <c r="C3139">
        <f t="shared" ref="C3139:C3202" si="147">A3139/1024</f>
        <v>36.50390625</v>
      </c>
      <c r="E3139">
        <f t="shared" si="146"/>
        <v>1692.7459726333618</v>
      </c>
      <c r="F3139">
        <f t="shared" ref="F3139:F3202" si="148">F3140+A3139/1024/1024</f>
        <v>21.358427047729492</v>
      </c>
      <c r="G3139">
        <v>3138</v>
      </c>
      <c r="H3139">
        <v>1739</v>
      </c>
    </row>
    <row r="3140" spans="1:8" x14ac:dyDescent="0.4">
      <c r="A3140">
        <v>37368</v>
      </c>
      <c r="B3140" t="s">
        <v>2429</v>
      </c>
      <c r="C3140">
        <f t="shared" si="147"/>
        <v>36.4921875</v>
      </c>
      <c r="E3140">
        <f t="shared" si="146"/>
        <v>1692.7816095352173</v>
      </c>
      <c r="F3140">
        <f t="shared" si="148"/>
        <v>21.322778701782227</v>
      </c>
      <c r="G3140">
        <v>3139</v>
      </c>
      <c r="H3140">
        <v>1738</v>
      </c>
    </row>
    <row r="3141" spans="1:8" x14ac:dyDescent="0.4">
      <c r="A3141">
        <v>37368</v>
      </c>
      <c r="B3141" t="s">
        <v>3609</v>
      </c>
      <c r="C3141">
        <f t="shared" si="147"/>
        <v>36.4921875</v>
      </c>
      <c r="E3141">
        <f t="shared" si="146"/>
        <v>1692.8172464370728</v>
      </c>
      <c r="F3141">
        <f t="shared" si="148"/>
        <v>21.287141799926758</v>
      </c>
      <c r="G3141">
        <v>3140</v>
      </c>
      <c r="H3141">
        <v>1737</v>
      </c>
    </row>
    <row r="3142" spans="1:8" x14ac:dyDescent="0.4">
      <c r="A3142">
        <v>37332</v>
      </c>
      <c r="B3142" t="s">
        <v>2754</v>
      </c>
      <c r="C3142">
        <f t="shared" si="147"/>
        <v>36.45703125</v>
      </c>
      <c r="E3142">
        <f t="shared" ref="E3142:E3205" si="149">E3141+A3142/1024/1024</f>
        <v>1692.8528490066528</v>
      </c>
      <c r="F3142">
        <f t="shared" si="148"/>
        <v>21.251504898071289</v>
      </c>
      <c r="G3142">
        <v>3141</v>
      </c>
      <c r="H3142">
        <v>1736</v>
      </c>
    </row>
    <row r="3143" spans="1:8" x14ac:dyDescent="0.4">
      <c r="A3143">
        <v>37288</v>
      </c>
      <c r="B3143" t="s">
        <v>3427</v>
      </c>
      <c r="C3143">
        <f t="shared" si="147"/>
        <v>36.4140625</v>
      </c>
      <c r="E3143">
        <f t="shared" si="149"/>
        <v>1692.888409614563</v>
      </c>
      <c r="F3143">
        <f t="shared" si="148"/>
        <v>21.215902328491211</v>
      </c>
      <c r="G3143">
        <v>3142</v>
      </c>
      <c r="H3143">
        <v>1735</v>
      </c>
    </row>
    <row r="3144" spans="1:8" x14ac:dyDescent="0.4">
      <c r="A3144">
        <v>37272</v>
      </c>
      <c r="B3144" t="s">
        <v>253</v>
      </c>
      <c r="C3144">
        <f t="shared" si="147"/>
        <v>36.3984375</v>
      </c>
      <c r="E3144">
        <f t="shared" si="149"/>
        <v>1692.9239549636841</v>
      </c>
      <c r="F3144">
        <f t="shared" si="148"/>
        <v>21.180341720581055</v>
      </c>
      <c r="G3144">
        <v>3143</v>
      </c>
      <c r="H3144">
        <v>1734</v>
      </c>
    </row>
    <row r="3145" spans="1:8" x14ac:dyDescent="0.4">
      <c r="A3145">
        <v>37248</v>
      </c>
      <c r="B3145" t="s">
        <v>1639</v>
      </c>
      <c r="C3145">
        <f t="shared" si="147"/>
        <v>36.375</v>
      </c>
      <c r="E3145">
        <f t="shared" si="149"/>
        <v>1692.9594774246216</v>
      </c>
      <c r="F3145">
        <f t="shared" si="148"/>
        <v>21.144796371459961</v>
      </c>
      <c r="G3145">
        <v>3144</v>
      </c>
      <c r="H3145">
        <v>1733</v>
      </c>
    </row>
    <row r="3146" spans="1:8" x14ac:dyDescent="0.4">
      <c r="A3146">
        <v>37232</v>
      </c>
      <c r="B3146" t="s">
        <v>1962</v>
      </c>
      <c r="C3146">
        <f t="shared" si="147"/>
        <v>36.359375</v>
      </c>
      <c r="E3146">
        <f t="shared" si="149"/>
        <v>1692.99498462677</v>
      </c>
      <c r="F3146">
        <f t="shared" si="148"/>
        <v>21.109273910522461</v>
      </c>
      <c r="G3146">
        <v>3145</v>
      </c>
      <c r="H3146">
        <v>1732</v>
      </c>
    </row>
    <row r="3147" spans="1:8" x14ac:dyDescent="0.4">
      <c r="A3147">
        <v>37216</v>
      </c>
      <c r="B3147" t="s">
        <v>263</v>
      </c>
      <c r="C3147">
        <f t="shared" si="147"/>
        <v>36.34375</v>
      </c>
      <c r="E3147">
        <f t="shared" si="149"/>
        <v>1693.0304765701294</v>
      </c>
      <c r="F3147">
        <f t="shared" si="148"/>
        <v>21.073766708374023</v>
      </c>
      <c r="G3147">
        <v>3146</v>
      </c>
      <c r="H3147">
        <v>1731</v>
      </c>
    </row>
    <row r="3148" spans="1:8" x14ac:dyDescent="0.4">
      <c r="A3148">
        <v>37216</v>
      </c>
      <c r="B3148" t="s">
        <v>745</v>
      </c>
      <c r="C3148">
        <f t="shared" si="147"/>
        <v>36.34375</v>
      </c>
      <c r="E3148">
        <f t="shared" si="149"/>
        <v>1693.0659685134888</v>
      </c>
      <c r="F3148">
        <f t="shared" si="148"/>
        <v>21.038274765014648</v>
      </c>
      <c r="G3148">
        <v>3147</v>
      </c>
      <c r="H3148">
        <v>1730</v>
      </c>
    </row>
    <row r="3149" spans="1:8" x14ac:dyDescent="0.4">
      <c r="A3149">
        <v>37212</v>
      </c>
      <c r="B3149" t="s">
        <v>3694</v>
      </c>
      <c r="C3149">
        <f t="shared" si="147"/>
        <v>36.33984375</v>
      </c>
      <c r="E3149">
        <f t="shared" si="149"/>
        <v>1693.1014566421509</v>
      </c>
      <c r="F3149">
        <f t="shared" si="148"/>
        <v>21.002782821655273</v>
      </c>
      <c r="G3149">
        <v>3148</v>
      </c>
      <c r="H3149">
        <v>1729</v>
      </c>
    </row>
    <row r="3150" spans="1:8" x14ac:dyDescent="0.4">
      <c r="A3150">
        <v>37200</v>
      </c>
      <c r="B3150" t="s">
        <v>2208</v>
      </c>
      <c r="C3150">
        <f t="shared" si="147"/>
        <v>36.328125</v>
      </c>
      <c r="E3150">
        <f t="shared" si="149"/>
        <v>1693.1369333267212</v>
      </c>
      <c r="F3150">
        <f t="shared" si="148"/>
        <v>20.967294692993164</v>
      </c>
      <c r="G3150">
        <v>3149</v>
      </c>
      <c r="H3150">
        <v>1728</v>
      </c>
    </row>
    <row r="3151" spans="1:8" x14ac:dyDescent="0.4">
      <c r="A3151">
        <v>37156</v>
      </c>
      <c r="B3151" t="s">
        <v>2564</v>
      </c>
      <c r="C3151">
        <f t="shared" si="147"/>
        <v>36.28515625</v>
      </c>
      <c r="E3151">
        <f t="shared" si="149"/>
        <v>1693.1723680496216</v>
      </c>
      <c r="F3151">
        <f t="shared" si="148"/>
        <v>20.931818008422852</v>
      </c>
      <c r="G3151">
        <v>3150</v>
      </c>
      <c r="H3151">
        <v>1727</v>
      </c>
    </row>
    <row r="3152" spans="1:8" x14ac:dyDescent="0.4">
      <c r="A3152">
        <v>37128</v>
      </c>
      <c r="B3152" t="s">
        <v>1134</v>
      </c>
      <c r="C3152">
        <f t="shared" si="147"/>
        <v>36.2578125</v>
      </c>
      <c r="E3152">
        <f t="shared" si="149"/>
        <v>1693.2077760696411</v>
      </c>
      <c r="F3152">
        <f t="shared" si="148"/>
        <v>20.896383285522461</v>
      </c>
      <c r="G3152">
        <v>3151</v>
      </c>
      <c r="H3152">
        <v>1726</v>
      </c>
    </row>
    <row r="3153" spans="1:8" x14ac:dyDescent="0.4">
      <c r="A3153">
        <v>37100</v>
      </c>
      <c r="B3153" t="s">
        <v>4230</v>
      </c>
      <c r="C3153">
        <f t="shared" si="147"/>
        <v>36.23046875</v>
      </c>
      <c r="E3153">
        <f t="shared" si="149"/>
        <v>1693.2431573867798</v>
      </c>
      <c r="F3153">
        <f t="shared" si="148"/>
        <v>20.86097526550293</v>
      </c>
      <c r="G3153">
        <v>3152</v>
      </c>
      <c r="H3153">
        <v>1725</v>
      </c>
    </row>
    <row r="3154" spans="1:8" x14ac:dyDescent="0.4">
      <c r="A3154">
        <v>37064</v>
      </c>
      <c r="B3154" t="s">
        <v>3564</v>
      </c>
      <c r="C3154">
        <f t="shared" si="147"/>
        <v>36.1953125</v>
      </c>
      <c r="E3154">
        <f t="shared" si="149"/>
        <v>1693.2785043716431</v>
      </c>
      <c r="F3154">
        <f t="shared" si="148"/>
        <v>20.825593948364258</v>
      </c>
      <c r="G3154">
        <v>3153</v>
      </c>
      <c r="H3154">
        <v>1724</v>
      </c>
    </row>
    <row r="3155" spans="1:8" x14ac:dyDescent="0.4">
      <c r="A3155">
        <v>37036</v>
      </c>
      <c r="B3155" t="s">
        <v>1891</v>
      </c>
      <c r="C3155">
        <f t="shared" si="147"/>
        <v>36.16796875</v>
      </c>
      <c r="E3155">
        <f t="shared" si="149"/>
        <v>1693.3138246536255</v>
      </c>
      <c r="F3155">
        <f t="shared" si="148"/>
        <v>20.790246963500977</v>
      </c>
      <c r="G3155">
        <v>3154</v>
      </c>
      <c r="H3155">
        <v>1723</v>
      </c>
    </row>
    <row r="3156" spans="1:8" x14ac:dyDescent="0.4">
      <c r="A3156">
        <v>37032</v>
      </c>
      <c r="B3156" t="s">
        <v>1892</v>
      </c>
      <c r="C3156">
        <f t="shared" si="147"/>
        <v>36.1640625</v>
      </c>
      <c r="E3156">
        <f t="shared" si="149"/>
        <v>1693.3491411209106</v>
      </c>
      <c r="F3156">
        <f t="shared" si="148"/>
        <v>20.754926681518555</v>
      </c>
      <c r="G3156">
        <v>3155</v>
      </c>
      <c r="H3156">
        <v>1722</v>
      </c>
    </row>
    <row r="3157" spans="1:8" x14ac:dyDescent="0.4">
      <c r="A3157">
        <v>36976</v>
      </c>
      <c r="B3157" t="s">
        <v>1616</v>
      </c>
      <c r="C3157">
        <f t="shared" si="147"/>
        <v>36.109375</v>
      </c>
      <c r="E3157">
        <f t="shared" si="149"/>
        <v>1693.3844041824341</v>
      </c>
      <c r="F3157">
        <f t="shared" si="148"/>
        <v>20.719610214233398</v>
      </c>
      <c r="G3157">
        <v>3156</v>
      </c>
      <c r="H3157">
        <v>1721</v>
      </c>
    </row>
    <row r="3158" spans="1:8" x14ac:dyDescent="0.4">
      <c r="A3158">
        <v>36944</v>
      </c>
      <c r="B3158" t="s">
        <v>3201</v>
      </c>
      <c r="C3158">
        <f t="shared" si="147"/>
        <v>36.078125</v>
      </c>
      <c r="E3158">
        <f t="shared" si="149"/>
        <v>1693.4196367263794</v>
      </c>
      <c r="F3158">
        <f t="shared" si="148"/>
        <v>20.684347152709961</v>
      </c>
      <c r="G3158">
        <v>3157</v>
      </c>
      <c r="H3158">
        <v>1720</v>
      </c>
    </row>
    <row r="3159" spans="1:8" x14ac:dyDescent="0.4">
      <c r="A3159">
        <v>36932</v>
      </c>
      <c r="B3159" t="s">
        <v>3860</v>
      </c>
      <c r="C3159">
        <f t="shared" si="147"/>
        <v>36.06640625</v>
      </c>
      <c r="E3159">
        <f t="shared" si="149"/>
        <v>1693.4548578262329</v>
      </c>
      <c r="F3159">
        <f t="shared" si="148"/>
        <v>20.649114608764648</v>
      </c>
      <c r="G3159">
        <v>3158</v>
      </c>
      <c r="H3159">
        <v>1719</v>
      </c>
    </row>
    <row r="3160" spans="1:8" x14ac:dyDescent="0.4">
      <c r="A3160">
        <v>36904</v>
      </c>
      <c r="B3160" t="s">
        <v>1502</v>
      </c>
      <c r="C3160">
        <f t="shared" si="147"/>
        <v>36.0390625</v>
      </c>
      <c r="E3160">
        <f t="shared" si="149"/>
        <v>1693.4900522232056</v>
      </c>
      <c r="F3160">
        <f t="shared" si="148"/>
        <v>20.613893508911133</v>
      </c>
      <c r="G3160">
        <v>3159</v>
      </c>
      <c r="H3160">
        <v>1718</v>
      </c>
    </row>
    <row r="3161" spans="1:8" x14ac:dyDescent="0.4">
      <c r="A3161">
        <v>36872</v>
      </c>
      <c r="B3161" t="s">
        <v>2642</v>
      </c>
      <c r="C3161">
        <f t="shared" si="147"/>
        <v>36.0078125</v>
      </c>
      <c r="E3161">
        <f t="shared" si="149"/>
        <v>1693.5252161026001</v>
      </c>
      <c r="F3161">
        <f t="shared" si="148"/>
        <v>20.578699111938477</v>
      </c>
      <c r="G3161">
        <v>3160</v>
      </c>
      <c r="H3161">
        <v>1717</v>
      </c>
    </row>
    <row r="3162" spans="1:8" x14ac:dyDescent="0.4">
      <c r="A3162">
        <v>36868</v>
      </c>
      <c r="B3162" t="s">
        <v>429</v>
      </c>
      <c r="C3162">
        <f t="shared" si="147"/>
        <v>36.00390625</v>
      </c>
      <c r="E3162">
        <f t="shared" si="149"/>
        <v>1693.5603761672974</v>
      </c>
      <c r="F3162">
        <f t="shared" si="148"/>
        <v>20.543535232543945</v>
      </c>
      <c r="G3162">
        <v>3161</v>
      </c>
      <c r="H3162">
        <v>1716</v>
      </c>
    </row>
    <row r="3163" spans="1:8" x14ac:dyDescent="0.4">
      <c r="A3163">
        <v>36852</v>
      </c>
      <c r="B3163" t="s">
        <v>210</v>
      </c>
      <c r="C3163">
        <f t="shared" si="147"/>
        <v>35.98828125</v>
      </c>
      <c r="E3163">
        <f t="shared" si="149"/>
        <v>1693.5955209732056</v>
      </c>
      <c r="F3163">
        <f t="shared" si="148"/>
        <v>20.50837516784668</v>
      </c>
      <c r="G3163">
        <v>3162</v>
      </c>
      <c r="H3163">
        <v>1715</v>
      </c>
    </row>
    <row r="3164" spans="1:8" x14ac:dyDescent="0.4">
      <c r="A3164">
        <v>36776</v>
      </c>
      <c r="B3164" t="s">
        <v>2187</v>
      </c>
      <c r="C3164">
        <f t="shared" si="147"/>
        <v>35.9140625</v>
      </c>
      <c r="E3164">
        <f t="shared" si="149"/>
        <v>1693.6305932998657</v>
      </c>
      <c r="F3164">
        <f t="shared" si="148"/>
        <v>20.473230361938477</v>
      </c>
      <c r="G3164">
        <v>3163</v>
      </c>
      <c r="H3164">
        <v>1714</v>
      </c>
    </row>
    <row r="3165" spans="1:8" x14ac:dyDescent="0.4">
      <c r="A3165">
        <v>36748</v>
      </c>
      <c r="B3165" t="s">
        <v>3931</v>
      </c>
      <c r="C3165">
        <f t="shared" si="147"/>
        <v>35.88671875</v>
      </c>
      <c r="E3165">
        <f t="shared" si="149"/>
        <v>1693.665638923645</v>
      </c>
      <c r="F3165">
        <f t="shared" si="148"/>
        <v>20.43815803527832</v>
      </c>
      <c r="G3165">
        <v>3164</v>
      </c>
      <c r="H3165">
        <v>1713</v>
      </c>
    </row>
    <row r="3166" spans="1:8" x14ac:dyDescent="0.4">
      <c r="A3166">
        <v>36708</v>
      </c>
      <c r="B3166" t="s">
        <v>4536</v>
      </c>
      <c r="C3166">
        <f t="shared" si="147"/>
        <v>35.84765625</v>
      </c>
      <c r="E3166">
        <f t="shared" si="149"/>
        <v>1693.7006464004517</v>
      </c>
      <c r="F3166">
        <f t="shared" si="148"/>
        <v>20.403112411499023</v>
      </c>
      <c r="G3166">
        <v>3165</v>
      </c>
      <c r="H3166">
        <v>1712</v>
      </c>
    </row>
    <row r="3167" spans="1:8" x14ac:dyDescent="0.4">
      <c r="A3167">
        <v>36600</v>
      </c>
      <c r="B3167" t="s">
        <v>3485</v>
      </c>
      <c r="C3167">
        <f t="shared" si="147"/>
        <v>35.7421875</v>
      </c>
      <c r="E3167">
        <f t="shared" si="149"/>
        <v>1693.7355508804321</v>
      </c>
      <c r="F3167">
        <f t="shared" si="148"/>
        <v>20.368104934692383</v>
      </c>
      <c r="G3167">
        <v>3166</v>
      </c>
      <c r="H3167">
        <v>1711</v>
      </c>
    </row>
    <row r="3168" spans="1:8" x14ac:dyDescent="0.4">
      <c r="A3168">
        <v>36588</v>
      </c>
      <c r="B3168" t="s">
        <v>3924</v>
      </c>
      <c r="C3168">
        <f t="shared" si="147"/>
        <v>35.73046875</v>
      </c>
      <c r="E3168">
        <f t="shared" si="149"/>
        <v>1693.7704439163208</v>
      </c>
      <c r="F3168">
        <f t="shared" si="148"/>
        <v>20.333200454711914</v>
      </c>
      <c r="G3168">
        <v>3167</v>
      </c>
      <c r="H3168">
        <v>1710</v>
      </c>
    </row>
    <row r="3169" spans="1:8" x14ac:dyDescent="0.4">
      <c r="A3169">
        <v>36568</v>
      </c>
      <c r="B3169" t="s">
        <v>407</v>
      </c>
      <c r="C3169">
        <f t="shared" si="147"/>
        <v>35.7109375</v>
      </c>
      <c r="E3169">
        <f t="shared" si="149"/>
        <v>1693.8053178787231</v>
      </c>
      <c r="F3169">
        <f t="shared" si="148"/>
        <v>20.298307418823242</v>
      </c>
      <c r="G3169">
        <v>3168</v>
      </c>
      <c r="H3169">
        <v>1709</v>
      </c>
    </row>
    <row r="3170" spans="1:8" x14ac:dyDescent="0.4">
      <c r="A3170">
        <v>36544</v>
      </c>
      <c r="B3170" t="s">
        <v>2875</v>
      </c>
      <c r="C3170">
        <f t="shared" si="147"/>
        <v>35.6875</v>
      </c>
      <c r="E3170">
        <f t="shared" si="149"/>
        <v>1693.8401689529419</v>
      </c>
      <c r="F3170">
        <f t="shared" si="148"/>
        <v>20.263433456420898</v>
      </c>
      <c r="G3170">
        <v>3169</v>
      </c>
      <c r="H3170">
        <v>1708</v>
      </c>
    </row>
    <row r="3171" spans="1:8" x14ac:dyDescent="0.4">
      <c r="A3171">
        <v>36528</v>
      </c>
      <c r="B3171" t="s">
        <v>2878</v>
      </c>
      <c r="C3171">
        <f t="shared" si="147"/>
        <v>35.671875</v>
      </c>
      <c r="E3171">
        <f t="shared" si="149"/>
        <v>1693.8750047683716</v>
      </c>
      <c r="F3171">
        <f t="shared" si="148"/>
        <v>20.228582382202148</v>
      </c>
      <c r="G3171">
        <v>3170</v>
      </c>
      <c r="H3171">
        <v>1707</v>
      </c>
    </row>
    <row r="3172" spans="1:8" x14ac:dyDescent="0.4">
      <c r="A3172">
        <v>36492</v>
      </c>
      <c r="B3172" t="s">
        <v>2937</v>
      </c>
      <c r="C3172">
        <f t="shared" si="147"/>
        <v>35.63671875</v>
      </c>
      <c r="E3172">
        <f t="shared" si="149"/>
        <v>1693.9098062515259</v>
      </c>
      <c r="F3172">
        <f t="shared" si="148"/>
        <v>20.193746566772461</v>
      </c>
      <c r="G3172">
        <v>3171</v>
      </c>
      <c r="H3172">
        <v>1706</v>
      </c>
    </row>
    <row r="3173" spans="1:8" x14ac:dyDescent="0.4">
      <c r="A3173">
        <v>36400</v>
      </c>
      <c r="B3173" t="s">
        <v>1900</v>
      </c>
      <c r="C3173">
        <f t="shared" si="147"/>
        <v>35.546875</v>
      </c>
      <c r="E3173">
        <f t="shared" si="149"/>
        <v>1693.9445199966431</v>
      </c>
      <c r="F3173">
        <f t="shared" si="148"/>
        <v>20.158945083618164</v>
      </c>
      <c r="G3173">
        <v>3172</v>
      </c>
      <c r="H3173">
        <v>1705</v>
      </c>
    </row>
    <row r="3174" spans="1:8" x14ac:dyDescent="0.4">
      <c r="A3174">
        <v>36380</v>
      </c>
      <c r="B3174" t="s">
        <v>907</v>
      </c>
      <c r="C3174">
        <f t="shared" si="147"/>
        <v>35.52734375</v>
      </c>
      <c r="E3174">
        <f t="shared" si="149"/>
        <v>1693.9792146682739</v>
      </c>
      <c r="F3174">
        <f t="shared" si="148"/>
        <v>20.124231338500977</v>
      </c>
      <c r="G3174">
        <v>3173</v>
      </c>
      <c r="H3174">
        <v>1704</v>
      </c>
    </row>
    <row r="3175" spans="1:8" x14ac:dyDescent="0.4">
      <c r="A3175">
        <v>36364</v>
      </c>
      <c r="B3175" t="s">
        <v>2307</v>
      </c>
      <c r="C3175">
        <f t="shared" si="147"/>
        <v>35.51171875</v>
      </c>
      <c r="E3175">
        <f t="shared" si="149"/>
        <v>1694.0138940811157</v>
      </c>
      <c r="F3175">
        <f t="shared" si="148"/>
        <v>20.089536666870117</v>
      </c>
      <c r="G3175">
        <v>3174</v>
      </c>
      <c r="H3175">
        <v>1703</v>
      </c>
    </row>
    <row r="3176" spans="1:8" x14ac:dyDescent="0.4">
      <c r="A3176">
        <v>36332</v>
      </c>
      <c r="B3176" t="s">
        <v>4316</v>
      </c>
      <c r="C3176">
        <f t="shared" si="147"/>
        <v>35.48046875</v>
      </c>
      <c r="E3176">
        <f t="shared" si="149"/>
        <v>1694.0485429763794</v>
      </c>
      <c r="F3176">
        <f t="shared" si="148"/>
        <v>20.05485725402832</v>
      </c>
      <c r="G3176">
        <v>3175</v>
      </c>
      <c r="H3176">
        <v>1702</v>
      </c>
    </row>
    <row r="3177" spans="1:8" x14ac:dyDescent="0.4">
      <c r="A3177">
        <v>36320</v>
      </c>
      <c r="B3177" t="s">
        <v>868</v>
      </c>
      <c r="C3177">
        <f t="shared" si="147"/>
        <v>35.46875</v>
      </c>
      <c r="E3177">
        <f t="shared" si="149"/>
        <v>1694.0831804275513</v>
      </c>
      <c r="F3177">
        <f t="shared" si="148"/>
        <v>20.020208358764648</v>
      </c>
      <c r="G3177">
        <v>3176</v>
      </c>
      <c r="H3177">
        <v>1701</v>
      </c>
    </row>
    <row r="3178" spans="1:8" x14ac:dyDescent="0.4">
      <c r="A3178">
        <v>36312</v>
      </c>
      <c r="B3178" t="s">
        <v>2676</v>
      </c>
      <c r="C3178">
        <f t="shared" si="147"/>
        <v>35.4609375</v>
      </c>
      <c r="E3178">
        <f t="shared" si="149"/>
        <v>1694.1178102493286</v>
      </c>
      <c r="F3178">
        <f t="shared" si="148"/>
        <v>19.985570907592773</v>
      </c>
      <c r="G3178">
        <v>3177</v>
      </c>
      <c r="H3178">
        <v>1700</v>
      </c>
    </row>
    <row r="3179" spans="1:8" x14ac:dyDescent="0.4">
      <c r="A3179">
        <v>36312</v>
      </c>
      <c r="B3179" t="s">
        <v>2927</v>
      </c>
      <c r="C3179">
        <f t="shared" si="147"/>
        <v>35.4609375</v>
      </c>
      <c r="E3179">
        <f t="shared" si="149"/>
        <v>1694.152440071106</v>
      </c>
      <c r="F3179">
        <f t="shared" si="148"/>
        <v>19.95094108581543</v>
      </c>
      <c r="G3179">
        <v>3178</v>
      </c>
      <c r="H3179">
        <v>1699</v>
      </c>
    </row>
    <row r="3180" spans="1:8" x14ac:dyDescent="0.4">
      <c r="A3180">
        <v>36252</v>
      </c>
      <c r="B3180" t="s">
        <v>4359</v>
      </c>
      <c r="C3180">
        <f t="shared" si="147"/>
        <v>35.40234375</v>
      </c>
      <c r="E3180">
        <f t="shared" si="149"/>
        <v>1694.1870126724243</v>
      </c>
      <c r="F3180">
        <f t="shared" si="148"/>
        <v>19.916311264038086</v>
      </c>
      <c r="G3180">
        <v>3179</v>
      </c>
      <c r="H3180">
        <v>1698</v>
      </c>
    </row>
    <row r="3181" spans="1:8" x14ac:dyDescent="0.4">
      <c r="A3181">
        <v>36228</v>
      </c>
      <c r="B3181" t="s">
        <v>391</v>
      </c>
      <c r="C3181">
        <f t="shared" si="147"/>
        <v>35.37890625</v>
      </c>
      <c r="E3181">
        <f t="shared" si="149"/>
        <v>1694.2215623855591</v>
      </c>
      <c r="F3181">
        <f t="shared" si="148"/>
        <v>19.881738662719727</v>
      </c>
      <c r="G3181">
        <v>3180</v>
      </c>
      <c r="H3181">
        <v>1697</v>
      </c>
    </row>
    <row r="3182" spans="1:8" x14ac:dyDescent="0.4">
      <c r="A3182">
        <v>36220</v>
      </c>
      <c r="B3182" t="s">
        <v>1627</v>
      </c>
      <c r="C3182">
        <f t="shared" si="147"/>
        <v>35.37109375</v>
      </c>
      <c r="E3182">
        <f t="shared" si="149"/>
        <v>1694.2561044692993</v>
      </c>
      <c r="F3182">
        <f t="shared" si="148"/>
        <v>19.847188949584961</v>
      </c>
      <c r="G3182">
        <v>3181</v>
      </c>
      <c r="H3182">
        <v>1696</v>
      </c>
    </row>
    <row r="3183" spans="1:8" x14ac:dyDescent="0.4">
      <c r="A3183">
        <v>36180</v>
      </c>
      <c r="B3183" t="s">
        <v>2630</v>
      </c>
      <c r="C3183">
        <f t="shared" si="147"/>
        <v>35.33203125</v>
      </c>
      <c r="E3183">
        <f t="shared" si="149"/>
        <v>1694.2906084060669</v>
      </c>
      <c r="F3183">
        <f t="shared" si="148"/>
        <v>19.812646865844727</v>
      </c>
      <c r="G3183">
        <v>3182</v>
      </c>
      <c r="H3183">
        <v>1695</v>
      </c>
    </row>
    <row r="3184" spans="1:8" x14ac:dyDescent="0.4">
      <c r="A3184">
        <v>36152</v>
      </c>
      <c r="B3184" t="s">
        <v>1260</v>
      </c>
      <c r="C3184">
        <f t="shared" si="147"/>
        <v>35.3046875</v>
      </c>
      <c r="E3184">
        <f t="shared" si="149"/>
        <v>1694.3250856399536</v>
      </c>
      <c r="F3184">
        <f t="shared" si="148"/>
        <v>19.778142929077148</v>
      </c>
      <c r="G3184">
        <v>3183</v>
      </c>
      <c r="H3184">
        <v>1694</v>
      </c>
    </row>
    <row r="3185" spans="1:8" x14ac:dyDescent="0.4">
      <c r="A3185">
        <v>36096</v>
      </c>
      <c r="B3185" t="s">
        <v>1931</v>
      </c>
      <c r="C3185">
        <f t="shared" si="147"/>
        <v>35.25</v>
      </c>
      <c r="E3185">
        <f t="shared" si="149"/>
        <v>1694.3595094680786</v>
      </c>
      <c r="F3185">
        <f t="shared" si="148"/>
        <v>19.74366569519043</v>
      </c>
      <c r="G3185">
        <v>3184</v>
      </c>
      <c r="H3185">
        <v>1693</v>
      </c>
    </row>
    <row r="3186" spans="1:8" x14ac:dyDescent="0.4">
      <c r="A3186">
        <v>36084</v>
      </c>
      <c r="B3186" t="s">
        <v>401</v>
      </c>
      <c r="C3186">
        <f t="shared" si="147"/>
        <v>35.23828125</v>
      </c>
      <c r="E3186">
        <f t="shared" si="149"/>
        <v>1694.3939218521118</v>
      </c>
      <c r="F3186">
        <f t="shared" si="148"/>
        <v>19.70924186706543</v>
      </c>
      <c r="G3186">
        <v>3185</v>
      </c>
      <c r="H3186">
        <v>1692</v>
      </c>
    </row>
    <row r="3187" spans="1:8" x14ac:dyDescent="0.4">
      <c r="A3187">
        <v>36044</v>
      </c>
      <c r="B3187" t="s">
        <v>837</v>
      </c>
      <c r="C3187">
        <f t="shared" si="147"/>
        <v>35.19921875</v>
      </c>
      <c r="E3187">
        <f t="shared" si="149"/>
        <v>1694.4282960891724</v>
      </c>
      <c r="F3187">
        <f t="shared" si="148"/>
        <v>19.674829483032227</v>
      </c>
      <c r="G3187">
        <v>3186</v>
      </c>
      <c r="H3187">
        <v>1691</v>
      </c>
    </row>
    <row r="3188" spans="1:8" x14ac:dyDescent="0.4">
      <c r="A3188">
        <v>36016</v>
      </c>
      <c r="B3188" t="s">
        <v>643</v>
      </c>
      <c r="C3188">
        <f t="shared" si="147"/>
        <v>35.171875</v>
      </c>
      <c r="E3188">
        <f t="shared" si="149"/>
        <v>1694.4626436233521</v>
      </c>
      <c r="F3188">
        <f t="shared" si="148"/>
        <v>19.64045524597168</v>
      </c>
      <c r="G3188">
        <v>3187</v>
      </c>
      <c r="H3188">
        <v>1690</v>
      </c>
    </row>
    <row r="3189" spans="1:8" x14ac:dyDescent="0.4">
      <c r="A3189">
        <v>36012</v>
      </c>
      <c r="B3189" t="s">
        <v>1259</v>
      </c>
      <c r="C3189">
        <f t="shared" si="147"/>
        <v>35.16796875</v>
      </c>
      <c r="E3189">
        <f t="shared" si="149"/>
        <v>1694.4969873428345</v>
      </c>
      <c r="F3189">
        <f t="shared" si="148"/>
        <v>19.606107711791992</v>
      </c>
      <c r="G3189">
        <v>3188</v>
      </c>
      <c r="H3189">
        <v>1689</v>
      </c>
    </row>
    <row r="3190" spans="1:8" x14ac:dyDescent="0.4">
      <c r="A3190">
        <v>36008</v>
      </c>
      <c r="B3190" t="s">
        <v>3787</v>
      </c>
      <c r="C3190">
        <f t="shared" si="147"/>
        <v>35.1640625</v>
      </c>
      <c r="E3190">
        <f t="shared" si="149"/>
        <v>1694.5313272476196</v>
      </c>
      <c r="F3190">
        <f t="shared" si="148"/>
        <v>19.57176399230957</v>
      </c>
      <c r="G3190">
        <v>3189</v>
      </c>
      <c r="H3190">
        <v>1688</v>
      </c>
    </row>
    <row r="3191" spans="1:8" x14ac:dyDescent="0.4">
      <c r="A3191">
        <v>35952</v>
      </c>
      <c r="B3191" t="s">
        <v>2969</v>
      </c>
      <c r="C3191">
        <f t="shared" si="147"/>
        <v>35.109375</v>
      </c>
      <c r="E3191">
        <f t="shared" si="149"/>
        <v>1694.5656137466431</v>
      </c>
      <c r="F3191">
        <f t="shared" si="148"/>
        <v>19.537424087524414</v>
      </c>
      <c r="G3191">
        <v>3190</v>
      </c>
      <c r="H3191">
        <v>1687</v>
      </c>
    </row>
    <row r="3192" spans="1:8" x14ac:dyDescent="0.4">
      <c r="A3192">
        <v>35944</v>
      </c>
      <c r="B3192" t="s">
        <v>3469</v>
      </c>
      <c r="C3192">
        <f t="shared" si="147"/>
        <v>35.1015625</v>
      </c>
      <c r="E3192">
        <f t="shared" si="149"/>
        <v>1694.599892616272</v>
      </c>
      <c r="F3192">
        <f t="shared" si="148"/>
        <v>19.503137588500977</v>
      </c>
      <c r="G3192">
        <v>3191</v>
      </c>
      <c r="H3192">
        <v>1686</v>
      </c>
    </row>
    <row r="3193" spans="1:8" x14ac:dyDescent="0.4">
      <c r="A3193">
        <v>35936</v>
      </c>
      <c r="B3193" t="s">
        <v>4799</v>
      </c>
      <c r="C3193">
        <f t="shared" si="147"/>
        <v>35.09375</v>
      </c>
      <c r="E3193">
        <f t="shared" si="149"/>
        <v>1694.6341638565063</v>
      </c>
      <c r="F3193">
        <f t="shared" si="148"/>
        <v>19.46885871887207</v>
      </c>
      <c r="G3193">
        <v>3192</v>
      </c>
      <c r="H3193">
        <v>1685</v>
      </c>
    </row>
    <row r="3194" spans="1:8" x14ac:dyDescent="0.4">
      <c r="A3194">
        <v>35880</v>
      </c>
      <c r="B3194" t="s">
        <v>2902</v>
      </c>
      <c r="C3194">
        <f t="shared" si="147"/>
        <v>35.0390625</v>
      </c>
      <c r="E3194">
        <f t="shared" si="149"/>
        <v>1694.668381690979</v>
      </c>
      <c r="F3194">
        <f t="shared" si="148"/>
        <v>19.434587478637695</v>
      </c>
      <c r="G3194">
        <v>3193</v>
      </c>
      <c r="H3194">
        <v>1684</v>
      </c>
    </row>
    <row r="3195" spans="1:8" x14ac:dyDescent="0.4">
      <c r="A3195">
        <v>35868</v>
      </c>
      <c r="B3195" t="s">
        <v>2322</v>
      </c>
      <c r="C3195">
        <f t="shared" si="147"/>
        <v>35.02734375</v>
      </c>
      <c r="E3195">
        <f t="shared" si="149"/>
        <v>1694.7025880813599</v>
      </c>
      <c r="F3195">
        <f t="shared" si="148"/>
        <v>19.400369644165039</v>
      </c>
      <c r="G3195">
        <v>3194</v>
      </c>
      <c r="H3195">
        <v>1683</v>
      </c>
    </row>
    <row r="3196" spans="1:8" x14ac:dyDescent="0.4">
      <c r="A3196">
        <v>35848</v>
      </c>
      <c r="B3196" t="s">
        <v>1385</v>
      </c>
      <c r="C3196">
        <f t="shared" si="147"/>
        <v>35.0078125</v>
      </c>
      <c r="E3196">
        <f t="shared" si="149"/>
        <v>1694.7367753982544</v>
      </c>
      <c r="F3196">
        <f t="shared" si="148"/>
        <v>19.36616325378418</v>
      </c>
      <c r="G3196">
        <v>3195</v>
      </c>
      <c r="H3196">
        <v>1682</v>
      </c>
    </row>
    <row r="3197" spans="1:8" x14ac:dyDescent="0.4">
      <c r="A3197">
        <v>35824</v>
      </c>
      <c r="B3197" t="s">
        <v>1389</v>
      </c>
      <c r="C3197">
        <f t="shared" si="147"/>
        <v>34.984375</v>
      </c>
      <c r="E3197">
        <f t="shared" si="149"/>
        <v>1694.7709398269653</v>
      </c>
      <c r="F3197">
        <f t="shared" si="148"/>
        <v>19.331975936889648</v>
      </c>
      <c r="G3197">
        <v>3196</v>
      </c>
      <c r="H3197">
        <v>1681</v>
      </c>
    </row>
    <row r="3198" spans="1:8" x14ac:dyDescent="0.4">
      <c r="A3198">
        <v>35704</v>
      </c>
      <c r="B3198" t="s">
        <v>3636</v>
      </c>
      <c r="C3198">
        <f t="shared" si="147"/>
        <v>34.8671875</v>
      </c>
      <c r="E3198">
        <f t="shared" si="149"/>
        <v>1694.8049898147583</v>
      </c>
      <c r="F3198">
        <f t="shared" si="148"/>
        <v>19.297811508178711</v>
      </c>
      <c r="G3198">
        <v>3197</v>
      </c>
      <c r="H3198">
        <v>1680</v>
      </c>
    </row>
    <row r="3199" spans="1:8" x14ac:dyDescent="0.4">
      <c r="A3199">
        <v>35632</v>
      </c>
      <c r="B3199" t="s">
        <v>1024</v>
      </c>
      <c r="C3199">
        <f t="shared" si="147"/>
        <v>34.796875</v>
      </c>
      <c r="E3199">
        <f t="shared" si="149"/>
        <v>1694.8389711380005</v>
      </c>
      <c r="F3199">
        <f t="shared" si="148"/>
        <v>19.263761520385742</v>
      </c>
      <c r="G3199">
        <v>3198</v>
      </c>
      <c r="H3199">
        <v>1679</v>
      </c>
    </row>
    <row r="3200" spans="1:8" x14ac:dyDescent="0.4">
      <c r="A3200">
        <v>35628</v>
      </c>
      <c r="B3200" t="s">
        <v>4738</v>
      </c>
      <c r="C3200">
        <f t="shared" si="147"/>
        <v>34.79296875</v>
      </c>
      <c r="E3200">
        <f t="shared" si="149"/>
        <v>1694.8729486465454</v>
      </c>
      <c r="F3200">
        <f t="shared" si="148"/>
        <v>19.229780197143555</v>
      </c>
      <c r="G3200">
        <v>3199</v>
      </c>
      <c r="H3200">
        <v>1678</v>
      </c>
    </row>
    <row r="3201" spans="1:8" x14ac:dyDescent="0.4">
      <c r="A3201">
        <v>35620</v>
      </c>
      <c r="B3201" t="s">
        <v>475</v>
      </c>
      <c r="C3201">
        <f t="shared" si="147"/>
        <v>34.78515625</v>
      </c>
      <c r="E3201">
        <f t="shared" si="149"/>
        <v>1694.9069185256958</v>
      </c>
      <c r="F3201">
        <f t="shared" si="148"/>
        <v>19.195802688598633</v>
      </c>
      <c r="G3201">
        <v>3200</v>
      </c>
      <c r="H3201">
        <v>1677</v>
      </c>
    </row>
    <row r="3202" spans="1:8" x14ac:dyDescent="0.4">
      <c r="A3202">
        <v>35612</v>
      </c>
      <c r="B3202" t="s">
        <v>1034</v>
      </c>
      <c r="C3202">
        <f t="shared" si="147"/>
        <v>34.77734375</v>
      </c>
      <c r="E3202">
        <f t="shared" si="149"/>
        <v>1694.9408807754517</v>
      </c>
      <c r="F3202">
        <f t="shared" si="148"/>
        <v>19.161832809448242</v>
      </c>
      <c r="G3202">
        <v>3201</v>
      </c>
      <c r="H3202">
        <v>1676</v>
      </c>
    </row>
    <row r="3203" spans="1:8" x14ac:dyDescent="0.4">
      <c r="A3203">
        <v>35608</v>
      </c>
      <c r="B3203" t="s">
        <v>1265</v>
      </c>
      <c r="C3203">
        <f t="shared" ref="C3203:C3266" si="150">A3203/1024</f>
        <v>34.7734375</v>
      </c>
      <c r="E3203">
        <f t="shared" si="149"/>
        <v>1694.9748392105103</v>
      </c>
      <c r="F3203">
        <f t="shared" ref="F3203:F3266" si="151">F3204+A3203/1024/1024</f>
        <v>19.127870559692383</v>
      </c>
      <c r="G3203">
        <v>3202</v>
      </c>
      <c r="H3203">
        <v>1675</v>
      </c>
    </row>
    <row r="3204" spans="1:8" x14ac:dyDescent="0.4">
      <c r="A3204">
        <v>35584</v>
      </c>
      <c r="B3204" t="s">
        <v>1948</v>
      </c>
      <c r="C3204">
        <f t="shared" si="150"/>
        <v>34.75</v>
      </c>
      <c r="E3204">
        <f t="shared" si="149"/>
        <v>1695.0087747573853</v>
      </c>
      <c r="F3204">
        <f t="shared" si="151"/>
        <v>19.093912124633789</v>
      </c>
      <c r="G3204">
        <v>3203</v>
      </c>
      <c r="H3204">
        <v>1674</v>
      </c>
    </row>
    <row r="3205" spans="1:8" x14ac:dyDescent="0.4">
      <c r="A3205">
        <v>35576</v>
      </c>
      <c r="B3205" t="s">
        <v>1595</v>
      </c>
      <c r="C3205">
        <f t="shared" si="150"/>
        <v>34.7421875</v>
      </c>
      <c r="E3205">
        <f t="shared" si="149"/>
        <v>1695.0427026748657</v>
      </c>
      <c r="F3205">
        <f t="shared" si="151"/>
        <v>19.059976577758789</v>
      </c>
      <c r="G3205">
        <v>3204</v>
      </c>
      <c r="H3205">
        <v>1673</v>
      </c>
    </row>
    <row r="3206" spans="1:8" x14ac:dyDescent="0.4">
      <c r="A3206">
        <v>35500</v>
      </c>
      <c r="B3206" t="s">
        <v>1175</v>
      </c>
      <c r="C3206">
        <f t="shared" si="150"/>
        <v>34.66796875</v>
      </c>
      <c r="E3206">
        <f t="shared" ref="E3206:E3269" si="152">E3205+A3206/1024/1024</f>
        <v>1695.0765581130981</v>
      </c>
      <c r="F3206">
        <f t="shared" si="151"/>
        <v>19.02604866027832</v>
      </c>
      <c r="G3206">
        <v>3205</v>
      </c>
      <c r="H3206">
        <v>1672</v>
      </c>
    </row>
    <row r="3207" spans="1:8" x14ac:dyDescent="0.4">
      <c r="A3207">
        <v>35480</v>
      </c>
      <c r="B3207" t="s">
        <v>1961</v>
      </c>
      <c r="C3207">
        <f t="shared" si="150"/>
        <v>34.6484375</v>
      </c>
      <c r="E3207">
        <f t="shared" si="152"/>
        <v>1695.1103944778442</v>
      </c>
      <c r="F3207">
        <f t="shared" si="151"/>
        <v>18.992193222045898</v>
      </c>
      <c r="G3207">
        <v>3206</v>
      </c>
      <c r="H3207">
        <v>1671</v>
      </c>
    </row>
    <row r="3208" spans="1:8" x14ac:dyDescent="0.4">
      <c r="A3208">
        <v>35436</v>
      </c>
      <c r="B3208" t="s">
        <v>579</v>
      </c>
      <c r="C3208">
        <f t="shared" si="150"/>
        <v>34.60546875</v>
      </c>
      <c r="E3208">
        <f t="shared" si="152"/>
        <v>1695.1441888809204</v>
      </c>
      <c r="F3208">
        <f t="shared" si="151"/>
        <v>18.958356857299805</v>
      </c>
      <c r="G3208">
        <v>3207</v>
      </c>
      <c r="H3208">
        <v>1670</v>
      </c>
    </row>
    <row r="3209" spans="1:8" x14ac:dyDescent="0.4">
      <c r="A3209">
        <v>35416</v>
      </c>
      <c r="B3209" t="s">
        <v>4319</v>
      </c>
      <c r="C3209">
        <f t="shared" si="150"/>
        <v>34.5859375</v>
      </c>
      <c r="E3209">
        <f t="shared" si="152"/>
        <v>1695.1779642105103</v>
      </c>
      <c r="F3209">
        <f t="shared" si="151"/>
        <v>18.924562454223633</v>
      </c>
      <c r="G3209">
        <v>3208</v>
      </c>
      <c r="H3209">
        <v>1669</v>
      </c>
    </row>
    <row r="3210" spans="1:8" x14ac:dyDescent="0.4">
      <c r="A3210">
        <v>35416</v>
      </c>
      <c r="B3210" t="s">
        <v>4782</v>
      </c>
      <c r="C3210">
        <f t="shared" si="150"/>
        <v>34.5859375</v>
      </c>
      <c r="E3210">
        <f t="shared" si="152"/>
        <v>1695.2117395401001</v>
      </c>
      <c r="F3210">
        <f t="shared" si="151"/>
        <v>18.890787124633789</v>
      </c>
      <c r="G3210">
        <v>3209</v>
      </c>
      <c r="H3210">
        <v>1668</v>
      </c>
    </row>
    <row r="3211" spans="1:8" x14ac:dyDescent="0.4">
      <c r="A3211">
        <v>35392</v>
      </c>
      <c r="B3211" t="s">
        <v>1288</v>
      </c>
      <c r="C3211">
        <f t="shared" si="150"/>
        <v>34.5625</v>
      </c>
      <c r="E3211">
        <f t="shared" si="152"/>
        <v>1695.2454919815063</v>
      </c>
      <c r="F3211">
        <f t="shared" si="151"/>
        <v>18.857011795043945</v>
      </c>
      <c r="G3211">
        <v>3210</v>
      </c>
      <c r="H3211">
        <v>1667</v>
      </c>
    </row>
    <row r="3212" spans="1:8" x14ac:dyDescent="0.4">
      <c r="A3212">
        <v>35368</v>
      </c>
      <c r="B3212" t="s">
        <v>2891</v>
      </c>
      <c r="C3212">
        <f t="shared" si="150"/>
        <v>34.5390625</v>
      </c>
      <c r="E3212">
        <f t="shared" si="152"/>
        <v>1695.279221534729</v>
      </c>
      <c r="F3212">
        <f t="shared" si="151"/>
        <v>18.823259353637695</v>
      </c>
      <c r="G3212">
        <v>3211</v>
      </c>
      <c r="H3212">
        <v>1666</v>
      </c>
    </row>
    <row r="3213" spans="1:8" x14ac:dyDescent="0.4">
      <c r="A3213">
        <v>35332</v>
      </c>
      <c r="B3213" t="s">
        <v>4553</v>
      </c>
      <c r="C3213">
        <f t="shared" si="150"/>
        <v>34.50390625</v>
      </c>
      <c r="E3213">
        <f t="shared" si="152"/>
        <v>1695.3129167556763</v>
      </c>
      <c r="F3213">
        <f t="shared" si="151"/>
        <v>18.789529800415039</v>
      </c>
      <c r="G3213">
        <v>3212</v>
      </c>
      <c r="H3213">
        <v>1665</v>
      </c>
    </row>
    <row r="3214" spans="1:8" x14ac:dyDescent="0.4">
      <c r="A3214">
        <v>35268</v>
      </c>
      <c r="B3214" t="s">
        <v>2733</v>
      </c>
      <c r="C3214">
        <f t="shared" si="150"/>
        <v>34.44140625</v>
      </c>
      <c r="E3214">
        <f t="shared" si="152"/>
        <v>1695.3465509414673</v>
      </c>
      <c r="F3214">
        <f t="shared" si="151"/>
        <v>18.755834579467773</v>
      </c>
      <c r="G3214">
        <v>3213</v>
      </c>
      <c r="H3214">
        <v>1664</v>
      </c>
    </row>
    <row r="3215" spans="1:8" x14ac:dyDescent="0.4">
      <c r="A3215">
        <v>35260</v>
      </c>
      <c r="B3215" t="s">
        <v>1350</v>
      </c>
      <c r="C3215">
        <f t="shared" si="150"/>
        <v>34.43359375</v>
      </c>
      <c r="E3215">
        <f t="shared" si="152"/>
        <v>1695.3801774978638</v>
      </c>
      <c r="F3215">
        <f t="shared" si="151"/>
        <v>18.722200393676758</v>
      </c>
      <c r="G3215">
        <v>3214</v>
      </c>
      <c r="H3215">
        <v>1663</v>
      </c>
    </row>
    <row r="3216" spans="1:8" x14ac:dyDescent="0.4">
      <c r="A3216">
        <v>35224</v>
      </c>
      <c r="B3216" t="s">
        <v>4138</v>
      </c>
      <c r="C3216">
        <f t="shared" si="150"/>
        <v>34.3984375</v>
      </c>
      <c r="E3216">
        <f t="shared" si="152"/>
        <v>1695.4137697219849</v>
      </c>
      <c r="F3216">
        <f t="shared" si="151"/>
        <v>18.688573837280273</v>
      </c>
      <c r="G3216">
        <v>3215</v>
      </c>
      <c r="H3216">
        <v>1662</v>
      </c>
    </row>
    <row r="3217" spans="1:8" x14ac:dyDescent="0.4">
      <c r="A3217">
        <v>35200</v>
      </c>
      <c r="B3217" t="s">
        <v>2621</v>
      </c>
      <c r="C3217">
        <f t="shared" si="150"/>
        <v>34.375</v>
      </c>
      <c r="E3217">
        <f t="shared" si="152"/>
        <v>1695.4473390579224</v>
      </c>
      <c r="F3217">
        <f t="shared" si="151"/>
        <v>18.65498161315918</v>
      </c>
      <c r="G3217">
        <v>3216</v>
      </c>
      <c r="H3217">
        <v>1661</v>
      </c>
    </row>
    <row r="3218" spans="1:8" x14ac:dyDescent="0.4">
      <c r="A3218">
        <v>35128</v>
      </c>
      <c r="B3218" t="s">
        <v>1463</v>
      </c>
      <c r="C3218">
        <f t="shared" si="150"/>
        <v>34.3046875</v>
      </c>
      <c r="E3218">
        <f t="shared" si="152"/>
        <v>1695.4808397293091</v>
      </c>
      <c r="F3218">
        <f t="shared" si="151"/>
        <v>18.62141227722168</v>
      </c>
      <c r="G3218">
        <v>3217</v>
      </c>
      <c r="H3218">
        <v>1660</v>
      </c>
    </row>
    <row r="3219" spans="1:8" x14ac:dyDescent="0.4">
      <c r="A3219">
        <v>35128</v>
      </c>
      <c r="B3219" t="s">
        <v>2893</v>
      </c>
      <c r="C3219">
        <f t="shared" si="150"/>
        <v>34.3046875</v>
      </c>
      <c r="E3219">
        <f t="shared" si="152"/>
        <v>1695.5143404006958</v>
      </c>
      <c r="F3219">
        <f t="shared" si="151"/>
        <v>18.587911605834961</v>
      </c>
      <c r="G3219">
        <v>3218</v>
      </c>
      <c r="H3219">
        <v>1659</v>
      </c>
    </row>
    <row r="3220" spans="1:8" x14ac:dyDescent="0.4">
      <c r="A3220">
        <v>35120</v>
      </c>
      <c r="B3220" t="s">
        <v>1135</v>
      </c>
      <c r="C3220">
        <f t="shared" si="150"/>
        <v>34.296875</v>
      </c>
      <c r="E3220">
        <f t="shared" si="152"/>
        <v>1695.547833442688</v>
      </c>
      <c r="F3220">
        <f t="shared" si="151"/>
        <v>18.554410934448242</v>
      </c>
      <c r="G3220">
        <v>3219</v>
      </c>
      <c r="H3220">
        <v>1658</v>
      </c>
    </row>
    <row r="3221" spans="1:8" x14ac:dyDescent="0.4">
      <c r="A3221">
        <v>35080</v>
      </c>
      <c r="B3221" t="s">
        <v>4211</v>
      </c>
      <c r="C3221">
        <f t="shared" si="150"/>
        <v>34.2578125</v>
      </c>
      <c r="E3221">
        <f t="shared" si="152"/>
        <v>1695.5812883377075</v>
      </c>
      <c r="F3221">
        <f t="shared" si="151"/>
        <v>18.520917892456055</v>
      </c>
      <c r="G3221">
        <v>3220</v>
      </c>
      <c r="H3221">
        <v>1657</v>
      </c>
    </row>
    <row r="3222" spans="1:8" x14ac:dyDescent="0.4">
      <c r="A3222">
        <v>35052</v>
      </c>
      <c r="B3222" t="s">
        <v>3790</v>
      </c>
      <c r="C3222">
        <f t="shared" si="150"/>
        <v>34.23046875</v>
      </c>
      <c r="E3222">
        <f t="shared" si="152"/>
        <v>1695.6147165298462</v>
      </c>
      <c r="F3222">
        <f t="shared" si="151"/>
        <v>18.487462997436523</v>
      </c>
      <c r="G3222">
        <v>3221</v>
      </c>
      <c r="H3222">
        <v>1656</v>
      </c>
    </row>
    <row r="3223" spans="1:8" x14ac:dyDescent="0.4">
      <c r="A3223">
        <v>35004</v>
      </c>
      <c r="B3223" t="s">
        <v>697</v>
      </c>
      <c r="C3223">
        <f t="shared" si="150"/>
        <v>34.18359375</v>
      </c>
      <c r="E3223">
        <f t="shared" si="152"/>
        <v>1695.6480989456177</v>
      </c>
      <c r="F3223">
        <f t="shared" si="151"/>
        <v>18.454034805297852</v>
      </c>
      <c r="G3223">
        <v>3222</v>
      </c>
      <c r="H3223">
        <v>1655</v>
      </c>
    </row>
    <row r="3224" spans="1:8" x14ac:dyDescent="0.4">
      <c r="A3224">
        <v>34856</v>
      </c>
      <c r="B3224" t="s">
        <v>227</v>
      </c>
      <c r="C3224">
        <f t="shared" si="150"/>
        <v>34.0390625</v>
      </c>
      <c r="E3224">
        <f t="shared" si="152"/>
        <v>1695.6813402175903</v>
      </c>
      <c r="F3224">
        <f t="shared" si="151"/>
        <v>18.420652389526367</v>
      </c>
      <c r="G3224">
        <v>3223</v>
      </c>
      <c r="H3224">
        <v>1654</v>
      </c>
    </row>
    <row r="3225" spans="1:8" x14ac:dyDescent="0.4">
      <c r="A3225">
        <v>34728</v>
      </c>
      <c r="B3225" t="s">
        <v>889</v>
      </c>
      <c r="C3225">
        <f t="shared" si="150"/>
        <v>33.9140625</v>
      </c>
      <c r="E3225">
        <f t="shared" si="152"/>
        <v>1695.7144594192505</v>
      </c>
      <c r="F3225">
        <f t="shared" si="151"/>
        <v>18.387411117553711</v>
      </c>
      <c r="G3225">
        <v>3224</v>
      </c>
      <c r="H3225">
        <v>1653</v>
      </c>
    </row>
    <row r="3226" spans="1:8" x14ac:dyDescent="0.4">
      <c r="A3226">
        <v>34700</v>
      </c>
      <c r="B3226" t="s">
        <v>2622</v>
      </c>
      <c r="C3226">
        <f t="shared" si="150"/>
        <v>33.88671875</v>
      </c>
      <c r="E3226">
        <f t="shared" si="152"/>
        <v>1695.7475519180298</v>
      </c>
      <c r="F3226">
        <f t="shared" si="151"/>
        <v>18.354291915893555</v>
      </c>
      <c r="G3226">
        <v>3225</v>
      </c>
      <c r="H3226">
        <v>1652</v>
      </c>
    </row>
    <row r="3227" spans="1:8" x14ac:dyDescent="0.4">
      <c r="A3227">
        <v>34592</v>
      </c>
      <c r="B3227" t="s">
        <v>1499</v>
      </c>
      <c r="C3227">
        <f t="shared" si="150"/>
        <v>33.78125</v>
      </c>
      <c r="E3227">
        <f t="shared" si="152"/>
        <v>1695.7805414199829</v>
      </c>
      <c r="F3227">
        <f t="shared" si="151"/>
        <v>18.321199417114258</v>
      </c>
      <c r="G3227">
        <v>3226</v>
      </c>
      <c r="H3227">
        <v>1651</v>
      </c>
    </row>
    <row r="3228" spans="1:8" x14ac:dyDescent="0.4">
      <c r="A3228">
        <v>34544</v>
      </c>
      <c r="B3228" t="s">
        <v>4774</v>
      </c>
      <c r="C3228">
        <f t="shared" si="150"/>
        <v>33.734375</v>
      </c>
      <c r="E3228">
        <f t="shared" si="152"/>
        <v>1695.8134851455688</v>
      </c>
      <c r="F3228">
        <f t="shared" si="151"/>
        <v>18.288209915161133</v>
      </c>
      <c r="G3228">
        <v>3227</v>
      </c>
      <c r="H3228">
        <v>1650</v>
      </c>
    </row>
    <row r="3229" spans="1:8" x14ac:dyDescent="0.4">
      <c r="A3229">
        <v>34508</v>
      </c>
      <c r="B3229" t="s">
        <v>4448</v>
      </c>
      <c r="C3229">
        <f t="shared" si="150"/>
        <v>33.69921875</v>
      </c>
      <c r="E3229">
        <f t="shared" si="152"/>
        <v>1695.8463945388794</v>
      </c>
      <c r="F3229">
        <f t="shared" si="151"/>
        <v>18.255266189575195</v>
      </c>
      <c r="G3229">
        <v>3228</v>
      </c>
      <c r="H3229">
        <v>1649</v>
      </c>
    </row>
    <row r="3230" spans="1:8" x14ac:dyDescent="0.4">
      <c r="A3230">
        <v>34468</v>
      </c>
      <c r="B3230" t="s">
        <v>744</v>
      </c>
      <c r="C3230">
        <f t="shared" si="150"/>
        <v>33.66015625</v>
      </c>
      <c r="E3230">
        <f t="shared" si="152"/>
        <v>1695.8792657852173</v>
      </c>
      <c r="F3230">
        <f t="shared" si="151"/>
        <v>18.222356796264648</v>
      </c>
      <c r="G3230">
        <v>3229</v>
      </c>
      <c r="H3230">
        <v>1648</v>
      </c>
    </row>
    <row r="3231" spans="1:8" x14ac:dyDescent="0.4">
      <c r="A3231">
        <v>34456</v>
      </c>
      <c r="B3231" t="s">
        <v>4436</v>
      </c>
      <c r="C3231">
        <f t="shared" si="150"/>
        <v>33.6484375</v>
      </c>
      <c r="E3231">
        <f t="shared" si="152"/>
        <v>1695.9121255874634</v>
      </c>
      <c r="F3231">
        <f t="shared" si="151"/>
        <v>18.189485549926758</v>
      </c>
      <c r="G3231">
        <v>3230</v>
      </c>
      <c r="H3231">
        <v>1647</v>
      </c>
    </row>
    <row r="3232" spans="1:8" x14ac:dyDescent="0.4">
      <c r="A3232">
        <v>34412</v>
      </c>
      <c r="B3232" t="s">
        <v>1633</v>
      </c>
      <c r="C3232">
        <f t="shared" si="150"/>
        <v>33.60546875</v>
      </c>
      <c r="E3232">
        <f t="shared" si="152"/>
        <v>1695.9449434280396</v>
      </c>
      <c r="F3232">
        <f t="shared" si="151"/>
        <v>18.156625747680664</v>
      </c>
      <c r="G3232">
        <v>3231</v>
      </c>
      <c r="H3232">
        <v>1646</v>
      </c>
    </row>
    <row r="3233" spans="1:8" x14ac:dyDescent="0.4">
      <c r="A3233">
        <v>34404</v>
      </c>
      <c r="B3233" t="s">
        <v>1881</v>
      </c>
      <c r="C3233">
        <f t="shared" si="150"/>
        <v>33.59765625</v>
      </c>
      <c r="E3233">
        <f t="shared" si="152"/>
        <v>1695.9777536392212</v>
      </c>
      <c r="F3233">
        <f t="shared" si="151"/>
        <v>18.123807907104492</v>
      </c>
      <c r="G3233">
        <v>3232</v>
      </c>
      <c r="H3233">
        <v>1645</v>
      </c>
    </row>
    <row r="3234" spans="1:8" x14ac:dyDescent="0.4">
      <c r="A3234">
        <v>34384</v>
      </c>
      <c r="B3234" t="s">
        <v>1188</v>
      </c>
      <c r="C3234">
        <f t="shared" si="150"/>
        <v>33.578125</v>
      </c>
      <c r="E3234">
        <f t="shared" si="152"/>
        <v>1696.0105447769165</v>
      </c>
      <c r="F3234">
        <f t="shared" si="151"/>
        <v>18.090997695922852</v>
      </c>
      <c r="G3234">
        <v>3233</v>
      </c>
      <c r="H3234">
        <v>1644</v>
      </c>
    </row>
    <row r="3235" spans="1:8" x14ac:dyDescent="0.4">
      <c r="A3235">
        <v>34296</v>
      </c>
      <c r="B3235" t="s">
        <v>3522</v>
      </c>
      <c r="C3235">
        <f t="shared" si="150"/>
        <v>33.4921875</v>
      </c>
      <c r="E3235">
        <f t="shared" si="152"/>
        <v>1696.043251991272</v>
      </c>
      <c r="F3235">
        <f t="shared" si="151"/>
        <v>18.058206558227539</v>
      </c>
      <c r="G3235">
        <v>3234</v>
      </c>
      <c r="H3235">
        <v>1643</v>
      </c>
    </row>
    <row r="3236" spans="1:8" x14ac:dyDescent="0.4">
      <c r="A3236">
        <v>34276</v>
      </c>
      <c r="B3236" t="s">
        <v>3189</v>
      </c>
      <c r="C3236">
        <f t="shared" si="150"/>
        <v>33.47265625</v>
      </c>
      <c r="E3236">
        <f t="shared" si="152"/>
        <v>1696.0759401321411</v>
      </c>
      <c r="F3236">
        <f t="shared" si="151"/>
        <v>18.02549934387207</v>
      </c>
      <c r="G3236">
        <v>3235</v>
      </c>
      <c r="H3236">
        <v>1642</v>
      </c>
    </row>
    <row r="3237" spans="1:8" x14ac:dyDescent="0.4">
      <c r="A3237">
        <v>34260</v>
      </c>
      <c r="B3237" t="s">
        <v>182</v>
      </c>
      <c r="C3237">
        <f t="shared" si="150"/>
        <v>33.45703125</v>
      </c>
      <c r="E3237">
        <f t="shared" si="152"/>
        <v>1696.1086130142212</v>
      </c>
      <c r="F3237">
        <f t="shared" si="151"/>
        <v>17.99281120300293</v>
      </c>
      <c r="G3237">
        <v>3236</v>
      </c>
      <c r="H3237">
        <v>1641</v>
      </c>
    </row>
    <row r="3238" spans="1:8" x14ac:dyDescent="0.4">
      <c r="A3238">
        <v>34232</v>
      </c>
      <c r="B3238" t="s">
        <v>3786</v>
      </c>
      <c r="C3238">
        <f t="shared" si="150"/>
        <v>33.4296875</v>
      </c>
      <c r="E3238">
        <f t="shared" si="152"/>
        <v>1696.1412591934204</v>
      </c>
      <c r="F3238">
        <f t="shared" si="151"/>
        <v>17.960138320922852</v>
      </c>
      <c r="G3238">
        <v>3237</v>
      </c>
      <c r="H3238">
        <v>1640</v>
      </c>
    </row>
    <row r="3239" spans="1:8" x14ac:dyDescent="0.4">
      <c r="A3239">
        <v>34192</v>
      </c>
      <c r="B3239" t="s">
        <v>4340</v>
      </c>
      <c r="C3239">
        <f t="shared" si="150"/>
        <v>33.390625</v>
      </c>
      <c r="E3239">
        <f t="shared" si="152"/>
        <v>1696.173867225647</v>
      </c>
      <c r="F3239">
        <f t="shared" si="151"/>
        <v>17.927492141723633</v>
      </c>
      <c r="G3239">
        <v>3238</v>
      </c>
      <c r="H3239">
        <v>1639</v>
      </c>
    </row>
    <row r="3240" spans="1:8" x14ac:dyDescent="0.4">
      <c r="A3240">
        <v>34148</v>
      </c>
      <c r="B3240" t="s">
        <v>3622</v>
      </c>
      <c r="C3240">
        <f t="shared" si="150"/>
        <v>33.34765625</v>
      </c>
      <c r="E3240">
        <f t="shared" si="152"/>
        <v>1696.2064332962036</v>
      </c>
      <c r="F3240">
        <f t="shared" si="151"/>
        <v>17.89488410949707</v>
      </c>
      <c r="G3240">
        <v>3239</v>
      </c>
      <c r="H3240">
        <v>1638</v>
      </c>
    </row>
    <row r="3241" spans="1:8" x14ac:dyDescent="0.4">
      <c r="A3241">
        <v>34140</v>
      </c>
      <c r="B3241" t="s">
        <v>400</v>
      </c>
      <c r="C3241">
        <f t="shared" si="150"/>
        <v>33.33984375</v>
      </c>
      <c r="E3241">
        <f t="shared" si="152"/>
        <v>1696.2389917373657</v>
      </c>
      <c r="F3241">
        <f t="shared" si="151"/>
        <v>17.86231803894043</v>
      </c>
      <c r="G3241">
        <v>3240</v>
      </c>
      <c r="H3241">
        <v>1637</v>
      </c>
    </row>
    <row r="3242" spans="1:8" x14ac:dyDescent="0.4">
      <c r="A3242">
        <v>34120</v>
      </c>
      <c r="B3242" t="s">
        <v>929</v>
      </c>
      <c r="C3242">
        <f t="shared" si="150"/>
        <v>33.3203125</v>
      </c>
      <c r="E3242">
        <f t="shared" si="152"/>
        <v>1696.2715311050415</v>
      </c>
      <c r="F3242">
        <f t="shared" si="151"/>
        <v>17.82975959777832</v>
      </c>
      <c r="G3242">
        <v>3241</v>
      </c>
      <c r="H3242">
        <v>1636</v>
      </c>
    </row>
    <row r="3243" spans="1:8" x14ac:dyDescent="0.4">
      <c r="A3243">
        <v>34108</v>
      </c>
      <c r="B3243" t="s">
        <v>914</v>
      </c>
      <c r="C3243">
        <f t="shared" si="150"/>
        <v>33.30859375</v>
      </c>
      <c r="E3243">
        <f t="shared" si="152"/>
        <v>1696.3040590286255</v>
      </c>
      <c r="F3243">
        <f t="shared" si="151"/>
        <v>17.797220230102539</v>
      </c>
      <c r="G3243">
        <v>3242</v>
      </c>
      <c r="H3243">
        <v>1635</v>
      </c>
    </row>
    <row r="3244" spans="1:8" x14ac:dyDescent="0.4">
      <c r="A3244">
        <v>34076</v>
      </c>
      <c r="B3244" t="s">
        <v>168</v>
      </c>
      <c r="C3244">
        <f t="shared" si="150"/>
        <v>33.27734375</v>
      </c>
      <c r="E3244">
        <f t="shared" si="152"/>
        <v>1696.3365564346313</v>
      </c>
      <c r="F3244">
        <f t="shared" si="151"/>
        <v>17.764692306518555</v>
      </c>
      <c r="G3244">
        <v>3243</v>
      </c>
      <c r="H3244">
        <v>1634</v>
      </c>
    </row>
    <row r="3245" spans="1:8" x14ac:dyDescent="0.4">
      <c r="A3245">
        <v>34024</v>
      </c>
      <c r="B3245" t="s">
        <v>3239</v>
      </c>
      <c r="C3245">
        <f t="shared" si="150"/>
        <v>33.2265625</v>
      </c>
      <c r="E3245">
        <f t="shared" si="152"/>
        <v>1696.3690042495728</v>
      </c>
      <c r="F3245">
        <f t="shared" si="151"/>
        <v>17.732194900512695</v>
      </c>
      <c r="G3245">
        <v>3244</v>
      </c>
      <c r="H3245">
        <v>1633</v>
      </c>
    </row>
    <row r="3246" spans="1:8" x14ac:dyDescent="0.4">
      <c r="A3246">
        <v>34016</v>
      </c>
      <c r="B3246" t="s">
        <v>1429</v>
      </c>
      <c r="C3246">
        <f t="shared" si="150"/>
        <v>33.21875</v>
      </c>
      <c r="E3246">
        <f t="shared" si="152"/>
        <v>1696.4014444351196</v>
      </c>
      <c r="F3246">
        <f t="shared" si="151"/>
        <v>17.699747085571289</v>
      </c>
      <c r="G3246">
        <v>3245</v>
      </c>
      <c r="H3246">
        <v>1632</v>
      </c>
    </row>
    <row r="3247" spans="1:8" x14ac:dyDescent="0.4">
      <c r="A3247">
        <v>34004</v>
      </c>
      <c r="B3247" t="s">
        <v>2143</v>
      </c>
      <c r="C3247">
        <f t="shared" si="150"/>
        <v>33.20703125</v>
      </c>
      <c r="E3247">
        <f t="shared" si="152"/>
        <v>1696.4338731765747</v>
      </c>
      <c r="F3247">
        <f t="shared" si="151"/>
        <v>17.667306900024414</v>
      </c>
      <c r="G3247">
        <v>3246</v>
      </c>
      <c r="H3247">
        <v>1631</v>
      </c>
    </row>
    <row r="3248" spans="1:8" x14ac:dyDescent="0.4">
      <c r="A3248">
        <v>33964</v>
      </c>
      <c r="B3248" t="s">
        <v>435</v>
      </c>
      <c r="C3248">
        <f t="shared" si="150"/>
        <v>33.16796875</v>
      </c>
      <c r="E3248">
        <f t="shared" si="152"/>
        <v>1696.4662637710571</v>
      </c>
      <c r="F3248">
        <f t="shared" si="151"/>
        <v>17.634878158569336</v>
      </c>
      <c r="G3248">
        <v>3247</v>
      </c>
      <c r="H3248">
        <v>1630</v>
      </c>
    </row>
    <row r="3249" spans="1:8" x14ac:dyDescent="0.4">
      <c r="A3249">
        <v>33932</v>
      </c>
      <c r="B3249" t="s">
        <v>1917</v>
      </c>
      <c r="C3249">
        <f t="shared" si="150"/>
        <v>33.13671875</v>
      </c>
      <c r="E3249">
        <f t="shared" si="152"/>
        <v>1696.4986238479614</v>
      </c>
      <c r="F3249">
        <f t="shared" si="151"/>
        <v>17.602487564086914</v>
      </c>
      <c r="G3249">
        <v>3248</v>
      </c>
      <c r="H3249">
        <v>1629</v>
      </c>
    </row>
    <row r="3250" spans="1:8" x14ac:dyDescent="0.4">
      <c r="A3250">
        <v>33896</v>
      </c>
      <c r="B3250" t="s">
        <v>3884</v>
      </c>
      <c r="C3250">
        <f t="shared" si="150"/>
        <v>33.1015625</v>
      </c>
      <c r="E3250">
        <f t="shared" si="152"/>
        <v>1696.5309495925903</v>
      </c>
      <c r="F3250">
        <f t="shared" si="151"/>
        <v>17.570127487182617</v>
      </c>
      <c r="G3250">
        <v>3249</v>
      </c>
      <c r="H3250">
        <v>1628</v>
      </c>
    </row>
    <row r="3251" spans="1:8" x14ac:dyDescent="0.4">
      <c r="A3251">
        <v>33892</v>
      </c>
      <c r="B3251" t="s">
        <v>852</v>
      </c>
      <c r="C3251">
        <f t="shared" si="150"/>
        <v>33.09765625</v>
      </c>
      <c r="E3251">
        <f t="shared" si="152"/>
        <v>1696.563271522522</v>
      </c>
      <c r="F3251">
        <f t="shared" si="151"/>
        <v>17.537801742553711</v>
      </c>
      <c r="G3251">
        <v>3250</v>
      </c>
      <c r="H3251">
        <v>1627</v>
      </c>
    </row>
    <row r="3252" spans="1:8" x14ac:dyDescent="0.4">
      <c r="A3252">
        <v>33888</v>
      </c>
      <c r="B3252" t="s">
        <v>1740</v>
      </c>
      <c r="C3252">
        <f t="shared" si="150"/>
        <v>33.09375</v>
      </c>
      <c r="E3252">
        <f t="shared" si="152"/>
        <v>1696.5955896377563</v>
      </c>
      <c r="F3252">
        <f t="shared" si="151"/>
        <v>17.50547981262207</v>
      </c>
      <c r="G3252">
        <v>3251</v>
      </c>
      <c r="H3252">
        <v>1626</v>
      </c>
    </row>
    <row r="3253" spans="1:8" x14ac:dyDescent="0.4">
      <c r="A3253">
        <v>33884</v>
      </c>
      <c r="B3253" t="s">
        <v>4809</v>
      </c>
      <c r="C3253">
        <f t="shared" si="150"/>
        <v>33.08984375</v>
      </c>
      <c r="E3253">
        <f t="shared" si="152"/>
        <v>1696.6279039382935</v>
      </c>
      <c r="F3253">
        <f t="shared" si="151"/>
        <v>17.473161697387695</v>
      </c>
      <c r="G3253">
        <v>3252</v>
      </c>
      <c r="H3253">
        <v>1625</v>
      </c>
    </row>
    <row r="3254" spans="1:8" x14ac:dyDescent="0.4">
      <c r="A3254">
        <v>33880</v>
      </c>
      <c r="B3254" t="s">
        <v>3321</v>
      </c>
      <c r="C3254">
        <f t="shared" si="150"/>
        <v>33.0859375</v>
      </c>
      <c r="E3254">
        <f t="shared" si="152"/>
        <v>1696.6602144241333</v>
      </c>
      <c r="F3254">
        <f t="shared" si="151"/>
        <v>17.440847396850586</v>
      </c>
      <c r="G3254">
        <v>3253</v>
      </c>
      <c r="H3254">
        <v>1624</v>
      </c>
    </row>
    <row r="3255" spans="1:8" x14ac:dyDescent="0.4">
      <c r="A3255">
        <v>33792</v>
      </c>
      <c r="B3255" t="s">
        <v>4015</v>
      </c>
      <c r="C3255">
        <f t="shared" si="150"/>
        <v>33</v>
      </c>
      <c r="E3255">
        <f t="shared" si="152"/>
        <v>1696.6924409866333</v>
      </c>
      <c r="F3255">
        <f t="shared" si="151"/>
        <v>17.408536911010742</v>
      </c>
      <c r="G3255">
        <v>3254</v>
      </c>
      <c r="H3255">
        <v>1623</v>
      </c>
    </row>
    <row r="3256" spans="1:8" x14ac:dyDescent="0.4">
      <c r="A3256">
        <v>33788</v>
      </c>
      <c r="B3256" t="s">
        <v>1985</v>
      </c>
      <c r="C3256">
        <f t="shared" si="150"/>
        <v>32.99609375</v>
      </c>
      <c r="E3256">
        <f t="shared" si="152"/>
        <v>1696.724663734436</v>
      </c>
      <c r="F3256">
        <f t="shared" si="151"/>
        <v>17.376310348510742</v>
      </c>
      <c r="G3256">
        <v>3255</v>
      </c>
      <c r="H3256">
        <v>1622</v>
      </c>
    </row>
    <row r="3257" spans="1:8" x14ac:dyDescent="0.4">
      <c r="A3257">
        <v>33780</v>
      </c>
      <c r="B3257" t="s">
        <v>1888</v>
      </c>
      <c r="C3257">
        <f t="shared" si="150"/>
        <v>32.98828125</v>
      </c>
      <c r="E3257">
        <f t="shared" si="152"/>
        <v>1696.7568788528442</v>
      </c>
      <c r="F3257">
        <f t="shared" si="151"/>
        <v>17.344087600708008</v>
      </c>
      <c r="G3257">
        <v>3256</v>
      </c>
      <c r="H3257">
        <v>1621</v>
      </c>
    </row>
    <row r="3258" spans="1:8" x14ac:dyDescent="0.4">
      <c r="A3258">
        <v>33760</v>
      </c>
      <c r="B3258" t="s">
        <v>4258</v>
      </c>
      <c r="C3258">
        <f t="shared" si="150"/>
        <v>32.96875</v>
      </c>
      <c r="E3258">
        <f t="shared" si="152"/>
        <v>1696.7890748977661</v>
      </c>
      <c r="F3258">
        <f t="shared" si="151"/>
        <v>17.311872482299805</v>
      </c>
      <c r="G3258">
        <v>3257</v>
      </c>
      <c r="H3258">
        <v>1620</v>
      </c>
    </row>
    <row r="3259" spans="1:8" x14ac:dyDescent="0.4">
      <c r="A3259">
        <v>33752</v>
      </c>
      <c r="B3259" t="s">
        <v>3623</v>
      </c>
      <c r="C3259">
        <f t="shared" si="150"/>
        <v>32.9609375</v>
      </c>
      <c r="E3259">
        <f t="shared" si="152"/>
        <v>1696.8212633132935</v>
      </c>
      <c r="F3259">
        <f t="shared" si="151"/>
        <v>17.27967643737793</v>
      </c>
      <c r="G3259">
        <v>3258</v>
      </c>
      <c r="H3259">
        <v>1619</v>
      </c>
    </row>
    <row r="3260" spans="1:8" x14ac:dyDescent="0.4">
      <c r="A3260">
        <v>33716</v>
      </c>
      <c r="B3260" t="s">
        <v>1058</v>
      </c>
      <c r="C3260">
        <f t="shared" si="150"/>
        <v>32.92578125</v>
      </c>
      <c r="E3260">
        <f t="shared" si="152"/>
        <v>1696.8534173965454</v>
      </c>
      <c r="F3260">
        <f t="shared" si="151"/>
        <v>17.247488021850586</v>
      </c>
      <c r="G3260">
        <v>3259</v>
      </c>
      <c r="H3260">
        <v>1618</v>
      </c>
    </row>
    <row r="3261" spans="1:8" x14ac:dyDescent="0.4">
      <c r="A3261">
        <v>33676</v>
      </c>
      <c r="B3261" t="s">
        <v>2734</v>
      </c>
      <c r="C3261">
        <f t="shared" si="150"/>
        <v>32.88671875</v>
      </c>
      <c r="E3261">
        <f t="shared" si="152"/>
        <v>1696.8855333328247</v>
      </c>
      <c r="F3261">
        <f t="shared" si="151"/>
        <v>17.215333938598633</v>
      </c>
      <c r="G3261">
        <v>3260</v>
      </c>
      <c r="H3261">
        <v>1617</v>
      </c>
    </row>
    <row r="3262" spans="1:8" x14ac:dyDescent="0.4">
      <c r="A3262">
        <v>33660</v>
      </c>
      <c r="B3262" t="s">
        <v>3049</v>
      </c>
      <c r="C3262">
        <f t="shared" si="150"/>
        <v>32.87109375</v>
      </c>
      <c r="E3262">
        <f t="shared" si="152"/>
        <v>1696.9176340103149</v>
      </c>
      <c r="F3262">
        <f t="shared" si="151"/>
        <v>17.183218002319336</v>
      </c>
      <c r="G3262">
        <v>3261</v>
      </c>
      <c r="H3262">
        <v>1616</v>
      </c>
    </row>
    <row r="3263" spans="1:8" x14ac:dyDescent="0.4">
      <c r="A3263">
        <v>33624</v>
      </c>
      <c r="B3263" t="s">
        <v>3937</v>
      </c>
      <c r="C3263">
        <f t="shared" si="150"/>
        <v>32.8359375</v>
      </c>
      <c r="E3263">
        <f t="shared" si="152"/>
        <v>1696.9497003555298</v>
      </c>
      <c r="F3263">
        <f t="shared" si="151"/>
        <v>17.151117324829102</v>
      </c>
      <c r="G3263">
        <v>3262</v>
      </c>
      <c r="H3263">
        <v>1615</v>
      </c>
    </row>
    <row r="3264" spans="1:8" x14ac:dyDescent="0.4">
      <c r="A3264">
        <v>33608</v>
      </c>
      <c r="B3264" t="s">
        <v>1929</v>
      </c>
      <c r="C3264">
        <f t="shared" si="150"/>
        <v>32.8203125</v>
      </c>
      <c r="E3264">
        <f t="shared" si="152"/>
        <v>1696.9817514419556</v>
      </c>
      <c r="F3264">
        <f t="shared" si="151"/>
        <v>17.119050979614258</v>
      </c>
      <c r="G3264">
        <v>3263</v>
      </c>
      <c r="H3264">
        <v>1614</v>
      </c>
    </row>
    <row r="3265" spans="1:8" x14ac:dyDescent="0.4">
      <c r="A3265">
        <v>33544</v>
      </c>
      <c r="B3265" t="s">
        <v>4516</v>
      </c>
      <c r="C3265">
        <f t="shared" si="150"/>
        <v>32.7578125</v>
      </c>
      <c r="E3265">
        <f t="shared" si="152"/>
        <v>1697.0137414932251</v>
      </c>
      <c r="F3265">
        <f t="shared" si="151"/>
        <v>17.086999893188477</v>
      </c>
      <c r="G3265">
        <v>3264</v>
      </c>
      <c r="H3265">
        <v>1613</v>
      </c>
    </row>
    <row r="3266" spans="1:8" x14ac:dyDescent="0.4">
      <c r="A3266">
        <v>33532</v>
      </c>
      <c r="B3266" t="s">
        <v>1999</v>
      </c>
      <c r="C3266">
        <f t="shared" si="150"/>
        <v>32.74609375</v>
      </c>
      <c r="E3266">
        <f t="shared" si="152"/>
        <v>1697.0457201004028</v>
      </c>
      <c r="F3266">
        <f t="shared" si="151"/>
        <v>17.055009841918945</v>
      </c>
      <c r="G3266">
        <v>3265</v>
      </c>
      <c r="H3266">
        <v>1612</v>
      </c>
    </row>
    <row r="3267" spans="1:8" x14ac:dyDescent="0.4">
      <c r="A3267">
        <v>33512</v>
      </c>
      <c r="B3267" t="s">
        <v>2183</v>
      </c>
      <c r="C3267">
        <f t="shared" ref="C3267:C3330" si="153">A3267/1024</f>
        <v>32.7265625</v>
      </c>
      <c r="E3267">
        <f t="shared" si="152"/>
        <v>1697.0776796340942</v>
      </c>
      <c r="F3267">
        <f t="shared" ref="F3267:F3330" si="154">F3268+A3267/1024/1024</f>
        <v>17.023031234741211</v>
      </c>
      <c r="G3267">
        <v>3266</v>
      </c>
      <c r="H3267">
        <v>1611</v>
      </c>
    </row>
    <row r="3268" spans="1:8" x14ac:dyDescent="0.4">
      <c r="A3268">
        <v>33496</v>
      </c>
      <c r="B3268" t="s">
        <v>4520</v>
      </c>
      <c r="C3268">
        <f t="shared" si="153"/>
        <v>32.7109375</v>
      </c>
      <c r="E3268">
        <f t="shared" si="152"/>
        <v>1697.1096239089966</v>
      </c>
      <c r="F3268">
        <f t="shared" si="154"/>
        <v>16.991071701049805</v>
      </c>
      <c r="G3268">
        <v>3267</v>
      </c>
      <c r="H3268">
        <v>1610</v>
      </c>
    </row>
    <row r="3269" spans="1:8" x14ac:dyDescent="0.4">
      <c r="A3269">
        <v>33444</v>
      </c>
      <c r="B3269" t="s">
        <v>3547</v>
      </c>
      <c r="C3269">
        <f t="shared" si="153"/>
        <v>32.66015625</v>
      </c>
      <c r="E3269">
        <f t="shared" si="152"/>
        <v>1697.1415185928345</v>
      </c>
      <c r="F3269">
        <f t="shared" si="154"/>
        <v>16.959127426147461</v>
      </c>
      <c r="G3269">
        <v>3268</v>
      </c>
      <c r="H3269">
        <v>1609</v>
      </c>
    </row>
    <row r="3270" spans="1:8" x14ac:dyDescent="0.4">
      <c r="A3270">
        <v>33392</v>
      </c>
      <c r="B3270" t="s">
        <v>857</v>
      </c>
      <c r="C3270">
        <f t="shared" si="153"/>
        <v>32.609375</v>
      </c>
      <c r="E3270">
        <f t="shared" ref="E3270:E3333" si="155">E3269+A3270/1024/1024</f>
        <v>1697.1733636856079</v>
      </c>
      <c r="F3270">
        <f t="shared" si="154"/>
        <v>16.92723274230957</v>
      </c>
      <c r="G3270">
        <v>3269</v>
      </c>
      <c r="H3270">
        <v>1608</v>
      </c>
    </row>
    <row r="3271" spans="1:8" x14ac:dyDescent="0.4">
      <c r="A3271">
        <v>33384</v>
      </c>
      <c r="B3271" t="s">
        <v>85</v>
      </c>
      <c r="C3271">
        <f t="shared" si="153"/>
        <v>32.6015625</v>
      </c>
      <c r="E3271">
        <f t="shared" si="155"/>
        <v>1697.2052011489868</v>
      </c>
      <c r="F3271">
        <f t="shared" si="154"/>
        <v>16.895387649536133</v>
      </c>
      <c r="G3271">
        <v>3270</v>
      </c>
      <c r="H3271">
        <v>1607</v>
      </c>
    </row>
    <row r="3272" spans="1:8" x14ac:dyDescent="0.4">
      <c r="A3272">
        <v>33368</v>
      </c>
      <c r="B3272" t="s">
        <v>825</v>
      </c>
      <c r="C3272">
        <f t="shared" si="153"/>
        <v>32.5859375</v>
      </c>
      <c r="E3272">
        <f t="shared" si="155"/>
        <v>1697.2370233535767</v>
      </c>
      <c r="F3272">
        <f t="shared" si="154"/>
        <v>16.863550186157227</v>
      </c>
      <c r="G3272">
        <v>3271</v>
      </c>
      <c r="H3272">
        <v>1606</v>
      </c>
    </row>
    <row r="3273" spans="1:8" x14ac:dyDescent="0.4">
      <c r="A3273">
        <v>33348</v>
      </c>
      <c r="B3273" t="s">
        <v>3287</v>
      </c>
      <c r="C3273">
        <f t="shared" si="153"/>
        <v>32.56640625</v>
      </c>
      <c r="E3273">
        <f t="shared" si="155"/>
        <v>1697.2688264846802</v>
      </c>
      <c r="F3273">
        <f t="shared" si="154"/>
        <v>16.831727981567383</v>
      </c>
      <c r="G3273">
        <v>3272</v>
      </c>
      <c r="H3273">
        <v>1605</v>
      </c>
    </row>
    <row r="3274" spans="1:8" x14ac:dyDescent="0.4">
      <c r="A3274">
        <v>33344</v>
      </c>
      <c r="B3274" t="s">
        <v>2775</v>
      </c>
      <c r="C3274">
        <f t="shared" si="153"/>
        <v>32.5625</v>
      </c>
      <c r="E3274">
        <f t="shared" si="155"/>
        <v>1697.3006258010864</v>
      </c>
      <c r="F3274">
        <f t="shared" si="154"/>
        <v>16.799924850463867</v>
      </c>
      <c r="G3274">
        <v>3273</v>
      </c>
      <c r="H3274">
        <v>1604</v>
      </c>
    </row>
    <row r="3275" spans="1:8" x14ac:dyDescent="0.4">
      <c r="A3275">
        <v>33212</v>
      </c>
      <c r="B3275" t="s">
        <v>405</v>
      </c>
      <c r="C3275">
        <f t="shared" si="153"/>
        <v>32.43359375</v>
      </c>
      <c r="E3275">
        <f t="shared" si="155"/>
        <v>1697.3322992324829</v>
      </c>
      <c r="F3275">
        <f t="shared" si="154"/>
        <v>16.768125534057617</v>
      </c>
      <c r="G3275">
        <v>3274</v>
      </c>
      <c r="H3275">
        <v>1603</v>
      </c>
    </row>
    <row r="3276" spans="1:8" x14ac:dyDescent="0.4">
      <c r="A3276">
        <v>33212</v>
      </c>
      <c r="B3276" t="s">
        <v>3323</v>
      </c>
      <c r="C3276">
        <f t="shared" si="153"/>
        <v>32.43359375</v>
      </c>
      <c r="E3276">
        <f t="shared" si="155"/>
        <v>1697.3639726638794</v>
      </c>
      <c r="F3276">
        <f t="shared" si="154"/>
        <v>16.736452102661133</v>
      </c>
      <c r="G3276">
        <v>3275</v>
      </c>
      <c r="H3276">
        <v>1602</v>
      </c>
    </row>
    <row r="3277" spans="1:8" x14ac:dyDescent="0.4">
      <c r="A3277">
        <v>33132</v>
      </c>
      <c r="B3277" t="s">
        <v>3698</v>
      </c>
      <c r="C3277">
        <f t="shared" si="153"/>
        <v>32.35546875</v>
      </c>
      <c r="E3277">
        <f t="shared" si="155"/>
        <v>1697.3955698013306</v>
      </c>
      <c r="F3277">
        <f t="shared" si="154"/>
        <v>16.704778671264648</v>
      </c>
      <c r="G3277">
        <v>3276</v>
      </c>
      <c r="H3277">
        <v>1601</v>
      </c>
    </row>
    <row r="3278" spans="1:8" x14ac:dyDescent="0.4">
      <c r="A3278">
        <v>33132</v>
      </c>
      <c r="B3278" t="s">
        <v>4785</v>
      </c>
      <c r="C3278">
        <f t="shared" si="153"/>
        <v>32.35546875</v>
      </c>
      <c r="E3278">
        <f t="shared" si="155"/>
        <v>1697.4271669387817</v>
      </c>
      <c r="F3278">
        <f t="shared" si="154"/>
        <v>16.673181533813477</v>
      </c>
      <c r="G3278">
        <v>3277</v>
      </c>
      <c r="H3278">
        <v>1600</v>
      </c>
    </row>
    <row r="3279" spans="1:8" x14ac:dyDescent="0.4">
      <c r="A3279">
        <v>33088</v>
      </c>
      <c r="B3279" t="s">
        <v>1547</v>
      </c>
      <c r="C3279">
        <f t="shared" si="153"/>
        <v>32.3125</v>
      </c>
      <c r="E3279">
        <f t="shared" si="155"/>
        <v>1697.458722114563</v>
      </c>
      <c r="F3279">
        <f t="shared" si="154"/>
        <v>16.641584396362305</v>
      </c>
      <c r="G3279">
        <v>3278</v>
      </c>
      <c r="H3279">
        <v>1599</v>
      </c>
    </row>
    <row r="3280" spans="1:8" x14ac:dyDescent="0.4">
      <c r="A3280">
        <v>33080</v>
      </c>
      <c r="B3280" t="s">
        <v>4589</v>
      </c>
      <c r="C3280">
        <f t="shared" si="153"/>
        <v>32.3046875</v>
      </c>
      <c r="E3280">
        <f t="shared" si="155"/>
        <v>1697.4902696609497</v>
      </c>
      <c r="F3280">
        <f t="shared" si="154"/>
        <v>16.610029220581055</v>
      </c>
      <c r="G3280">
        <v>3279</v>
      </c>
      <c r="H3280">
        <v>1598</v>
      </c>
    </row>
    <row r="3281" spans="1:8" x14ac:dyDescent="0.4">
      <c r="A3281">
        <v>33076</v>
      </c>
      <c r="B3281" t="s">
        <v>3097</v>
      </c>
      <c r="C3281">
        <f t="shared" si="153"/>
        <v>32.30078125</v>
      </c>
      <c r="E3281">
        <f t="shared" si="155"/>
        <v>1697.5218133926392</v>
      </c>
      <c r="F3281">
        <f t="shared" si="154"/>
        <v>16.578481674194336</v>
      </c>
      <c r="G3281">
        <v>3280</v>
      </c>
      <c r="H3281">
        <v>1597</v>
      </c>
    </row>
    <row r="3282" spans="1:8" x14ac:dyDescent="0.4">
      <c r="A3282">
        <v>33068</v>
      </c>
      <c r="B3282" t="s">
        <v>4240</v>
      </c>
      <c r="C3282">
        <f t="shared" si="153"/>
        <v>32.29296875</v>
      </c>
      <c r="E3282">
        <f t="shared" si="155"/>
        <v>1697.5533494949341</v>
      </c>
      <c r="F3282">
        <f t="shared" si="154"/>
        <v>16.546937942504883</v>
      </c>
      <c r="G3282">
        <v>3281</v>
      </c>
      <c r="H3282">
        <v>1596</v>
      </c>
    </row>
    <row r="3283" spans="1:8" x14ac:dyDescent="0.4">
      <c r="A3283">
        <v>33064</v>
      </c>
      <c r="B3283" t="s">
        <v>1748</v>
      </c>
      <c r="C3283">
        <f t="shared" si="153"/>
        <v>32.2890625</v>
      </c>
      <c r="E3283">
        <f t="shared" si="155"/>
        <v>1697.5848817825317</v>
      </c>
      <c r="F3283">
        <f t="shared" si="154"/>
        <v>16.515401840209961</v>
      </c>
      <c r="G3283">
        <v>3282</v>
      </c>
      <c r="H3283">
        <v>1595</v>
      </c>
    </row>
    <row r="3284" spans="1:8" x14ac:dyDescent="0.4">
      <c r="A3284">
        <v>33016</v>
      </c>
      <c r="B3284" t="s">
        <v>2298</v>
      </c>
      <c r="C3284">
        <f t="shared" si="153"/>
        <v>32.2421875</v>
      </c>
      <c r="E3284">
        <f t="shared" si="155"/>
        <v>1697.6163682937622</v>
      </c>
      <c r="F3284">
        <f t="shared" si="154"/>
        <v>16.483869552612305</v>
      </c>
      <c r="G3284">
        <v>3283</v>
      </c>
      <c r="H3284">
        <v>1594</v>
      </c>
    </row>
    <row r="3285" spans="1:8" x14ac:dyDescent="0.4">
      <c r="A3285">
        <v>32992</v>
      </c>
      <c r="B3285" t="s">
        <v>2075</v>
      </c>
      <c r="C3285">
        <f t="shared" si="153"/>
        <v>32.21875</v>
      </c>
      <c r="E3285">
        <f t="shared" si="155"/>
        <v>1697.6478319168091</v>
      </c>
      <c r="F3285">
        <f t="shared" si="154"/>
        <v>16.452383041381836</v>
      </c>
      <c r="G3285">
        <v>3284</v>
      </c>
      <c r="H3285">
        <v>1593</v>
      </c>
    </row>
    <row r="3286" spans="1:8" x14ac:dyDescent="0.4">
      <c r="A3286">
        <v>32972</v>
      </c>
      <c r="B3286" t="s">
        <v>1023</v>
      </c>
      <c r="C3286">
        <f t="shared" si="153"/>
        <v>32.19921875</v>
      </c>
      <c r="E3286">
        <f t="shared" si="155"/>
        <v>1697.6792764663696</v>
      </c>
      <c r="F3286">
        <f t="shared" si="154"/>
        <v>16.420919418334961</v>
      </c>
      <c r="G3286">
        <v>3285</v>
      </c>
      <c r="H3286">
        <v>1592</v>
      </c>
    </row>
    <row r="3287" spans="1:8" x14ac:dyDescent="0.4">
      <c r="A3287">
        <v>32972</v>
      </c>
      <c r="B3287" t="s">
        <v>2577</v>
      </c>
      <c r="C3287">
        <f t="shared" si="153"/>
        <v>32.19921875</v>
      </c>
      <c r="E3287">
        <f t="shared" si="155"/>
        <v>1697.7107210159302</v>
      </c>
      <c r="F3287">
        <f t="shared" si="154"/>
        <v>16.389474868774414</v>
      </c>
      <c r="G3287">
        <v>3286</v>
      </c>
      <c r="H3287">
        <v>1591</v>
      </c>
    </row>
    <row r="3288" spans="1:8" x14ac:dyDescent="0.4">
      <c r="A3288">
        <v>32932</v>
      </c>
      <c r="B3288" t="s">
        <v>4829</v>
      </c>
      <c r="C3288">
        <f t="shared" si="153"/>
        <v>32.16015625</v>
      </c>
      <c r="E3288">
        <f t="shared" si="155"/>
        <v>1697.7421274185181</v>
      </c>
      <c r="F3288">
        <f t="shared" si="154"/>
        <v>16.358030319213867</v>
      </c>
      <c r="G3288">
        <v>3287</v>
      </c>
      <c r="H3288">
        <v>1590</v>
      </c>
    </row>
    <row r="3289" spans="1:8" x14ac:dyDescent="0.4">
      <c r="A3289">
        <v>32928</v>
      </c>
      <c r="B3289" t="s">
        <v>4076</v>
      </c>
      <c r="C3289">
        <f t="shared" si="153"/>
        <v>32.15625</v>
      </c>
      <c r="E3289">
        <f t="shared" si="155"/>
        <v>1697.7735300064087</v>
      </c>
      <c r="F3289">
        <f t="shared" si="154"/>
        <v>16.326623916625977</v>
      </c>
      <c r="G3289">
        <v>3288</v>
      </c>
      <c r="H3289">
        <v>1589</v>
      </c>
    </row>
    <row r="3290" spans="1:8" x14ac:dyDescent="0.4">
      <c r="A3290">
        <v>32888</v>
      </c>
      <c r="B3290" t="s">
        <v>2645</v>
      </c>
      <c r="C3290">
        <f t="shared" si="153"/>
        <v>32.1171875</v>
      </c>
      <c r="E3290">
        <f t="shared" si="155"/>
        <v>1697.8048944473267</v>
      </c>
      <c r="F3290">
        <f t="shared" si="154"/>
        <v>16.295221328735352</v>
      </c>
      <c r="G3290">
        <v>3289</v>
      </c>
      <c r="H3290">
        <v>1588</v>
      </c>
    </row>
    <row r="3291" spans="1:8" x14ac:dyDescent="0.4">
      <c r="A3291">
        <v>32832</v>
      </c>
      <c r="B3291" t="s">
        <v>2182</v>
      </c>
      <c r="C3291">
        <f t="shared" si="153"/>
        <v>32.0625</v>
      </c>
      <c r="E3291">
        <f t="shared" si="155"/>
        <v>1697.8362054824829</v>
      </c>
      <c r="F3291">
        <f t="shared" si="154"/>
        <v>16.263856887817383</v>
      </c>
      <c r="G3291">
        <v>3290</v>
      </c>
      <c r="H3291">
        <v>1587</v>
      </c>
    </row>
    <row r="3292" spans="1:8" x14ac:dyDescent="0.4">
      <c r="A3292">
        <v>32832</v>
      </c>
      <c r="B3292" t="s">
        <v>4046</v>
      </c>
      <c r="C3292">
        <f t="shared" si="153"/>
        <v>32.0625</v>
      </c>
      <c r="E3292">
        <f t="shared" si="155"/>
        <v>1697.8675165176392</v>
      </c>
      <c r="F3292">
        <f t="shared" si="154"/>
        <v>16.232545852661133</v>
      </c>
      <c r="G3292">
        <v>3291</v>
      </c>
      <c r="H3292">
        <v>1586</v>
      </c>
    </row>
    <row r="3293" spans="1:8" x14ac:dyDescent="0.4">
      <c r="A3293">
        <v>32804</v>
      </c>
      <c r="B3293" t="s">
        <v>1393</v>
      </c>
      <c r="C3293">
        <f t="shared" si="153"/>
        <v>32.03515625</v>
      </c>
      <c r="E3293">
        <f t="shared" si="155"/>
        <v>1697.8988008499146</v>
      </c>
      <c r="F3293">
        <f t="shared" si="154"/>
        <v>16.201234817504883</v>
      </c>
      <c r="G3293">
        <v>3292</v>
      </c>
      <c r="H3293">
        <v>1585</v>
      </c>
    </row>
    <row r="3294" spans="1:8" x14ac:dyDescent="0.4">
      <c r="A3294">
        <v>32720</v>
      </c>
      <c r="B3294" t="s">
        <v>3468</v>
      </c>
      <c r="C3294">
        <f t="shared" si="153"/>
        <v>31.953125</v>
      </c>
      <c r="E3294">
        <f t="shared" si="155"/>
        <v>1697.9300050735474</v>
      </c>
      <c r="F3294">
        <f t="shared" si="154"/>
        <v>16.169950485229492</v>
      </c>
      <c r="G3294">
        <v>3293</v>
      </c>
      <c r="H3294">
        <v>1584</v>
      </c>
    </row>
    <row r="3295" spans="1:8" x14ac:dyDescent="0.4">
      <c r="A3295">
        <v>32708</v>
      </c>
      <c r="B3295" t="s">
        <v>746</v>
      </c>
      <c r="C3295">
        <f t="shared" si="153"/>
        <v>31.94140625</v>
      </c>
      <c r="E3295">
        <f t="shared" si="155"/>
        <v>1697.9611978530884</v>
      </c>
      <c r="F3295">
        <f t="shared" si="154"/>
        <v>16.13874626159668</v>
      </c>
      <c r="G3295">
        <v>3294</v>
      </c>
      <c r="H3295">
        <v>1583</v>
      </c>
    </row>
    <row r="3296" spans="1:8" x14ac:dyDescent="0.4">
      <c r="A3296">
        <v>32696</v>
      </c>
      <c r="B3296" t="s">
        <v>412</v>
      </c>
      <c r="C3296">
        <f t="shared" si="153"/>
        <v>31.9296875</v>
      </c>
      <c r="E3296">
        <f t="shared" si="155"/>
        <v>1697.9923791885376</v>
      </c>
      <c r="F3296">
        <f t="shared" si="154"/>
        <v>16.107553482055664</v>
      </c>
      <c r="G3296">
        <v>3295</v>
      </c>
      <c r="H3296">
        <v>1582</v>
      </c>
    </row>
    <row r="3297" spans="1:8" x14ac:dyDescent="0.4">
      <c r="A3297">
        <v>32688</v>
      </c>
      <c r="B3297" t="s">
        <v>2877</v>
      </c>
      <c r="C3297">
        <f t="shared" si="153"/>
        <v>31.921875</v>
      </c>
      <c r="E3297">
        <f t="shared" si="155"/>
        <v>1698.0235528945923</v>
      </c>
      <c r="F3297">
        <f t="shared" si="154"/>
        <v>16.076372146606445</v>
      </c>
      <c r="G3297">
        <v>3296</v>
      </c>
      <c r="H3297">
        <v>1581</v>
      </c>
    </row>
    <row r="3298" spans="1:8" x14ac:dyDescent="0.4">
      <c r="A3298">
        <v>32460</v>
      </c>
      <c r="B3298" t="s">
        <v>4708</v>
      </c>
      <c r="C3298">
        <f t="shared" si="153"/>
        <v>31.69921875</v>
      </c>
      <c r="E3298">
        <f t="shared" si="155"/>
        <v>1698.0545091629028</v>
      </c>
      <c r="F3298">
        <f t="shared" si="154"/>
        <v>16.045198440551758</v>
      </c>
      <c r="G3298">
        <v>3297</v>
      </c>
      <c r="H3298">
        <v>1580</v>
      </c>
    </row>
    <row r="3299" spans="1:8" x14ac:dyDescent="0.4">
      <c r="A3299">
        <v>32436</v>
      </c>
      <c r="B3299" t="s">
        <v>155</v>
      </c>
      <c r="C3299">
        <f t="shared" si="153"/>
        <v>31.67578125</v>
      </c>
      <c r="E3299">
        <f t="shared" si="155"/>
        <v>1698.0854425430298</v>
      </c>
      <c r="F3299">
        <f t="shared" si="154"/>
        <v>16.014242172241211</v>
      </c>
      <c r="G3299">
        <v>3298</v>
      </c>
      <c r="H3299">
        <v>1579</v>
      </c>
    </row>
    <row r="3300" spans="1:8" x14ac:dyDescent="0.4">
      <c r="A3300">
        <v>32380</v>
      </c>
      <c r="B3300" t="s">
        <v>292</v>
      </c>
      <c r="C3300">
        <f t="shared" si="153"/>
        <v>31.62109375</v>
      </c>
      <c r="E3300">
        <f t="shared" si="155"/>
        <v>1698.116322517395</v>
      </c>
      <c r="F3300">
        <f t="shared" si="154"/>
        <v>15.983308792114258</v>
      </c>
      <c r="G3300">
        <v>3299</v>
      </c>
      <c r="H3300">
        <v>1578</v>
      </c>
    </row>
    <row r="3301" spans="1:8" x14ac:dyDescent="0.4">
      <c r="A3301">
        <v>32348</v>
      </c>
      <c r="B3301" t="s">
        <v>1438</v>
      </c>
      <c r="C3301">
        <f t="shared" si="153"/>
        <v>31.58984375</v>
      </c>
      <c r="E3301">
        <f t="shared" si="155"/>
        <v>1698.1471719741821</v>
      </c>
      <c r="F3301">
        <f t="shared" si="154"/>
        <v>15.952428817749023</v>
      </c>
      <c r="G3301">
        <v>3300</v>
      </c>
      <c r="H3301">
        <v>1577</v>
      </c>
    </row>
    <row r="3302" spans="1:8" x14ac:dyDescent="0.4">
      <c r="A3302">
        <v>32284</v>
      </c>
      <c r="B3302" t="s">
        <v>4074</v>
      </c>
      <c r="C3302">
        <f t="shared" si="153"/>
        <v>31.52734375</v>
      </c>
      <c r="E3302">
        <f t="shared" si="155"/>
        <v>1698.177960395813</v>
      </c>
      <c r="F3302">
        <f t="shared" si="154"/>
        <v>15.921579360961914</v>
      </c>
      <c r="G3302">
        <v>3301</v>
      </c>
      <c r="H3302">
        <v>1576</v>
      </c>
    </row>
    <row r="3303" spans="1:8" x14ac:dyDescent="0.4">
      <c r="A3303">
        <v>32280</v>
      </c>
      <c r="B3303" t="s">
        <v>787</v>
      </c>
      <c r="C3303">
        <f t="shared" si="153"/>
        <v>31.5234375</v>
      </c>
      <c r="E3303">
        <f t="shared" si="155"/>
        <v>1698.2087450027466</v>
      </c>
      <c r="F3303">
        <f t="shared" si="154"/>
        <v>15.890790939331055</v>
      </c>
      <c r="G3303">
        <v>3302</v>
      </c>
      <c r="H3303">
        <v>1575</v>
      </c>
    </row>
    <row r="3304" spans="1:8" x14ac:dyDescent="0.4">
      <c r="A3304">
        <v>32268</v>
      </c>
      <c r="B3304" t="s">
        <v>2110</v>
      </c>
      <c r="C3304">
        <f t="shared" si="153"/>
        <v>31.51171875</v>
      </c>
      <c r="E3304">
        <f t="shared" si="155"/>
        <v>1698.2395181655884</v>
      </c>
      <c r="F3304">
        <f t="shared" si="154"/>
        <v>15.860006332397461</v>
      </c>
      <c r="G3304">
        <v>3303</v>
      </c>
      <c r="H3304">
        <v>1574</v>
      </c>
    </row>
    <row r="3305" spans="1:8" x14ac:dyDescent="0.4">
      <c r="A3305">
        <v>32228</v>
      </c>
      <c r="B3305" t="s">
        <v>4663</v>
      </c>
      <c r="C3305">
        <f t="shared" si="153"/>
        <v>31.47265625</v>
      </c>
      <c r="E3305">
        <f t="shared" si="155"/>
        <v>1698.2702531814575</v>
      </c>
      <c r="F3305">
        <f t="shared" si="154"/>
        <v>15.829233169555664</v>
      </c>
      <c r="G3305">
        <v>3304</v>
      </c>
      <c r="H3305">
        <v>1573</v>
      </c>
    </row>
    <row r="3306" spans="1:8" x14ac:dyDescent="0.4">
      <c r="A3306">
        <v>32196</v>
      </c>
      <c r="B3306" t="s">
        <v>1427</v>
      </c>
      <c r="C3306">
        <f t="shared" si="153"/>
        <v>31.44140625</v>
      </c>
      <c r="E3306">
        <f t="shared" si="155"/>
        <v>1698.3009576797485</v>
      </c>
      <c r="F3306">
        <f t="shared" si="154"/>
        <v>15.798498153686523</v>
      </c>
      <c r="G3306">
        <v>3305</v>
      </c>
      <c r="H3306">
        <v>1572</v>
      </c>
    </row>
    <row r="3307" spans="1:8" x14ac:dyDescent="0.4">
      <c r="A3307">
        <v>32160</v>
      </c>
      <c r="B3307" t="s">
        <v>3144</v>
      </c>
      <c r="C3307">
        <f t="shared" si="153"/>
        <v>31.40625</v>
      </c>
      <c r="E3307">
        <f t="shared" si="155"/>
        <v>1698.3316278457642</v>
      </c>
      <c r="F3307">
        <f t="shared" si="154"/>
        <v>15.767793655395508</v>
      </c>
      <c r="G3307">
        <v>3306</v>
      </c>
      <c r="H3307">
        <v>1571</v>
      </c>
    </row>
    <row r="3308" spans="1:8" x14ac:dyDescent="0.4">
      <c r="A3308">
        <v>32140</v>
      </c>
      <c r="B3308" t="s">
        <v>3254</v>
      </c>
      <c r="C3308">
        <f t="shared" si="153"/>
        <v>31.38671875</v>
      </c>
      <c r="E3308">
        <f t="shared" si="155"/>
        <v>1698.3622789382935</v>
      </c>
      <c r="F3308">
        <f t="shared" si="154"/>
        <v>15.737123489379883</v>
      </c>
      <c r="G3308">
        <v>3307</v>
      </c>
      <c r="H3308">
        <v>1570</v>
      </c>
    </row>
    <row r="3309" spans="1:8" x14ac:dyDescent="0.4">
      <c r="A3309">
        <v>32124</v>
      </c>
      <c r="B3309" t="s">
        <v>3925</v>
      </c>
      <c r="C3309">
        <f t="shared" si="153"/>
        <v>31.37109375</v>
      </c>
      <c r="E3309">
        <f t="shared" si="155"/>
        <v>1698.3929147720337</v>
      </c>
      <c r="F3309">
        <f t="shared" si="154"/>
        <v>15.706472396850586</v>
      </c>
      <c r="G3309">
        <v>3308</v>
      </c>
      <c r="H3309">
        <v>1569</v>
      </c>
    </row>
    <row r="3310" spans="1:8" x14ac:dyDescent="0.4">
      <c r="A3310">
        <v>32100</v>
      </c>
      <c r="B3310" t="s">
        <v>1798</v>
      </c>
      <c r="C3310">
        <f t="shared" si="153"/>
        <v>31.34765625</v>
      </c>
      <c r="E3310">
        <f t="shared" si="155"/>
        <v>1698.4235277175903</v>
      </c>
      <c r="F3310">
        <f t="shared" si="154"/>
        <v>15.675836563110352</v>
      </c>
      <c r="G3310">
        <v>3309</v>
      </c>
      <c r="H3310">
        <v>1568</v>
      </c>
    </row>
    <row r="3311" spans="1:8" x14ac:dyDescent="0.4">
      <c r="A3311">
        <v>32000</v>
      </c>
      <c r="B3311" t="s">
        <v>1569</v>
      </c>
      <c r="C3311">
        <f t="shared" si="153"/>
        <v>31.25</v>
      </c>
      <c r="E3311">
        <f t="shared" si="155"/>
        <v>1698.4540452957153</v>
      </c>
      <c r="F3311">
        <f t="shared" si="154"/>
        <v>15.645223617553711</v>
      </c>
      <c r="G3311">
        <v>3310</v>
      </c>
      <c r="H3311">
        <v>1567</v>
      </c>
    </row>
    <row r="3312" spans="1:8" x14ac:dyDescent="0.4">
      <c r="A3312">
        <v>31848</v>
      </c>
      <c r="B3312" t="s">
        <v>2918</v>
      </c>
      <c r="C3312">
        <f t="shared" si="153"/>
        <v>31.1015625</v>
      </c>
      <c r="E3312">
        <f t="shared" si="155"/>
        <v>1698.4844179153442</v>
      </c>
      <c r="F3312">
        <f t="shared" si="154"/>
        <v>15.614706039428711</v>
      </c>
      <c r="G3312">
        <v>3311</v>
      </c>
      <c r="H3312">
        <v>1566</v>
      </c>
    </row>
    <row r="3313" spans="1:8" x14ac:dyDescent="0.4">
      <c r="A3313">
        <v>31812</v>
      </c>
      <c r="B3313" t="s">
        <v>3906</v>
      </c>
      <c r="C3313">
        <f t="shared" si="153"/>
        <v>31.06640625</v>
      </c>
      <c r="E3313">
        <f t="shared" si="155"/>
        <v>1698.5147562026978</v>
      </c>
      <c r="F3313">
        <f t="shared" si="154"/>
        <v>15.584333419799805</v>
      </c>
      <c r="G3313">
        <v>3312</v>
      </c>
      <c r="H3313">
        <v>1565</v>
      </c>
    </row>
    <row r="3314" spans="1:8" x14ac:dyDescent="0.4">
      <c r="A3314">
        <v>31756</v>
      </c>
      <c r="B3314" t="s">
        <v>4172</v>
      </c>
      <c r="C3314">
        <f t="shared" si="153"/>
        <v>31.01171875</v>
      </c>
      <c r="E3314">
        <f t="shared" si="155"/>
        <v>1698.5450410842896</v>
      </c>
      <c r="F3314">
        <f t="shared" si="154"/>
        <v>15.553995132446289</v>
      </c>
      <c r="G3314">
        <v>3313</v>
      </c>
      <c r="H3314">
        <v>1564</v>
      </c>
    </row>
    <row r="3315" spans="1:8" x14ac:dyDescent="0.4">
      <c r="A3315">
        <v>31696</v>
      </c>
      <c r="B3315" t="s">
        <v>1140</v>
      </c>
      <c r="C3315">
        <f t="shared" si="153"/>
        <v>30.953125</v>
      </c>
      <c r="E3315">
        <f t="shared" si="155"/>
        <v>1698.5752687454224</v>
      </c>
      <c r="F3315">
        <f t="shared" si="154"/>
        <v>15.523710250854492</v>
      </c>
      <c r="G3315">
        <v>3314</v>
      </c>
      <c r="H3315">
        <v>1563</v>
      </c>
    </row>
    <row r="3316" spans="1:8" x14ac:dyDescent="0.4">
      <c r="A3316">
        <v>31664</v>
      </c>
      <c r="B3316" t="s">
        <v>2372</v>
      </c>
      <c r="C3316">
        <f t="shared" si="153"/>
        <v>30.921875</v>
      </c>
      <c r="E3316">
        <f t="shared" si="155"/>
        <v>1698.6054658889771</v>
      </c>
      <c r="F3316">
        <f t="shared" si="154"/>
        <v>15.49348258972168</v>
      </c>
      <c r="G3316">
        <v>3315</v>
      </c>
      <c r="H3316">
        <v>1562</v>
      </c>
    </row>
    <row r="3317" spans="1:8" x14ac:dyDescent="0.4">
      <c r="A3317">
        <v>31656</v>
      </c>
      <c r="B3317" t="s">
        <v>4554</v>
      </c>
      <c r="C3317">
        <f t="shared" si="153"/>
        <v>30.9140625</v>
      </c>
      <c r="E3317">
        <f t="shared" si="155"/>
        <v>1698.6356554031372</v>
      </c>
      <c r="F3317">
        <f t="shared" si="154"/>
        <v>15.463285446166992</v>
      </c>
      <c r="G3317">
        <v>3316</v>
      </c>
      <c r="H3317">
        <v>1561</v>
      </c>
    </row>
    <row r="3318" spans="1:8" x14ac:dyDescent="0.4">
      <c r="A3318">
        <v>31628</v>
      </c>
      <c r="B3318" t="s">
        <v>3280</v>
      </c>
      <c r="C3318">
        <f t="shared" si="153"/>
        <v>30.88671875</v>
      </c>
      <c r="E3318">
        <f t="shared" si="155"/>
        <v>1698.6658182144165</v>
      </c>
      <c r="F3318">
        <f t="shared" si="154"/>
        <v>15.433095932006836</v>
      </c>
      <c r="G3318">
        <v>3317</v>
      </c>
      <c r="H3318">
        <v>1560</v>
      </c>
    </row>
    <row r="3319" spans="1:8" x14ac:dyDescent="0.4">
      <c r="A3319">
        <v>31576</v>
      </c>
      <c r="B3319" t="s">
        <v>4406</v>
      </c>
      <c r="C3319">
        <f t="shared" si="153"/>
        <v>30.8359375</v>
      </c>
      <c r="E3319">
        <f t="shared" si="155"/>
        <v>1698.6959314346313</v>
      </c>
      <c r="F3319">
        <f t="shared" si="154"/>
        <v>15.402933120727539</v>
      </c>
      <c r="G3319">
        <v>3318</v>
      </c>
      <c r="H3319">
        <v>1559</v>
      </c>
    </row>
    <row r="3320" spans="1:8" x14ac:dyDescent="0.4">
      <c r="A3320">
        <v>31528</v>
      </c>
      <c r="B3320" t="s">
        <v>3950</v>
      </c>
      <c r="C3320">
        <f t="shared" si="153"/>
        <v>30.7890625</v>
      </c>
      <c r="E3320">
        <f t="shared" si="155"/>
        <v>1698.725998878479</v>
      </c>
      <c r="F3320">
        <f t="shared" si="154"/>
        <v>15.372819900512695</v>
      </c>
      <c r="G3320">
        <v>3319</v>
      </c>
      <c r="H3320">
        <v>1558</v>
      </c>
    </row>
    <row r="3321" spans="1:8" x14ac:dyDescent="0.4">
      <c r="A3321">
        <v>31480</v>
      </c>
      <c r="B3321" t="s">
        <v>1493</v>
      </c>
      <c r="C3321">
        <f t="shared" si="153"/>
        <v>30.7421875</v>
      </c>
      <c r="E3321">
        <f t="shared" si="155"/>
        <v>1698.7560205459595</v>
      </c>
      <c r="F3321">
        <f t="shared" si="154"/>
        <v>15.342752456665039</v>
      </c>
      <c r="G3321">
        <v>3320</v>
      </c>
      <c r="H3321">
        <v>1557</v>
      </c>
    </row>
    <row r="3322" spans="1:8" x14ac:dyDescent="0.4">
      <c r="A3322">
        <v>31444</v>
      </c>
      <c r="B3322" t="s">
        <v>2929</v>
      </c>
      <c r="C3322">
        <f t="shared" si="153"/>
        <v>30.70703125</v>
      </c>
      <c r="E3322">
        <f t="shared" si="155"/>
        <v>1698.7860078811646</v>
      </c>
      <c r="F3322">
        <f t="shared" si="154"/>
        <v>15.31273078918457</v>
      </c>
      <c r="G3322">
        <v>3321</v>
      </c>
      <c r="H3322">
        <v>1556</v>
      </c>
    </row>
    <row r="3323" spans="1:8" x14ac:dyDescent="0.4">
      <c r="A3323">
        <v>31436</v>
      </c>
      <c r="B3323" t="s">
        <v>3204</v>
      </c>
      <c r="C3323">
        <f t="shared" si="153"/>
        <v>30.69921875</v>
      </c>
      <c r="E3323">
        <f t="shared" si="155"/>
        <v>1698.8159875869751</v>
      </c>
      <c r="F3323">
        <f t="shared" si="154"/>
        <v>15.282743453979492</v>
      </c>
      <c r="G3323">
        <v>3322</v>
      </c>
      <c r="H3323">
        <v>1555</v>
      </c>
    </row>
    <row r="3324" spans="1:8" x14ac:dyDescent="0.4">
      <c r="A3324">
        <v>31392</v>
      </c>
      <c r="B3324" t="s">
        <v>3905</v>
      </c>
      <c r="C3324">
        <f t="shared" si="153"/>
        <v>30.65625</v>
      </c>
      <c r="E3324">
        <f t="shared" si="155"/>
        <v>1698.8459253311157</v>
      </c>
      <c r="F3324">
        <f t="shared" si="154"/>
        <v>15.252763748168945</v>
      </c>
      <c r="G3324">
        <v>3323</v>
      </c>
      <c r="H3324">
        <v>1554</v>
      </c>
    </row>
    <row r="3325" spans="1:8" x14ac:dyDescent="0.4">
      <c r="A3325">
        <v>31388</v>
      </c>
      <c r="B3325" t="s">
        <v>1797</v>
      </c>
      <c r="C3325">
        <f t="shared" si="153"/>
        <v>30.65234375</v>
      </c>
      <c r="E3325">
        <f t="shared" si="155"/>
        <v>1698.8758592605591</v>
      </c>
      <c r="F3325">
        <f t="shared" si="154"/>
        <v>15.22282600402832</v>
      </c>
      <c r="G3325">
        <v>3324</v>
      </c>
      <c r="H3325">
        <v>1553</v>
      </c>
    </row>
    <row r="3326" spans="1:8" x14ac:dyDescent="0.4">
      <c r="A3326">
        <v>31332</v>
      </c>
      <c r="B3326" t="s">
        <v>1635</v>
      </c>
      <c r="C3326">
        <f t="shared" si="153"/>
        <v>30.59765625</v>
      </c>
      <c r="E3326">
        <f t="shared" si="155"/>
        <v>1698.9057397842407</v>
      </c>
      <c r="F3326">
        <f t="shared" si="154"/>
        <v>15.192892074584961</v>
      </c>
      <c r="G3326">
        <v>3325</v>
      </c>
      <c r="H3326">
        <v>1552</v>
      </c>
    </row>
    <row r="3327" spans="1:8" x14ac:dyDescent="0.4">
      <c r="A3327">
        <v>31280</v>
      </c>
      <c r="B3327" t="s">
        <v>4818</v>
      </c>
      <c r="C3327">
        <f t="shared" si="153"/>
        <v>30.546875</v>
      </c>
      <c r="E3327">
        <f t="shared" si="155"/>
        <v>1698.9355707168579</v>
      </c>
      <c r="F3327">
        <f t="shared" si="154"/>
        <v>15.16301155090332</v>
      </c>
      <c r="G3327">
        <v>3326</v>
      </c>
      <c r="H3327">
        <v>1551</v>
      </c>
    </row>
    <row r="3328" spans="1:8" x14ac:dyDescent="0.4">
      <c r="A3328">
        <v>31260</v>
      </c>
      <c r="B3328" t="s">
        <v>1546</v>
      </c>
      <c r="C3328">
        <f t="shared" si="153"/>
        <v>30.52734375</v>
      </c>
      <c r="E3328">
        <f t="shared" si="155"/>
        <v>1698.9653825759888</v>
      </c>
      <c r="F3328">
        <f t="shared" si="154"/>
        <v>15.133180618286133</v>
      </c>
      <c r="G3328">
        <v>3327</v>
      </c>
      <c r="H3328">
        <v>1550</v>
      </c>
    </row>
    <row r="3329" spans="1:8" x14ac:dyDescent="0.4">
      <c r="A3329">
        <v>31232</v>
      </c>
      <c r="B3329" t="s">
        <v>2150</v>
      </c>
      <c r="C3329">
        <f t="shared" si="153"/>
        <v>30.5</v>
      </c>
      <c r="E3329">
        <f t="shared" si="155"/>
        <v>1698.9951677322388</v>
      </c>
      <c r="F3329">
        <f t="shared" si="154"/>
        <v>15.103368759155273</v>
      </c>
      <c r="G3329">
        <v>3328</v>
      </c>
      <c r="H3329">
        <v>1549</v>
      </c>
    </row>
    <row r="3330" spans="1:8" x14ac:dyDescent="0.4">
      <c r="A3330">
        <v>31176</v>
      </c>
      <c r="B3330" t="s">
        <v>883</v>
      </c>
      <c r="C3330">
        <f t="shared" si="153"/>
        <v>30.4453125</v>
      </c>
      <c r="E3330">
        <f t="shared" si="155"/>
        <v>1699.0248994827271</v>
      </c>
      <c r="F3330">
        <f t="shared" si="154"/>
        <v>15.073583602905273</v>
      </c>
      <c r="G3330">
        <v>3329</v>
      </c>
      <c r="H3330">
        <v>1548</v>
      </c>
    </row>
    <row r="3331" spans="1:8" x14ac:dyDescent="0.4">
      <c r="A3331">
        <v>31168</v>
      </c>
      <c r="B3331" t="s">
        <v>2179</v>
      </c>
      <c r="C3331">
        <f t="shared" ref="C3331:C3394" si="156">A3331/1024</f>
        <v>30.4375</v>
      </c>
      <c r="E3331">
        <f t="shared" si="155"/>
        <v>1699.0546236038208</v>
      </c>
      <c r="F3331">
        <f t="shared" ref="F3331:F3394" si="157">F3332+A3331/1024/1024</f>
        <v>15.043851852416992</v>
      </c>
      <c r="G3331">
        <v>3330</v>
      </c>
      <c r="H3331">
        <v>1547</v>
      </c>
    </row>
    <row r="3332" spans="1:8" x14ac:dyDescent="0.4">
      <c r="A3332">
        <v>31096</v>
      </c>
      <c r="B3332" t="s">
        <v>3697</v>
      </c>
      <c r="C3332">
        <f t="shared" si="156"/>
        <v>30.3671875</v>
      </c>
      <c r="E3332">
        <f t="shared" si="155"/>
        <v>1699.0842790603638</v>
      </c>
      <c r="F3332">
        <f t="shared" si="157"/>
        <v>15.014127731323242</v>
      </c>
      <c r="G3332">
        <v>3331</v>
      </c>
      <c r="H3332">
        <v>1546</v>
      </c>
    </row>
    <row r="3333" spans="1:8" x14ac:dyDescent="0.4">
      <c r="A3333">
        <v>31092</v>
      </c>
      <c r="B3333" t="s">
        <v>2106</v>
      </c>
      <c r="C3333">
        <f t="shared" si="156"/>
        <v>30.36328125</v>
      </c>
      <c r="E3333">
        <f t="shared" si="155"/>
        <v>1699.1139307022095</v>
      </c>
      <c r="F3333">
        <f t="shared" si="157"/>
        <v>14.984472274780273</v>
      </c>
      <c r="G3333">
        <v>3332</v>
      </c>
      <c r="H3333">
        <v>1545</v>
      </c>
    </row>
    <row r="3334" spans="1:8" x14ac:dyDescent="0.4">
      <c r="A3334">
        <v>31028</v>
      </c>
      <c r="B3334" t="s">
        <v>1462</v>
      </c>
      <c r="C3334">
        <f t="shared" si="156"/>
        <v>30.30078125</v>
      </c>
      <c r="E3334">
        <f t="shared" ref="E3334:E3397" si="158">E3333+A3334/1024/1024</f>
        <v>1699.1435213088989</v>
      </c>
      <c r="F3334">
        <f t="shared" si="157"/>
        <v>14.95482063293457</v>
      </c>
      <c r="G3334">
        <v>3333</v>
      </c>
      <c r="H3334">
        <v>1544</v>
      </c>
    </row>
    <row r="3335" spans="1:8" x14ac:dyDescent="0.4">
      <c r="A3335">
        <v>30996</v>
      </c>
      <c r="B3335" t="s">
        <v>497</v>
      </c>
      <c r="C3335">
        <f t="shared" si="156"/>
        <v>30.26953125</v>
      </c>
      <c r="E3335">
        <f t="shared" si="158"/>
        <v>1699.1730813980103</v>
      </c>
      <c r="F3335">
        <f t="shared" si="157"/>
        <v>14.925230026245117</v>
      </c>
      <c r="G3335">
        <v>3334</v>
      </c>
      <c r="H3335">
        <v>1543</v>
      </c>
    </row>
    <row r="3336" spans="1:8" x14ac:dyDescent="0.4">
      <c r="A3336">
        <v>30976</v>
      </c>
      <c r="B3336" t="s">
        <v>725</v>
      </c>
      <c r="C3336">
        <f t="shared" si="156"/>
        <v>30.25</v>
      </c>
      <c r="E3336">
        <f t="shared" si="158"/>
        <v>1699.2026224136353</v>
      </c>
      <c r="F3336">
        <f t="shared" si="157"/>
        <v>14.895669937133789</v>
      </c>
      <c r="G3336">
        <v>3335</v>
      </c>
      <c r="H3336">
        <v>1542</v>
      </c>
    </row>
    <row r="3337" spans="1:8" x14ac:dyDescent="0.4">
      <c r="A3337">
        <v>30964</v>
      </c>
      <c r="B3337" t="s">
        <v>785</v>
      </c>
      <c r="C3337">
        <f t="shared" si="156"/>
        <v>30.23828125</v>
      </c>
      <c r="E3337">
        <f t="shared" si="158"/>
        <v>1699.2321519851685</v>
      </c>
      <c r="F3337">
        <f t="shared" si="157"/>
        <v>14.866128921508789</v>
      </c>
      <c r="G3337">
        <v>3336</v>
      </c>
      <c r="H3337">
        <v>1541</v>
      </c>
    </row>
    <row r="3338" spans="1:8" x14ac:dyDescent="0.4">
      <c r="A3338">
        <v>30952</v>
      </c>
      <c r="B3338" t="s">
        <v>320</v>
      </c>
      <c r="C3338">
        <f t="shared" si="156"/>
        <v>30.2265625</v>
      </c>
      <c r="E3338">
        <f t="shared" si="158"/>
        <v>1699.2616701126099</v>
      </c>
      <c r="F3338">
        <f t="shared" si="157"/>
        <v>14.836599349975586</v>
      </c>
      <c r="G3338">
        <v>3337</v>
      </c>
      <c r="H3338">
        <v>1540</v>
      </c>
    </row>
    <row r="3339" spans="1:8" x14ac:dyDescent="0.4">
      <c r="A3339">
        <v>30952</v>
      </c>
      <c r="B3339" t="s">
        <v>2807</v>
      </c>
      <c r="C3339">
        <f t="shared" si="156"/>
        <v>30.2265625</v>
      </c>
      <c r="E3339">
        <f t="shared" si="158"/>
        <v>1699.2911882400513</v>
      </c>
      <c r="F3339">
        <f t="shared" si="157"/>
        <v>14.80708122253418</v>
      </c>
      <c r="G3339">
        <v>3338</v>
      </c>
      <c r="H3339">
        <v>1539</v>
      </c>
    </row>
    <row r="3340" spans="1:8" x14ac:dyDescent="0.4">
      <c r="A3340">
        <v>30932</v>
      </c>
      <c r="B3340" t="s">
        <v>3506</v>
      </c>
      <c r="C3340">
        <f t="shared" si="156"/>
        <v>30.20703125</v>
      </c>
      <c r="E3340">
        <f t="shared" si="158"/>
        <v>1699.3206872940063</v>
      </c>
      <c r="F3340">
        <f t="shared" si="157"/>
        <v>14.777563095092773</v>
      </c>
      <c r="G3340">
        <v>3339</v>
      </c>
      <c r="H3340">
        <v>1538</v>
      </c>
    </row>
    <row r="3341" spans="1:8" x14ac:dyDescent="0.4">
      <c r="A3341">
        <v>30928</v>
      </c>
      <c r="B3341" t="s">
        <v>2559</v>
      </c>
      <c r="C3341">
        <f t="shared" si="156"/>
        <v>30.203125</v>
      </c>
      <c r="E3341">
        <f t="shared" si="158"/>
        <v>1699.3501825332642</v>
      </c>
      <c r="F3341">
        <f t="shared" si="157"/>
        <v>14.748064041137695</v>
      </c>
      <c r="G3341">
        <v>3340</v>
      </c>
      <c r="H3341">
        <v>1537</v>
      </c>
    </row>
    <row r="3342" spans="1:8" x14ac:dyDescent="0.4">
      <c r="A3342">
        <v>30896</v>
      </c>
      <c r="B3342" t="s">
        <v>2334</v>
      </c>
      <c r="C3342">
        <f t="shared" si="156"/>
        <v>30.171875</v>
      </c>
      <c r="E3342">
        <f t="shared" si="158"/>
        <v>1699.3796472549438</v>
      </c>
      <c r="F3342">
        <f t="shared" si="157"/>
        <v>14.718568801879883</v>
      </c>
      <c r="G3342">
        <v>3341</v>
      </c>
      <c r="H3342">
        <v>1536</v>
      </c>
    </row>
    <row r="3343" spans="1:8" x14ac:dyDescent="0.4">
      <c r="A3343">
        <v>30884</v>
      </c>
      <c r="B3343" t="s">
        <v>2894</v>
      </c>
      <c r="C3343">
        <f t="shared" si="156"/>
        <v>30.16015625</v>
      </c>
      <c r="E3343">
        <f t="shared" si="158"/>
        <v>1699.4091005325317</v>
      </c>
      <c r="F3343">
        <f t="shared" si="157"/>
        <v>14.689104080200195</v>
      </c>
      <c r="G3343">
        <v>3342</v>
      </c>
      <c r="H3343">
        <v>1535</v>
      </c>
    </row>
    <row r="3344" spans="1:8" x14ac:dyDescent="0.4">
      <c r="A3344">
        <v>30864</v>
      </c>
      <c r="B3344" t="s">
        <v>1883</v>
      </c>
      <c r="C3344">
        <f t="shared" si="156"/>
        <v>30.140625</v>
      </c>
      <c r="E3344">
        <f t="shared" si="158"/>
        <v>1699.4385347366333</v>
      </c>
      <c r="F3344">
        <f t="shared" si="157"/>
        <v>14.659650802612305</v>
      </c>
      <c r="G3344">
        <v>3343</v>
      </c>
      <c r="H3344">
        <v>1534</v>
      </c>
    </row>
    <row r="3345" spans="1:8" x14ac:dyDescent="0.4">
      <c r="A3345">
        <v>30860</v>
      </c>
      <c r="B3345" t="s">
        <v>3509</v>
      </c>
      <c r="C3345">
        <f t="shared" si="156"/>
        <v>30.13671875</v>
      </c>
      <c r="E3345">
        <f t="shared" si="158"/>
        <v>1699.4679651260376</v>
      </c>
      <c r="F3345">
        <f t="shared" si="157"/>
        <v>14.630216598510742</v>
      </c>
      <c r="G3345">
        <v>3344</v>
      </c>
      <c r="H3345">
        <v>1533</v>
      </c>
    </row>
    <row r="3346" spans="1:8" x14ac:dyDescent="0.4">
      <c r="A3346">
        <v>30832</v>
      </c>
      <c r="B3346" t="s">
        <v>4745</v>
      </c>
      <c r="C3346">
        <f t="shared" si="156"/>
        <v>30.109375</v>
      </c>
      <c r="E3346">
        <f t="shared" si="158"/>
        <v>1699.497368812561</v>
      </c>
      <c r="F3346">
        <f t="shared" si="157"/>
        <v>14.600786209106445</v>
      </c>
      <c r="G3346">
        <v>3345</v>
      </c>
      <c r="H3346">
        <v>1532</v>
      </c>
    </row>
    <row r="3347" spans="1:8" x14ac:dyDescent="0.4">
      <c r="A3347">
        <v>30768</v>
      </c>
      <c r="B3347" t="s">
        <v>791</v>
      </c>
      <c r="C3347">
        <f t="shared" si="156"/>
        <v>30.046875</v>
      </c>
      <c r="E3347">
        <f t="shared" si="158"/>
        <v>1699.5267114639282</v>
      </c>
      <c r="F3347">
        <f t="shared" si="157"/>
        <v>14.571382522583008</v>
      </c>
      <c r="G3347">
        <v>3346</v>
      </c>
      <c r="H3347">
        <v>1531</v>
      </c>
    </row>
    <row r="3348" spans="1:8" x14ac:dyDescent="0.4">
      <c r="A3348">
        <v>30768</v>
      </c>
      <c r="B3348" t="s">
        <v>1147</v>
      </c>
      <c r="C3348">
        <f t="shared" si="156"/>
        <v>30.046875</v>
      </c>
      <c r="E3348">
        <f t="shared" si="158"/>
        <v>1699.5560541152954</v>
      </c>
      <c r="F3348">
        <f t="shared" si="157"/>
        <v>14.54203987121582</v>
      </c>
      <c r="G3348">
        <v>3347</v>
      </c>
      <c r="H3348">
        <v>1530</v>
      </c>
    </row>
    <row r="3349" spans="1:8" x14ac:dyDescent="0.4">
      <c r="A3349">
        <v>30740</v>
      </c>
      <c r="B3349" t="s">
        <v>3864</v>
      </c>
      <c r="C3349">
        <f t="shared" si="156"/>
        <v>30.01953125</v>
      </c>
      <c r="E3349">
        <f t="shared" si="158"/>
        <v>1699.5853700637817</v>
      </c>
      <c r="F3349">
        <f t="shared" si="157"/>
        <v>14.512697219848633</v>
      </c>
      <c r="G3349">
        <v>3348</v>
      </c>
      <c r="H3349">
        <v>1529</v>
      </c>
    </row>
    <row r="3350" spans="1:8" x14ac:dyDescent="0.4">
      <c r="A3350">
        <v>30736</v>
      </c>
      <c r="B3350" t="s">
        <v>344</v>
      </c>
      <c r="C3350">
        <f t="shared" si="156"/>
        <v>30.015625</v>
      </c>
      <c r="E3350">
        <f t="shared" si="158"/>
        <v>1699.6146821975708</v>
      </c>
      <c r="F3350">
        <f t="shared" si="157"/>
        <v>14.483381271362305</v>
      </c>
      <c r="G3350">
        <v>3349</v>
      </c>
      <c r="H3350">
        <v>1528</v>
      </c>
    </row>
    <row r="3351" spans="1:8" x14ac:dyDescent="0.4">
      <c r="A3351">
        <v>30720</v>
      </c>
      <c r="B3351" t="s">
        <v>3082</v>
      </c>
      <c r="C3351">
        <f t="shared" si="156"/>
        <v>30</v>
      </c>
      <c r="E3351">
        <f t="shared" si="158"/>
        <v>1699.6439790725708</v>
      </c>
      <c r="F3351">
        <f t="shared" si="157"/>
        <v>14.454069137573242</v>
      </c>
      <c r="G3351">
        <v>3350</v>
      </c>
      <c r="H3351">
        <v>1527</v>
      </c>
    </row>
    <row r="3352" spans="1:8" x14ac:dyDescent="0.4">
      <c r="A3352">
        <v>30712</v>
      </c>
      <c r="B3352" t="s">
        <v>605</v>
      </c>
      <c r="C3352">
        <f t="shared" si="156"/>
        <v>29.9921875</v>
      </c>
      <c r="E3352">
        <f t="shared" si="158"/>
        <v>1699.6732683181763</v>
      </c>
      <c r="F3352">
        <f t="shared" si="157"/>
        <v>14.424772262573242</v>
      </c>
      <c r="G3352">
        <v>3351</v>
      </c>
      <c r="H3352">
        <v>1526</v>
      </c>
    </row>
    <row r="3353" spans="1:8" x14ac:dyDescent="0.4">
      <c r="A3353">
        <v>30700</v>
      </c>
      <c r="B3353" t="s">
        <v>1750</v>
      </c>
      <c r="C3353">
        <f t="shared" si="156"/>
        <v>29.98046875</v>
      </c>
      <c r="E3353">
        <f t="shared" si="158"/>
        <v>1699.7025461196899</v>
      </c>
      <c r="F3353">
        <f t="shared" si="157"/>
        <v>14.395483016967773</v>
      </c>
      <c r="G3353">
        <v>3352</v>
      </c>
      <c r="H3353">
        <v>1525</v>
      </c>
    </row>
    <row r="3354" spans="1:8" x14ac:dyDescent="0.4">
      <c r="A3354">
        <v>30684</v>
      </c>
      <c r="B3354" t="s">
        <v>1344</v>
      </c>
      <c r="C3354">
        <f t="shared" si="156"/>
        <v>29.96484375</v>
      </c>
      <c r="E3354">
        <f t="shared" si="158"/>
        <v>1699.7318086624146</v>
      </c>
      <c r="F3354">
        <f t="shared" si="157"/>
        <v>14.366205215454102</v>
      </c>
      <c r="G3354">
        <v>3353</v>
      </c>
      <c r="H3354">
        <v>1524</v>
      </c>
    </row>
    <row r="3355" spans="1:8" x14ac:dyDescent="0.4">
      <c r="A3355">
        <v>30656</v>
      </c>
      <c r="B3355" t="s">
        <v>3320</v>
      </c>
      <c r="C3355">
        <f t="shared" si="156"/>
        <v>29.9375</v>
      </c>
      <c r="E3355">
        <f t="shared" si="158"/>
        <v>1699.7610445022583</v>
      </c>
      <c r="F3355">
        <f t="shared" si="157"/>
        <v>14.336942672729492</v>
      </c>
      <c r="G3355">
        <v>3354</v>
      </c>
      <c r="H3355">
        <v>1523</v>
      </c>
    </row>
    <row r="3356" spans="1:8" x14ac:dyDescent="0.4">
      <c r="A3356">
        <v>30636</v>
      </c>
      <c r="B3356" t="s">
        <v>396</v>
      </c>
      <c r="C3356">
        <f t="shared" si="156"/>
        <v>29.91796875</v>
      </c>
      <c r="E3356">
        <f t="shared" si="158"/>
        <v>1699.7902612686157</v>
      </c>
      <c r="F3356">
        <f t="shared" si="157"/>
        <v>14.307706832885742</v>
      </c>
      <c r="G3356">
        <v>3355</v>
      </c>
      <c r="H3356">
        <v>1522</v>
      </c>
    </row>
    <row r="3357" spans="1:8" x14ac:dyDescent="0.4">
      <c r="A3357">
        <v>30592</v>
      </c>
      <c r="B3357" t="s">
        <v>3587</v>
      </c>
      <c r="C3357">
        <f t="shared" si="156"/>
        <v>29.875</v>
      </c>
      <c r="E3357">
        <f t="shared" si="158"/>
        <v>1699.8194360733032</v>
      </c>
      <c r="F3357">
        <f t="shared" si="157"/>
        <v>14.27849006652832</v>
      </c>
      <c r="G3357">
        <v>3356</v>
      </c>
      <c r="H3357">
        <v>1521</v>
      </c>
    </row>
    <row r="3358" spans="1:8" x14ac:dyDescent="0.4">
      <c r="A3358">
        <v>30568</v>
      </c>
      <c r="B3358" t="s">
        <v>885</v>
      </c>
      <c r="C3358">
        <f t="shared" si="156"/>
        <v>29.8515625</v>
      </c>
      <c r="E3358">
        <f t="shared" si="158"/>
        <v>1699.8485879898071</v>
      </c>
      <c r="F3358">
        <f t="shared" si="157"/>
        <v>14.24931526184082</v>
      </c>
      <c r="G3358">
        <v>3357</v>
      </c>
      <c r="H3358">
        <v>1520</v>
      </c>
    </row>
    <row r="3359" spans="1:8" x14ac:dyDescent="0.4">
      <c r="A3359">
        <v>30564</v>
      </c>
      <c r="B3359" t="s">
        <v>1937</v>
      </c>
      <c r="C3359">
        <f t="shared" si="156"/>
        <v>29.84765625</v>
      </c>
      <c r="E3359">
        <f t="shared" si="158"/>
        <v>1699.8777360916138</v>
      </c>
      <c r="F3359">
        <f t="shared" si="157"/>
        <v>14.220163345336914</v>
      </c>
      <c r="G3359">
        <v>3358</v>
      </c>
      <c r="H3359">
        <v>1519</v>
      </c>
    </row>
    <row r="3360" spans="1:8" x14ac:dyDescent="0.4">
      <c r="A3360">
        <v>30540</v>
      </c>
      <c r="B3360" t="s">
        <v>4162</v>
      </c>
      <c r="C3360">
        <f t="shared" si="156"/>
        <v>29.82421875</v>
      </c>
      <c r="E3360">
        <f t="shared" si="158"/>
        <v>1699.9068613052368</v>
      </c>
      <c r="F3360">
        <f t="shared" si="157"/>
        <v>14.191015243530273</v>
      </c>
      <c r="G3360">
        <v>3359</v>
      </c>
      <c r="H3360">
        <v>1518</v>
      </c>
    </row>
    <row r="3361" spans="1:8" x14ac:dyDescent="0.4">
      <c r="A3361">
        <v>30468</v>
      </c>
      <c r="B3361" t="s">
        <v>493</v>
      </c>
      <c r="C3361">
        <f t="shared" si="156"/>
        <v>29.75390625</v>
      </c>
      <c r="E3361">
        <f t="shared" si="158"/>
        <v>1699.9359178543091</v>
      </c>
      <c r="F3361">
        <f t="shared" si="157"/>
        <v>14.161890029907227</v>
      </c>
      <c r="G3361">
        <v>3360</v>
      </c>
      <c r="H3361">
        <v>1517</v>
      </c>
    </row>
    <row r="3362" spans="1:8" x14ac:dyDescent="0.4">
      <c r="A3362">
        <v>30468</v>
      </c>
      <c r="B3362" t="s">
        <v>1743</v>
      </c>
      <c r="C3362">
        <f t="shared" si="156"/>
        <v>29.75390625</v>
      </c>
      <c r="E3362">
        <f t="shared" si="158"/>
        <v>1699.9649744033813</v>
      </c>
      <c r="F3362">
        <f t="shared" si="157"/>
        <v>14.132833480834961</v>
      </c>
      <c r="G3362">
        <v>3361</v>
      </c>
      <c r="H3362">
        <v>1516</v>
      </c>
    </row>
    <row r="3363" spans="1:8" x14ac:dyDescent="0.4">
      <c r="A3363">
        <v>30464</v>
      </c>
      <c r="B3363" t="s">
        <v>1490</v>
      </c>
      <c r="C3363">
        <f t="shared" si="156"/>
        <v>29.75</v>
      </c>
      <c r="E3363">
        <f t="shared" si="158"/>
        <v>1699.9940271377563</v>
      </c>
      <c r="F3363">
        <f t="shared" si="157"/>
        <v>14.103776931762695</v>
      </c>
      <c r="G3363">
        <v>3362</v>
      </c>
      <c r="H3363">
        <v>1515</v>
      </c>
    </row>
    <row r="3364" spans="1:8" x14ac:dyDescent="0.4">
      <c r="A3364">
        <v>30396</v>
      </c>
      <c r="B3364" t="s">
        <v>2524</v>
      </c>
      <c r="C3364">
        <f t="shared" si="156"/>
        <v>29.68359375</v>
      </c>
      <c r="E3364">
        <f t="shared" si="158"/>
        <v>1700.0230150222778</v>
      </c>
      <c r="F3364">
        <f t="shared" si="157"/>
        <v>14.074724197387695</v>
      </c>
      <c r="G3364">
        <v>3363</v>
      </c>
      <c r="H3364">
        <v>1514</v>
      </c>
    </row>
    <row r="3365" spans="1:8" x14ac:dyDescent="0.4">
      <c r="A3365">
        <v>30356</v>
      </c>
      <c r="B3365" t="s">
        <v>1814</v>
      </c>
      <c r="C3365">
        <f t="shared" si="156"/>
        <v>29.64453125</v>
      </c>
      <c r="E3365">
        <f t="shared" si="158"/>
        <v>1700.0519647598267</v>
      </c>
      <c r="F3365">
        <f t="shared" si="157"/>
        <v>14.045736312866211</v>
      </c>
      <c r="G3365">
        <v>3364</v>
      </c>
      <c r="H3365">
        <v>1513</v>
      </c>
    </row>
    <row r="3366" spans="1:8" x14ac:dyDescent="0.4">
      <c r="A3366">
        <v>30340</v>
      </c>
      <c r="B3366" t="s">
        <v>4743</v>
      </c>
      <c r="C3366">
        <f t="shared" si="156"/>
        <v>29.62890625</v>
      </c>
      <c r="E3366">
        <f t="shared" si="158"/>
        <v>1700.0808992385864</v>
      </c>
      <c r="F3366">
        <f t="shared" si="157"/>
        <v>14.016786575317383</v>
      </c>
      <c r="G3366">
        <v>3365</v>
      </c>
      <c r="H3366">
        <v>1512</v>
      </c>
    </row>
    <row r="3367" spans="1:8" x14ac:dyDescent="0.4">
      <c r="A3367">
        <v>30332</v>
      </c>
      <c r="B3367" t="s">
        <v>3489</v>
      </c>
      <c r="C3367">
        <f t="shared" si="156"/>
        <v>29.62109375</v>
      </c>
      <c r="E3367">
        <f t="shared" si="158"/>
        <v>1700.1098260879517</v>
      </c>
      <c r="F3367">
        <f t="shared" si="157"/>
        <v>13.987852096557617</v>
      </c>
      <c r="G3367">
        <v>3366</v>
      </c>
      <c r="H3367">
        <v>1511</v>
      </c>
    </row>
    <row r="3368" spans="1:8" x14ac:dyDescent="0.4">
      <c r="A3368">
        <v>30312</v>
      </c>
      <c r="B3368" t="s">
        <v>1719</v>
      </c>
      <c r="C3368">
        <f t="shared" si="156"/>
        <v>29.6015625</v>
      </c>
      <c r="E3368">
        <f t="shared" si="158"/>
        <v>1700.1387338638306</v>
      </c>
      <c r="F3368">
        <f t="shared" si="157"/>
        <v>13.958925247192383</v>
      </c>
      <c r="G3368">
        <v>3367</v>
      </c>
      <c r="H3368">
        <v>1510</v>
      </c>
    </row>
    <row r="3369" spans="1:8" x14ac:dyDescent="0.4">
      <c r="A3369">
        <v>30300</v>
      </c>
      <c r="B3369" t="s">
        <v>1845</v>
      </c>
      <c r="C3369">
        <f t="shared" si="156"/>
        <v>29.58984375</v>
      </c>
      <c r="E3369">
        <f t="shared" si="158"/>
        <v>1700.1676301956177</v>
      </c>
      <c r="F3369">
        <f t="shared" si="157"/>
        <v>13.930017471313477</v>
      </c>
      <c r="G3369">
        <v>3368</v>
      </c>
      <c r="H3369">
        <v>1509</v>
      </c>
    </row>
    <row r="3370" spans="1:8" x14ac:dyDescent="0.4">
      <c r="A3370">
        <v>30288</v>
      </c>
      <c r="B3370" t="s">
        <v>2283</v>
      </c>
      <c r="C3370">
        <f t="shared" si="156"/>
        <v>29.578125</v>
      </c>
      <c r="E3370">
        <f t="shared" si="158"/>
        <v>1700.196515083313</v>
      </c>
      <c r="F3370">
        <f t="shared" si="157"/>
        <v>13.901121139526367</v>
      </c>
      <c r="G3370">
        <v>3369</v>
      </c>
      <c r="H3370">
        <v>1508</v>
      </c>
    </row>
    <row r="3371" spans="1:8" x14ac:dyDescent="0.4">
      <c r="A3371">
        <v>30216</v>
      </c>
      <c r="B3371" t="s">
        <v>74</v>
      </c>
      <c r="C3371">
        <f t="shared" si="156"/>
        <v>29.5078125</v>
      </c>
      <c r="E3371">
        <f t="shared" si="158"/>
        <v>1700.2253313064575</v>
      </c>
      <c r="F3371">
        <f t="shared" si="157"/>
        <v>13.872236251831055</v>
      </c>
      <c r="G3371">
        <v>3370</v>
      </c>
      <c r="H3371">
        <v>1507</v>
      </c>
    </row>
    <row r="3372" spans="1:8" x14ac:dyDescent="0.4">
      <c r="A3372">
        <v>30196</v>
      </c>
      <c r="B3372" t="s">
        <v>1239</v>
      </c>
      <c r="C3372">
        <f t="shared" si="156"/>
        <v>29.48828125</v>
      </c>
      <c r="E3372">
        <f t="shared" si="158"/>
        <v>1700.2541284561157</v>
      </c>
      <c r="F3372">
        <f t="shared" si="157"/>
        <v>13.843420028686523</v>
      </c>
      <c r="G3372">
        <v>3371</v>
      </c>
      <c r="H3372">
        <v>1506</v>
      </c>
    </row>
    <row r="3373" spans="1:8" x14ac:dyDescent="0.4">
      <c r="A3373">
        <v>30128</v>
      </c>
      <c r="B3373" t="s">
        <v>1355</v>
      </c>
      <c r="C3373">
        <f t="shared" si="156"/>
        <v>29.421875</v>
      </c>
      <c r="E3373">
        <f t="shared" si="158"/>
        <v>1700.2828607559204</v>
      </c>
      <c r="F3373">
        <f t="shared" si="157"/>
        <v>13.81462287902832</v>
      </c>
      <c r="G3373">
        <v>3372</v>
      </c>
      <c r="H3373">
        <v>1505</v>
      </c>
    </row>
    <row r="3374" spans="1:8" x14ac:dyDescent="0.4">
      <c r="A3374">
        <v>30116</v>
      </c>
      <c r="B3374" t="s">
        <v>4493</v>
      </c>
      <c r="C3374">
        <f t="shared" si="156"/>
        <v>29.41015625</v>
      </c>
      <c r="E3374">
        <f t="shared" si="158"/>
        <v>1700.3115816116333</v>
      </c>
      <c r="F3374">
        <f t="shared" si="157"/>
        <v>13.785890579223633</v>
      </c>
      <c r="G3374">
        <v>3373</v>
      </c>
      <c r="H3374">
        <v>1504</v>
      </c>
    </row>
    <row r="3375" spans="1:8" x14ac:dyDescent="0.4">
      <c r="A3375">
        <v>30084</v>
      </c>
      <c r="B3375" t="s">
        <v>3724</v>
      </c>
      <c r="C3375">
        <f t="shared" si="156"/>
        <v>29.37890625</v>
      </c>
      <c r="E3375">
        <f t="shared" si="158"/>
        <v>1700.3402719497681</v>
      </c>
      <c r="F3375">
        <f t="shared" si="157"/>
        <v>13.757169723510742</v>
      </c>
      <c r="G3375">
        <v>3374</v>
      </c>
      <c r="H3375">
        <v>1503</v>
      </c>
    </row>
    <row r="3376" spans="1:8" x14ac:dyDescent="0.4">
      <c r="A3376">
        <v>30076</v>
      </c>
      <c r="B3376" t="s">
        <v>2634</v>
      </c>
      <c r="C3376">
        <f t="shared" si="156"/>
        <v>29.37109375</v>
      </c>
      <c r="E3376">
        <f t="shared" si="158"/>
        <v>1700.3689546585083</v>
      </c>
      <c r="F3376">
        <f t="shared" si="157"/>
        <v>13.728479385375977</v>
      </c>
      <c r="G3376">
        <v>3375</v>
      </c>
      <c r="H3376">
        <v>1502</v>
      </c>
    </row>
    <row r="3377" spans="1:8" x14ac:dyDescent="0.4">
      <c r="A3377">
        <v>30060</v>
      </c>
      <c r="B3377" t="s">
        <v>89</v>
      </c>
      <c r="C3377">
        <f t="shared" si="156"/>
        <v>29.35546875</v>
      </c>
      <c r="E3377">
        <f t="shared" si="158"/>
        <v>1700.3976221084595</v>
      </c>
      <c r="F3377">
        <f t="shared" si="157"/>
        <v>13.699796676635742</v>
      </c>
      <c r="G3377">
        <v>3376</v>
      </c>
      <c r="H3377">
        <v>1501</v>
      </c>
    </row>
    <row r="3378" spans="1:8" x14ac:dyDescent="0.4">
      <c r="A3378">
        <v>30056</v>
      </c>
      <c r="B3378" t="s">
        <v>1963</v>
      </c>
      <c r="C3378">
        <f t="shared" si="156"/>
        <v>29.3515625</v>
      </c>
      <c r="E3378">
        <f t="shared" si="158"/>
        <v>1700.4262857437134</v>
      </c>
      <c r="F3378">
        <f t="shared" si="157"/>
        <v>13.67112922668457</v>
      </c>
      <c r="G3378">
        <v>3377</v>
      </c>
      <c r="H3378">
        <v>1500</v>
      </c>
    </row>
    <row r="3379" spans="1:8" x14ac:dyDescent="0.4">
      <c r="A3379">
        <v>30040</v>
      </c>
      <c r="B3379" t="s">
        <v>1349</v>
      </c>
      <c r="C3379">
        <f t="shared" si="156"/>
        <v>29.3359375</v>
      </c>
      <c r="E3379">
        <f t="shared" si="158"/>
        <v>1700.4549341201782</v>
      </c>
      <c r="F3379">
        <f t="shared" si="157"/>
        <v>13.642465591430664</v>
      </c>
      <c r="G3379">
        <v>3378</v>
      </c>
      <c r="H3379">
        <v>1499</v>
      </c>
    </row>
    <row r="3380" spans="1:8" x14ac:dyDescent="0.4">
      <c r="A3380">
        <v>30028</v>
      </c>
      <c r="B3380" t="s">
        <v>2566</v>
      </c>
      <c r="C3380">
        <f t="shared" si="156"/>
        <v>29.32421875</v>
      </c>
      <c r="E3380">
        <f t="shared" si="158"/>
        <v>1700.4835710525513</v>
      </c>
      <c r="F3380">
        <f t="shared" si="157"/>
        <v>13.61381721496582</v>
      </c>
      <c r="G3380">
        <v>3379</v>
      </c>
      <c r="H3380">
        <v>1498</v>
      </c>
    </row>
    <row r="3381" spans="1:8" x14ac:dyDescent="0.4">
      <c r="A3381">
        <v>30028</v>
      </c>
      <c r="B3381" t="s">
        <v>3310</v>
      </c>
      <c r="C3381">
        <f t="shared" si="156"/>
        <v>29.32421875</v>
      </c>
      <c r="E3381">
        <f t="shared" si="158"/>
        <v>1700.5122079849243</v>
      </c>
      <c r="F3381">
        <f t="shared" si="157"/>
        <v>13.585180282592773</v>
      </c>
      <c r="G3381">
        <v>3380</v>
      </c>
      <c r="H3381">
        <v>1497</v>
      </c>
    </row>
    <row r="3382" spans="1:8" x14ac:dyDescent="0.4">
      <c r="A3382">
        <v>30004</v>
      </c>
      <c r="B3382" t="s">
        <v>349</v>
      </c>
      <c r="C3382">
        <f t="shared" si="156"/>
        <v>29.30078125</v>
      </c>
      <c r="E3382">
        <f t="shared" si="158"/>
        <v>1700.5408220291138</v>
      </c>
      <c r="F3382">
        <f t="shared" si="157"/>
        <v>13.556543350219727</v>
      </c>
      <c r="G3382">
        <v>3381</v>
      </c>
      <c r="H3382">
        <v>1496</v>
      </c>
    </row>
    <row r="3383" spans="1:8" x14ac:dyDescent="0.4">
      <c r="A3383">
        <v>29988</v>
      </c>
      <c r="B3383" t="s">
        <v>867</v>
      </c>
      <c r="C3383">
        <f t="shared" si="156"/>
        <v>29.28515625</v>
      </c>
      <c r="E3383">
        <f t="shared" si="158"/>
        <v>1700.5694208145142</v>
      </c>
      <c r="F3383">
        <f t="shared" si="157"/>
        <v>13.527929306030273</v>
      </c>
      <c r="G3383">
        <v>3382</v>
      </c>
      <c r="H3383">
        <v>1495</v>
      </c>
    </row>
    <row r="3384" spans="1:8" x14ac:dyDescent="0.4">
      <c r="A3384">
        <v>29896</v>
      </c>
      <c r="B3384" t="s">
        <v>3419</v>
      </c>
      <c r="C3384">
        <f t="shared" si="156"/>
        <v>29.1953125</v>
      </c>
      <c r="E3384">
        <f t="shared" si="158"/>
        <v>1700.5979318618774</v>
      </c>
      <c r="F3384">
        <f t="shared" si="157"/>
        <v>13.499330520629883</v>
      </c>
      <c r="G3384">
        <v>3383</v>
      </c>
      <c r="H3384">
        <v>1494</v>
      </c>
    </row>
    <row r="3385" spans="1:8" x14ac:dyDescent="0.4">
      <c r="A3385">
        <v>29872</v>
      </c>
      <c r="B3385" t="s">
        <v>2471</v>
      </c>
      <c r="C3385">
        <f t="shared" si="156"/>
        <v>29.171875</v>
      </c>
      <c r="E3385">
        <f t="shared" si="158"/>
        <v>1700.6264200210571</v>
      </c>
      <c r="F3385">
        <f t="shared" si="157"/>
        <v>13.470819473266602</v>
      </c>
      <c r="G3385">
        <v>3384</v>
      </c>
      <c r="H3385">
        <v>1493</v>
      </c>
    </row>
    <row r="3386" spans="1:8" x14ac:dyDescent="0.4">
      <c r="A3386">
        <v>29844</v>
      </c>
      <c r="B3386" t="s">
        <v>1383</v>
      </c>
      <c r="C3386">
        <f t="shared" si="156"/>
        <v>29.14453125</v>
      </c>
      <c r="E3386">
        <f t="shared" si="158"/>
        <v>1700.654881477356</v>
      </c>
      <c r="F3386">
        <f t="shared" si="157"/>
        <v>13.442331314086914</v>
      </c>
      <c r="G3386">
        <v>3385</v>
      </c>
      <c r="H3386">
        <v>1492</v>
      </c>
    </row>
    <row r="3387" spans="1:8" x14ac:dyDescent="0.4">
      <c r="A3387">
        <v>29836</v>
      </c>
      <c r="B3387" t="s">
        <v>3009</v>
      </c>
      <c r="C3387">
        <f t="shared" si="156"/>
        <v>29.13671875</v>
      </c>
      <c r="E3387">
        <f t="shared" si="158"/>
        <v>1700.6833353042603</v>
      </c>
      <c r="F3387">
        <f t="shared" si="157"/>
        <v>13.413869857788086</v>
      </c>
      <c r="G3387">
        <v>3386</v>
      </c>
      <c r="H3387">
        <v>1491</v>
      </c>
    </row>
    <row r="3388" spans="1:8" x14ac:dyDescent="0.4">
      <c r="A3388">
        <v>29812</v>
      </c>
      <c r="B3388" t="s">
        <v>1746</v>
      </c>
      <c r="C3388">
        <f t="shared" si="156"/>
        <v>29.11328125</v>
      </c>
      <c r="E3388">
        <f t="shared" si="158"/>
        <v>1700.711766242981</v>
      </c>
      <c r="F3388">
        <f t="shared" si="157"/>
        <v>13.385416030883789</v>
      </c>
      <c r="G3388">
        <v>3387</v>
      </c>
      <c r="H3388">
        <v>1490</v>
      </c>
    </row>
    <row r="3389" spans="1:8" x14ac:dyDescent="0.4">
      <c r="A3389">
        <v>29780</v>
      </c>
      <c r="B3389" t="s">
        <v>99</v>
      </c>
      <c r="C3389">
        <f t="shared" si="156"/>
        <v>29.08203125</v>
      </c>
      <c r="E3389">
        <f t="shared" si="158"/>
        <v>1700.7401666641235</v>
      </c>
      <c r="F3389">
        <f t="shared" si="157"/>
        <v>13.356985092163086</v>
      </c>
      <c r="G3389">
        <v>3388</v>
      </c>
      <c r="H3389">
        <v>1489</v>
      </c>
    </row>
    <row r="3390" spans="1:8" x14ac:dyDescent="0.4">
      <c r="A3390">
        <v>29764</v>
      </c>
      <c r="B3390" t="s">
        <v>1905</v>
      </c>
      <c r="C3390">
        <f t="shared" si="156"/>
        <v>29.06640625</v>
      </c>
      <c r="E3390">
        <f t="shared" si="158"/>
        <v>1700.7685518264771</v>
      </c>
      <c r="F3390">
        <f t="shared" si="157"/>
        <v>13.328584671020508</v>
      </c>
      <c r="G3390">
        <v>3389</v>
      </c>
      <c r="H3390">
        <v>1488</v>
      </c>
    </row>
    <row r="3391" spans="1:8" x14ac:dyDescent="0.4">
      <c r="A3391">
        <v>29728</v>
      </c>
      <c r="B3391" t="s">
        <v>3299</v>
      </c>
      <c r="C3391">
        <f t="shared" si="156"/>
        <v>29.03125</v>
      </c>
      <c r="E3391">
        <f t="shared" si="158"/>
        <v>1700.7969026565552</v>
      </c>
      <c r="F3391">
        <f t="shared" si="157"/>
        <v>13.300199508666992</v>
      </c>
      <c r="G3391">
        <v>3390</v>
      </c>
      <c r="H3391">
        <v>1487</v>
      </c>
    </row>
    <row r="3392" spans="1:8" x14ac:dyDescent="0.4">
      <c r="A3392">
        <v>29636</v>
      </c>
      <c r="B3392" t="s">
        <v>406</v>
      </c>
      <c r="C3392">
        <f t="shared" si="156"/>
        <v>28.94140625</v>
      </c>
      <c r="E3392">
        <f t="shared" si="158"/>
        <v>1700.8251657485962</v>
      </c>
      <c r="F3392">
        <f t="shared" si="157"/>
        <v>13.271848678588867</v>
      </c>
      <c r="G3392">
        <v>3391</v>
      </c>
      <c r="H3392">
        <v>1486</v>
      </c>
    </row>
    <row r="3393" spans="1:8" x14ac:dyDescent="0.4">
      <c r="A3393">
        <v>29596</v>
      </c>
      <c r="B3393" t="s">
        <v>342</v>
      </c>
      <c r="C3393">
        <f t="shared" si="156"/>
        <v>28.90234375</v>
      </c>
      <c r="E3393">
        <f t="shared" si="158"/>
        <v>1700.8533906936646</v>
      </c>
      <c r="F3393">
        <f t="shared" si="157"/>
        <v>13.243585586547852</v>
      </c>
      <c r="G3393">
        <v>3392</v>
      </c>
      <c r="H3393">
        <v>1485</v>
      </c>
    </row>
    <row r="3394" spans="1:8" x14ac:dyDescent="0.4">
      <c r="A3394">
        <v>29588</v>
      </c>
      <c r="B3394" t="s">
        <v>3046</v>
      </c>
      <c r="C3394">
        <f t="shared" si="156"/>
        <v>28.89453125</v>
      </c>
      <c r="E3394">
        <f t="shared" si="158"/>
        <v>1700.8816080093384</v>
      </c>
      <c r="F3394">
        <f t="shared" si="157"/>
        <v>13.215360641479492</v>
      </c>
      <c r="G3394">
        <v>3393</v>
      </c>
      <c r="H3394">
        <v>1484</v>
      </c>
    </row>
    <row r="3395" spans="1:8" x14ac:dyDescent="0.4">
      <c r="A3395">
        <v>29548</v>
      </c>
      <c r="B3395" t="s">
        <v>2249</v>
      </c>
      <c r="C3395">
        <f t="shared" ref="C3395:C3458" si="159">A3395/1024</f>
        <v>28.85546875</v>
      </c>
      <c r="E3395">
        <f t="shared" si="158"/>
        <v>1700.9097871780396</v>
      </c>
      <c r="F3395">
        <f t="shared" ref="F3395:F3458" si="160">F3396+A3395/1024/1024</f>
        <v>13.187143325805664</v>
      </c>
      <c r="G3395">
        <v>3394</v>
      </c>
      <c r="H3395">
        <v>1483</v>
      </c>
    </row>
    <row r="3396" spans="1:8" x14ac:dyDescent="0.4">
      <c r="A3396">
        <v>29540</v>
      </c>
      <c r="B3396" t="s">
        <v>3987</v>
      </c>
      <c r="C3396">
        <f t="shared" si="159"/>
        <v>28.84765625</v>
      </c>
      <c r="E3396">
        <f t="shared" si="158"/>
        <v>1700.9379587173462</v>
      </c>
      <c r="F3396">
        <f t="shared" si="160"/>
        <v>13.158964157104492</v>
      </c>
      <c r="G3396">
        <v>3395</v>
      </c>
      <c r="H3396">
        <v>1482</v>
      </c>
    </row>
    <row r="3397" spans="1:8" x14ac:dyDescent="0.4">
      <c r="A3397">
        <v>29540</v>
      </c>
      <c r="B3397" t="s">
        <v>4650</v>
      </c>
      <c r="C3397">
        <f t="shared" si="159"/>
        <v>28.84765625</v>
      </c>
      <c r="E3397">
        <f t="shared" si="158"/>
        <v>1700.9661302566528</v>
      </c>
      <c r="F3397">
        <f t="shared" si="160"/>
        <v>13.130792617797852</v>
      </c>
      <c r="G3397">
        <v>3396</v>
      </c>
      <c r="H3397">
        <v>1481</v>
      </c>
    </row>
    <row r="3398" spans="1:8" x14ac:dyDescent="0.4">
      <c r="A3398">
        <v>29472</v>
      </c>
      <c r="B3398" t="s">
        <v>1927</v>
      </c>
      <c r="C3398">
        <f t="shared" si="159"/>
        <v>28.78125</v>
      </c>
      <c r="E3398">
        <f t="shared" ref="E3398:E3461" si="161">E3397+A3398/1024/1024</f>
        <v>1700.994236946106</v>
      </c>
      <c r="F3398">
        <f t="shared" si="160"/>
        <v>13.102621078491211</v>
      </c>
      <c r="G3398">
        <v>3397</v>
      </c>
      <c r="H3398">
        <v>1480</v>
      </c>
    </row>
    <row r="3399" spans="1:8" x14ac:dyDescent="0.4">
      <c r="A3399">
        <v>29384</v>
      </c>
      <c r="B3399" t="s">
        <v>3322</v>
      </c>
      <c r="C3399">
        <f t="shared" si="159"/>
        <v>28.6953125</v>
      </c>
      <c r="E3399">
        <f t="shared" si="161"/>
        <v>1701.0222597122192</v>
      </c>
      <c r="F3399">
        <f t="shared" si="160"/>
        <v>13.074514389038086</v>
      </c>
      <c r="G3399">
        <v>3398</v>
      </c>
      <c r="H3399">
        <v>1479</v>
      </c>
    </row>
    <row r="3400" spans="1:8" x14ac:dyDescent="0.4">
      <c r="A3400">
        <v>29336</v>
      </c>
      <c r="B3400" t="s">
        <v>927</v>
      </c>
      <c r="C3400">
        <f t="shared" si="159"/>
        <v>28.6484375</v>
      </c>
      <c r="E3400">
        <f t="shared" si="161"/>
        <v>1701.0502367019653</v>
      </c>
      <c r="F3400">
        <f t="shared" si="160"/>
        <v>13.046491622924805</v>
      </c>
      <c r="G3400">
        <v>3399</v>
      </c>
      <c r="H3400">
        <v>1478</v>
      </c>
    </row>
    <row r="3401" spans="1:8" x14ac:dyDescent="0.4">
      <c r="A3401">
        <v>29320</v>
      </c>
      <c r="B3401" t="s">
        <v>2201</v>
      </c>
      <c r="C3401">
        <f t="shared" si="159"/>
        <v>28.6328125</v>
      </c>
      <c r="E3401">
        <f t="shared" si="161"/>
        <v>1701.0781984329224</v>
      </c>
      <c r="F3401">
        <f t="shared" si="160"/>
        <v>13.018514633178711</v>
      </c>
      <c r="G3401">
        <v>3400</v>
      </c>
      <c r="H3401">
        <v>1477</v>
      </c>
    </row>
    <row r="3402" spans="1:8" x14ac:dyDescent="0.4">
      <c r="A3402">
        <v>29316</v>
      </c>
      <c r="B3402" t="s">
        <v>3711</v>
      </c>
      <c r="C3402">
        <f t="shared" si="159"/>
        <v>28.62890625</v>
      </c>
      <c r="E3402">
        <f t="shared" si="161"/>
        <v>1701.1061563491821</v>
      </c>
      <c r="F3402">
        <f t="shared" si="160"/>
        <v>12.99055290222168</v>
      </c>
      <c r="G3402">
        <v>3401</v>
      </c>
      <c r="H3402">
        <v>1476</v>
      </c>
    </row>
    <row r="3403" spans="1:8" x14ac:dyDescent="0.4">
      <c r="A3403">
        <v>29280</v>
      </c>
      <c r="B3403" t="s">
        <v>3571</v>
      </c>
      <c r="C3403">
        <f t="shared" si="159"/>
        <v>28.59375</v>
      </c>
      <c r="E3403">
        <f t="shared" si="161"/>
        <v>1701.1340799331665</v>
      </c>
      <c r="F3403">
        <f t="shared" si="160"/>
        <v>12.962594985961914</v>
      </c>
      <c r="G3403">
        <v>3402</v>
      </c>
      <c r="H3403">
        <v>1475</v>
      </c>
    </row>
    <row r="3404" spans="1:8" x14ac:dyDescent="0.4">
      <c r="A3404">
        <v>29276</v>
      </c>
      <c r="B3404" t="s">
        <v>1254</v>
      </c>
      <c r="C3404">
        <f t="shared" si="159"/>
        <v>28.58984375</v>
      </c>
      <c r="E3404">
        <f t="shared" si="161"/>
        <v>1701.1619997024536</v>
      </c>
      <c r="F3404">
        <f t="shared" si="160"/>
        <v>12.934671401977539</v>
      </c>
      <c r="G3404">
        <v>3403</v>
      </c>
      <c r="H3404">
        <v>1474</v>
      </c>
    </row>
    <row r="3405" spans="1:8" x14ac:dyDescent="0.4">
      <c r="A3405">
        <v>29252</v>
      </c>
      <c r="B3405" t="s">
        <v>2567</v>
      </c>
      <c r="C3405">
        <f t="shared" si="159"/>
        <v>28.56640625</v>
      </c>
      <c r="E3405">
        <f t="shared" si="161"/>
        <v>1701.1898965835571</v>
      </c>
      <c r="F3405">
        <f t="shared" si="160"/>
        <v>12.90675163269043</v>
      </c>
      <c r="G3405">
        <v>3404</v>
      </c>
      <c r="H3405">
        <v>1473</v>
      </c>
    </row>
    <row r="3406" spans="1:8" x14ac:dyDescent="0.4">
      <c r="A3406">
        <v>29232</v>
      </c>
      <c r="B3406" t="s">
        <v>3080</v>
      </c>
      <c r="C3406">
        <f t="shared" si="159"/>
        <v>28.546875</v>
      </c>
      <c r="E3406">
        <f t="shared" si="161"/>
        <v>1701.2177743911743</v>
      </c>
      <c r="F3406">
        <f t="shared" si="160"/>
        <v>12.878854751586914</v>
      </c>
      <c r="G3406">
        <v>3405</v>
      </c>
      <c r="H3406">
        <v>1472</v>
      </c>
    </row>
    <row r="3407" spans="1:8" x14ac:dyDescent="0.4">
      <c r="A3407">
        <v>29192</v>
      </c>
      <c r="B3407" t="s">
        <v>3664</v>
      </c>
      <c r="C3407">
        <f t="shared" si="159"/>
        <v>28.5078125</v>
      </c>
      <c r="E3407">
        <f t="shared" si="161"/>
        <v>1701.2456140518188</v>
      </c>
      <c r="F3407">
        <f t="shared" si="160"/>
        <v>12.850976943969727</v>
      </c>
      <c r="G3407">
        <v>3406</v>
      </c>
      <c r="H3407">
        <v>1471</v>
      </c>
    </row>
    <row r="3408" spans="1:8" x14ac:dyDescent="0.4">
      <c r="A3408">
        <v>29176</v>
      </c>
      <c r="B3408" t="s">
        <v>4017</v>
      </c>
      <c r="C3408">
        <f t="shared" si="159"/>
        <v>28.4921875</v>
      </c>
      <c r="E3408">
        <f t="shared" si="161"/>
        <v>1701.2734384536743</v>
      </c>
      <c r="F3408">
        <f t="shared" si="160"/>
        <v>12.823137283325195</v>
      </c>
      <c r="G3408">
        <v>3407</v>
      </c>
      <c r="H3408">
        <v>1470</v>
      </c>
    </row>
    <row r="3409" spans="1:8" x14ac:dyDescent="0.4">
      <c r="A3409">
        <v>29172</v>
      </c>
      <c r="B3409" t="s">
        <v>2030</v>
      </c>
      <c r="C3409">
        <f t="shared" si="159"/>
        <v>28.48828125</v>
      </c>
      <c r="E3409">
        <f t="shared" si="161"/>
        <v>1701.3012590408325</v>
      </c>
      <c r="F3409">
        <f t="shared" si="160"/>
        <v>12.795312881469727</v>
      </c>
      <c r="G3409">
        <v>3408</v>
      </c>
      <c r="H3409">
        <v>1469</v>
      </c>
    </row>
    <row r="3410" spans="1:8" x14ac:dyDescent="0.4">
      <c r="A3410">
        <v>29148</v>
      </c>
      <c r="B3410" t="s">
        <v>4772</v>
      </c>
      <c r="C3410">
        <f t="shared" si="159"/>
        <v>28.46484375</v>
      </c>
      <c r="E3410">
        <f t="shared" si="161"/>
        <v>1701.3290567398071</v>
      </c>
      <c r="F3410">
        <f t="shared" si="160"/>
        <v>12.767492294311523</v>
      </c>
      <c r="G3410">
        <v>3409</v>
      </c>
      <c r="H3410">
        <v>1468</v>
      </c>
    </row>
    <row r="3411" spans="1:8" x14ac:dyDescent="0.4">
      <c r="A3411">
        <v>29136</v>
      </c>
      <c r="B3411" t="s">
        <v>2099</v>
      </c>
      <c r="C3411">
        <f t="shared" si="159"/>
        <v>28.453125</v>
      </c>
      <c r="E3411">
        <f t="shared" si="161"/>
        <v>1701.3568429946899</v>
      </c>
      <c r="F3411">
        <f t="shared" si="160"/>
        <v>12.739694595336914</v>
      </c>
      <c r="G3411">
        <v>3410</v>
      </c>
      <c r="H3411">
        <v>1467</v>
      </c>
    </row>
    <row r="3412" spans="1:8" x14ac:dyDescent="0.4">
      <c r="A3412">
        <v>29116</v>
      </c>
      <c r="B3412" t="s">
        <v>1640</v>
      </c>
      <c r="C3412">
        <f t="shared" si="159"/>
        <v>28.43359375</v>
      </c>
      <c r="E3412">
        <f t="shared" si="161"/>
        <v>1701.3846101760864</v>
      </c>
      <c r="F3412">
        <f t="shared" si="160"/>
        <v>12.711908340454102</v>
      </c>
      <c r="G3412">
        <v>3411</v>
      </c>
      <c r="H3412">
        <v>1466</v>
      </c>
    </row>
    <row r="3413" spans="1:8" x14ac:dyDescent="0.4">
      <c r="A3413">
        <v>29116</v>
      </c>
      <c r="B3413" t="s">
        <v>4091</v>
      </c>
      <c r="C3413">
        <f t="shared" si="159"/>
        <v>28.43359375</v>
      </c>
      <c r="E3413">
        <f t="shared" si="161"/>
        <v>1701.4123773574829</v>
      </c>
      <c r="F3413">
        <f t="shared" si="160"/>
        <v>12.684141159057617</v>
      </c>
      <c r="G3413">
        <v>3412</v>
      </c>
      <c r="H3413">
        <v>1465</v>
      </c>
    </row>
    <row r="3414" spans="1:8" x14ac:dyDescent="0.4">
      <c r="A3414">
        <v>29092</v>
      </c>
      <c r="B3414" t="s">
        <v>4715</v>
      </c>
      <c r="C3414">
        <f t="shared" si="159"/>
        <v>28.41015625</v>
      </c>
      <c r="E3414">
        <f t="shared" si="161"/>
        <v>1701.4401216506958</v>
      </c>
      <c r="F3414">
        <f t="shared" si="160"/>
        <v>12.656373977661133</v>
      </c>
      <c r="G3414">
        <v>3413</v>
      </c>
      <c r="H3414">
        <v>1464</v>
      </c>
    </row>
    <row r="3415" spans="1:8" x14ac:dyDescent="0.4">
      <c r="A3415">
        <v>29064</v>
      </c>
      <c r="B3415" t="s">
        <v>228</v>
      </c>
      <c r="C3415">
        <f t="shared" si="159"/>
        <v>28.3828125</v>
      </c>
      <c r="E3415">
        <f t="shared" si="161"/>
        <v>1701.4678392410278</v>
      </c>
      <c r="F3415">
        <f t="shared" si="160"/>
        <v>12.628629684448242</v>
      </c>
      <c r="G3415">
        <v>3414</v>
      </c>
      <c r="H3415">
        <v>1463</v>
      </c>
    </row>
    <row r="3416" spans="1:8" x14ac:dyDescent="0.4">
      <c r="A3416">
        <v>29008</v>
      </c>
      <c r="B3416" t="s">
        <v>1710</v>
      </c>
      <c r="C3416">
        <f t="shared" si="159"/>
        <v>28.328125</v>
      </c>
      <c r="E3416">
        <f t="shared" si="161"/>
        <v>1701.4955034255981</v>
      </c>
      <c r="F3416">
        <f t="shared" si="160"/>
        <v>12.600912094116211</v>
      </c>
      <c r="G3416">
        <v>3415</v>
      </c>
      <c r="H3416">
        <v>1462</v>
      </c>
    </row>
    <row r="3417" spans="1:8" x14ac:dyDescent="0.4">
      <c r="A3417">
        <v>28984</v>
      </c>
      <c r="B3417" t="s">
        <v>4780</v>
      </c>
      <c r="C3417">
        <f t="shared" si="159"/>
        <v>28.3046875</v>
      </c>
      <c r="E3417">
        <f t="shared" si="161"/>
        <v>1701.5231447219849</v>
      </c>
      <c r="F3417">
        <f t="shared" si="160"/>
        <v>12.573247909545898</v>
      </c>
      <c r="G3417">
        <v>3416</v>
      </c>
      <c r="H3417">
        <v>1461</v>
      </c>
    </row>
    <row r="3418" spans="1:8" x14ac:dyDescent="0.4">
      <c r="A3418">
        <v>28972</v>
      </c>
      <c r="B3418" t="s">
        <v>702</v>
      </c>
      <c r="C3418">
        <f t="shared" si="159"/>
        <v>28.29296875</v>
      </c>
      <c r="E3418">
        <f t="shared" si="161"/>
        <v>1701.5507745742798</v>
      </c>
      <c r="F3418">
        <f t="shared" si="160"/>
        <v>12.54560661315918</v>
      </c>
      <c r="G3418">
        <v>3417</v>
      </c>
      <c r="H3418">
        <v>1460</v>
      </c>
    </row>
    <row r="3419" spans="1:8" x14ac:dyDescent="0.4">
      <c r="A3419">
        <v>28688</v>
      </c>
      <c r="B3419" t="s">
        <v>838</v>
      </c>
      <c r="C3419">
        <f t="shared" si="159"/>
        <v>28.015625</v>
      </c>
      <c r="E3419">
        <f t="shared" si="161"/>
        <v>1701.5781335830688</v>
      </c>
      <c r="F3419">
        <f t="shared" si="160"/>
        <v>12.517976760864258</v>
      </c>
      <c r="G3419">
        <v>3418</v>
      </c>
      <c r="H3419">
        <v>1459</v>
      </c>
    </row>
    <row r="3420" spans="1:8" x14ac:dyDescent="0.4">
      <c r="A3420">
        <v>28688</v>
      </c>
      <c r="B3420" t="s">
        <v>3140</v>
      </c>
      <c r="C3420">
        <f t="shared" si="159"/>
        <v>28.015625</v>
      </c>
      <c r="E3420">
        <f t="shared" si="161"/>
        <v>1701.6054925918579</v>
      </c>
      <c r="F3420">
        <f t="shared" si="160"/>
        <v>12.490617752075195</v>
      </c>
      <c r="G3420">
        <v>3419</v>
      </c>
      <c r="H3420">
        <v>1458</v>
      </c>
    </row>
    <row r="3421" spans="1:8" x14ac:dyDescent="0.4">
      <c r="A3421">
        <v>28568</v>
      </c>
      <c r="B3421" t="s">
        <v>3352</v>
      </c>
      <c r="C3421">
        <f t="shared" si="159"/>
        <v>27.8984375</v>
      </c>
      <c r="E3421">
        <f t="shared" si="161"/>
        <v>1701.632737159729</v>
      </c>
      <c r="F3421">
        <f t="shared" si="160"/>
        <v>12.463258743286133</v>
      </c>
      <c r="G3421">
        <v>3420</v>
      </c>
      <c r="H3421">
        <v>1457</v>
      </c>
    </row>
    <row r="3422" spans="1:8" x14ac:dyDescent="0.4">
      <c r="A3422">
        <v>28560</v>
      </c>
      <c r="B3422" t="s">
        <v>3070</v>
      </c>
      <c r="C3422">
        <f t="shared" si="159"/>
        <v>27.890625</v>
      </c>
      <c r="E3422">
        <f t="shared" si="161"/>
        <v>1701.6599740982056</v>
      </c>
      <c r="F3422">
        <f t="shared" si="160"/>
        <v>12.436014175415039</v>
      </c>
      <c r="G3422">
        <v>3421</v>
      </c>
      <c r="H3422">
        <v>1456</v>
      </c>
    </row>
    <row r="3423" spans="1:8" x14ac:dyDescent="0.4">
      <c r="A3423">
        <v>28492</v>
      </c>
      <c r="B3423" t="s">
        <v>911</v>
      </c>
      <c r="C3423">
        <f t="shared" si="159"/>
        <v>27.82421875</v>
      </c>
      <c r="E3423">
        <f t="shared" si="161"/>
        <v>1701.6871461868286</v>
      </c>
      <c r="F3423">
        <f t="shared" si="160"/>
        <v>12.408777236938477</v>
      </c>
      <c r="G3423">
        <v>3422</v>
      </c>
      <c r="H3423">
        <v>1455</v>
      </c>
    </row>
    <row r="3424" spans="1:8" x14ac:dyDescent="0.4">
      <c r="A3424">
        <v>28464</v>
      </c>
      <c r="B3424" t="s">
        <v>1928</v>
      </c>
      <c r="C3424">
        <f t="shared" si="159"/>
        <v>27.796875</v>
      </c>
      <c r="E3424">
        <f t="shared" si="161"/>
        <v>1701.7142915725708</v>
      </c>
      <c r="F3424">
        <f t="shared" si="160"/>
        <v>12.38160514831543</v>
      </c>
      <c r="G3424">
        <v>3423</v>
      </c>
      <c r="H3424">
        <v>1454</v>
      </c>
    </row>
    <row r="3425" spans="1:8" x14ac:dyDescent="0.4">
      <c r="A3425">
        <v>28416</v>
      </c>
      <c r="B3425" t="s">
        <v>4142</v>
      </c>
      <c r="C3425">
        <f t="shared" si="159"/>
        <v>27.75</v>
      </c>
      <c r="E3425">
        <f t="shared" si="161"/>
        <v>1701.7413911819458</v>
      </c>
      <c r="F3425">
        <f t="shared" si="160"/>
        <v>12.354459762573242</v>
      </c>
      <c r="G3425">
        <v>3424</v>
      </c>
      <c r="H3425">
        <v>1453</v>
      </c>
    </row>
    <row r="3426" spans="1:8" x14ac:dyDescent="0.4">
      <c r="A3426">
        <v>28384</v>
      </c>
      <c r="B3426" t="s">
        <v>2605</v>
      </c>
      <c r="C3426">
        <f t="shared" si="159"/>
        <v>27.71875</v>
      </c>
      <c r="E3426">
        <f t="shared" si="161"/>
        <v>1701.7684602737427</v>
      </c>
      <c r="F3426">
        <f t="shared" si="160"/>
        <v>12.327360153198242</v>
      </c>
      <c r="G3426">
        <v>3425</v>
      </c>
      <c r="H3426">
        <v>1452</v>
      </c>
    </row>
    <row r="3427" spans="1:8" x14ac:dyDescent="0.4">
      <c r="A3427">
        <v>28328</v>
      </c>
      <c r="B3427" t="s">
        <v>1174</v>
      </c>
      <c r="C3427">
        <f t="shared" si="159"/>
        <v>27.6640625</v>
      </c>
      <c r="E3427">
        <f t="shared" si="161"/>
        <v>1701.7954759597778</v>
      </c>
      <c r="F3427">
        <f t="shared" si="160"/>
        <v>12.300291061401367</v>
      </c>
      <c r="G3427">
        <v>3426</v>
      </c>
      <c r="H3427">
        <v>1451</v>
      </c>
    </row>
    <row r="3428" spans="1:8" x14ac:dyDescent="0.4">
      <c r="A3428">
        <v>28312</v>
      </c>
      <c r="B3428" t="s">
        <v>296</v>
      </c>
      <c r="C3428">
        <f t="shared" si="159"/>
        <v>27.6484375</v>
      </c>
      <c r="E3428">
        <f t="shared" si="161"/>
        <v>1701.8224763870239</v>
      </c>
      <c r="F3428">
        <f t="shared" si="160"/>
        <v>12.273275375366211</v>
      </c>
      <c r="G3428">
        <v>3427</v>
      </c>
      <c r="H3428">
        <v>1450</v>
      </c>
    </row>
    <row r="3429" spans="1:8" x14ac:dyDescent="0.4">
      <c r="A3429">
        <v>28292</v>
      </c>
      <c r="B3429" t="s">
        <v>1326</v>
      </c>
      <c r="C3429">
        <f t="shared" si="159"/>
        <v>27.62890625</v>
      </c>
      <c r="E3429">
        <f t="shared" si="161"/>
        <v>1701.8494577407837</v>
      </c>
      <c r="F3429">
        <f t="shared" si="160"/>
        <v>12.246274948120117</v>
      </c>
      <c r="G3429">
        <v>3428</v>
      </c>
      <c r="H3429">
        <v>1449</v>
      </c>
    </row>
    <row r="3430" spans="1:8" x14ac:dyDescent="0.4">
      <c r="A3430">
        <v>28196</v>
      </c>
      <c r="B3430" t="s">
        <v>3789</v>
      </c>
      <c r="C3430">
        <f t="shared" si="159"/>
        <v>27.53515625</v>
      </c>
      <c r="E3430">
        <f t="shared" si="161"/>
        <v>1701.8763475418091</v>
      </c>
      <c r="F3430">
        <f t="shared" si="160"/>
        <v>12.219293594360352</v>
      </c>
      <c r="G3430">
        <v>3429</v>
      </c>
      <c r="H3430">
        <v>1448</v>
      </c>
    </row>
    <row r="3431" spans="1:8" x14ac:dyDescent="0.4">
      <c r="A3431">
        <v>28152</v>
      </c>
      <c r="B3431" t="s">
        <v>3863</v>
      </c>
      <c r="C3431">
        <f t="shared" si="159"/>
        <v>27.4921875</v>
      </c>
      <c r="E3431">
        <f t="shared" si="161"/>
        <v>1701.9031953811646</v>
      </c>
      <c r="F3431">
        <f t="shared" si="160"/>
        <v>12.192403793334961</v>
      </c>
      <c r="G3431">
        <v>3430</v>
      </c>
      <c r="H3431">
        <v>1447</v>
      </c>
    </row>
    <row r="3432" spans="1:8" x14ac:dyDescent="0.4">
      <c r="A3432">
        <v>28108</v>
      </c>
      <c r="B3432" t="s">
        <v>4533</v>
      </c>
      <c r="C3432">
        <f t="shared" si="159"/>
        <v>27.44921875</v>
      </c>
      <c r="E3432">
        <f t="shared" si="161"/>
        <v>1701.9300012588501</v>
      </c>
      <c r="F3432">
        <f t="shared" si="160"/>
        <v>12.165555953979492</v>
      </c>
      <c r="G3432">
        <v>3431</v>
      </c>
      <c r="H3432">
        <v>1446</v>
      </c>
    </row>
    <row r="3433" spans="1:8" x14ac:dyDescent="0.4">
      <c r="A3433">
        <v>28088</v>
      </c>
      <c r="B3433" t="s">
        <v>467</v>
      </c>
      <c r="C3433">
        <f t="shared" si="159"/>
        <v>27.4296875</v>
      </c>
      <c r="E3433">
        <f t="shared" si="161"/>
        <v>1701.9567880630493</v>
      </c>
      <c r="F3433">
        <f t="shared" si="160"/>
        <v>12.138750076293945</v>
      </c>
      <c r="G3433">
        <v>3432</v>
      </c>
      <c r="H3433">
        <v>1445</v>
      </c>
    </row>
    <row r="3434" spans="1:8" x14ac:dyDescent="0.4">
      <c r="A3434">
        <v>28072</v>
      </c>
      <c r="B3434" t="s">
        <v>1632</v>
      </c>
      <c r="C3434">
        <f t="shared" si="159"/>
        <v>27.4140625</v>
      </c>
      <c r="E3434">
        <f t="shared" si="161"/>
        <v>1701.9835596084595</v>
      </c>
      <c r="F3434">
        <f t="shared" si="160"/>
        <v>12.111963272094727</v>
      </c>
      <c r="G3434">
        <v>3433</v>
      </c>
      <c r="H3434">
        <v>1444</v>
      </c>
    </row>
    <row r="3435" spans="1:8" x14ac:dyDescent="0.4">
      <c r="A3435">
        <v>27968</v>
      </c>
      <c r="B3435" t="s">
        <v>2142</v>
      </c>
      <c r="C3435">
        <f t="shared" si="159"/>
        <v>27.3125</v>
      </c>
      <c r="E3435">
        <f t="shared" si="161"/>
        <v>1702.0102319717407</v>
      </c>
      <c r="F3435">
        <f t="shared" si="160"/>
        <v>12.08519172668457</v>
      </c>
      <c r="G3435">
        <v>3434</v>
      </c>
      <c r="H3435">
        <v>1443</v>
      </c>
    </row>
    <row r="3436" spans="1:8" x14ac:dyDescent="0.4">
      <c r="A3436">
        <v>27952</v>
      </c>
      <c r="B3436" t="s">
        <v>4242</v>
      </c>
      <c r="C3436">
        <f t="shared" si="159"/>
        <v>27.296875</v>
      </c>
      <c r="E3436">
        <f t="shared" si="161"/>
        <v>1702.0368890762329</v>
      </c>
      <c r="F3436">
        <f t="shared" si="160"/>
        <v>12.05851936340332</v>
      </c>
      <c r="G3436">
        <v>3435</v>
      </c>
      <c r="H3436">
        <v>1442</v>
      </c>
    </row>
    <row r="3437" spans="1:8" x14ac:dyDescent="0.4">
      <c r="A3437">
        <v>27904</v>
      </c>
      <c r="B3437" t="s">
        <v>1700</v>
      </c>
      <c r="C3437">
        <f t="shared" si="159"/>
        <v>27.25</v>
      </c>
      <c r="E3437">
        <f t="shared" si="161"/>
        <v>1702.0635004043579</v>
      </c>
      <c r="F3437">
        <f t="shared" si="160"/>
        <v>12.031862258911133</v>
      </c>
      <c r="G3437">
        <v>3436</v>
      </c>
      <c r="H3437">
        <v>1441</v>
      </c>
    </row>
    <row r="3438" spans="1:8" x14ac:dyDescent="0.4">
      <c r="A3438">
        <v>27840</v>
      </c>
      <c r="B3438" t="s">
        <v>676</v>
      </c>
      <c r="C3438">
        <f t="shared" si="159"/>
        <v>27.1875</v>
      </c>
      <c r="E3438">
        <f t="shared" si="161"/>
        <v>1702.0900506973267</v>
      </c>
      <c r="F3438">
        <f t="shared" si="160"/>
        <v>12.005250930786133</v>
      </c>
      <c r="G3438">
        <v>3437</v>
      </c>
      <c r="H3438">
        <v>1440</v>
      </c>
    </row>
    <row r="3439" spans="1:8" x14ac:dyDescent="0.4">
      <c r="A3439">
        <v>27816</v>
      </c>
      <c r="B3439" t="s">
        <v>1638</v>
      </c>
      <c r="C3439">
        <f t="shared" si="159"/>
        <v>27.1640625</v>
      </c>
      <c r="E3439">
        <f t="shared" si="161"/>
        <v>1702.1165781021118</v>
      </c>
      <c r="F3439">
        <f t="shared" si="160"/>
        <v>11.978700637817383</v>
      </c>
      <c r="G3439">
        <v>3438</v>
      </c>
      <c r="H3439">
        <v>1439</v>
      </c>
    </row>
    <row r="3440" spans="1:8" x14ac:dyDescent="0.4">
      <c r="A3440">
        <v>27800</v>
      </c>
      <c r="B3440" t="s">
        <v>2029</v>
      </c>
      <c r="C3440">
        <f t="shared" si="159"/>
        <v>27.1484375</v>
      </c>
      <c r="E3440">
        <f t="shared" si="161"/>
        <v>1702.1430902481079</v>
      </c>
      <c r="F3440">
        <f t="shared" si="160"/>
        <v>11.952173233032227</v>
      </c>
      <c r="G3440">
        <v>3439</v>
      </c>
      <c r="H3440">
        <v>1438</v>
      </c>
    </row>
    <row r="3441" spans="1:8" x14ac:dyDescent="0.4">
      <c r="A3441">
        <v>27796</v>
      </c>
      <c r="B3441" t="s">
        <v>3669</v>
      </c>
      <c r="C3441">
        <f t="shared" si="159"/>
        <v>27.14453125</v>
      </c>
      <c r="E3441">
        <f t="shared" si="161"/>
        <v>1702.1695985794067</v>
      </c>
      <c r="F3441">
        <f t="shared" si="160"/>
        <v>11.925661087036133</v>
      </c>
      <c r="G3441">
        <v>3440</v>
      </c>
      <c r="H3441">
        <v>1437</v>
      </c>
    </row>
    <row r="3442" spans="1:8" x14ac:dyDescent="0.4">
      <c r="A3442">
        <v>27780</v>
      </c>
      <c r="B3442" t="s">
        <v>226</v>
      </c>
      <c r="C3442">
        <f t="shared" si="159"/>
        <v>27.12890625</v>
      </c>
      <c r="E3442">
        <f t="shared" si="161"/>
        <v>1702.1960916519165</v>
      </c>
      <c r="F3442">
        <f t="shared" si="160"/>
        <v>11.899152755737305</v>
      </c>
      <c r="G3442">
        <v>3441</v>
      </c>
      <c r="H3442">
        <v>1436</v>
      </c>
    </row>
    <row r="3443" spans="1:8" x14ac:dyDescent="0.4">
      <c r="A3443">
        <v>27772</v>
      </c>
      <c r="B3443" t="s">
        <v>190</v>
      </c>
      <c r="C3443">
        <f t="shared" si="159"/>
        <v>27.12109375</v>
      </c>
      <c r="E3443">
        <f t="shared" si="161"/>
        <v>1702.2225770950317</v>
      </c>
      <c r="F3443">
        <f t="shared" si="160"/>
        <v>11.872659683227539</v>
      </c>
      <c r="G3443">
        <v>3442</v>
      </c>
      <c r="H3443">
        <v>1435</v>
      </c>
    </row>
    <row r="3444" spans="1:8" x14ac:dyDescent="0.4">
      <c r="A3444">
        <v>27736</v>
      </c>
      <c r="B3444" t="s">
        <v>1871</v>
      </c>
      <c r="C3444">
        <f t="shared" si="159"/>
        <v>27.0859375</v>
      </c>
      <c r="E3444">
        <f t="shared" si="161"/>
        <v>1702.2490282058716</v>
      </c>
      <c r="F3444">
        <f t="shared" si="160"/>
        <v>11.846174240112305</v>
      </c>
      <c r="G3444">
        <v>3443</v>
      </c>
      <c r="H3444">
        <v>1434</v>
      </c>
    </row>
    <row r="3445" spans="1:8" x14ac:dyDescent="0.4">
      <c r="A3445">
        <v>27724</v>
      </c>
      <c r="B3445" t="s">
        <v>374</v>
      </c>
      <c r="C3445">
        <f t="shared" si="159"/>
        <v>27.07421875</v>
      </c>
      <c r="E3445">
        <f t="shared" si="161"/>
        <v>1702.2754678726196</v>
      </c>
      <c r="F3445">
        <f t="shared" si="160"/>
        <v>11.819723129272461</v>
      </c>
      <c r="G3445">
        <v>3444</v>
      </c>
      <c r="H3445">
        <v>1433</v>
      </c>
    </row>
    <row r="3446" spans="1:8" x14ac:dyDescent="0.4">
      <c r="A3446">
        <v>27700</v>
      </c>
      <c r="B3446" t="s">
        <v>4742</v>
      </c>
      <c r="C3446">
        <f t="shared" si="159"/>
        <v>27.05078125</v>
      </c>
      <c r="E3446">
        <f t="shared" si="161"/>
        <v>1702.3018846511841</v>
      </c>
      <c r="F3446">
        <f t="shared" si="160"/>
        <v>11.793283462524414</v>
      </c>
      <c r="G3446">
        <v>3445</v>
      </c>
      <c r="H3446">
        <v>1432</v>
      </c>
    </row>
    <row r="3447" spans="1:8" x14ac:dyDescent="0.4">
      <c r="A3447">
        <v>27680</v>
      </c>
      <c r="B3447" t="s">
        <v>2892</v>
      </c>
      <c r="C3447">
        <f t="shared" si="159"/>
        <v>27.03125</v>
      </c>
      <c r="E3447">
        <f t="shared" si="161"/>
        <v>1702.3282823562622</v>
      </c>
      <c r="F3447">
        <f t="shared" si="160"/>
        <v>11.766866683959961</v>
      </c>
      <c r="G3447">
        <v>3446</v>
      </c>
      <c r="H3447">
        <v>1431</v>
      </c>
    </row>
    <row r="3448" spans="1:8" x14ac:dyDescent="0.4">
      <c r="A3448">
        <v>27672</v>
      </c>
      <c r="B3448" t="s">
        <v>3286</v>
      </c>
      <c r="C3448">
        <f t="shared" si="159"/>
        <v>27.0234375</v>
      </c>
      <c r="E3448">
        <f t="shared" si="161"/>
        <v>1702.3546724319458</v>
      </c>
      <c r="F3448">
        <f t="shared" si="160"/>
        <v>11.740468978881836</v>
      </c>
      <c r="G3448">
        <v>3447</v>
      </c>
      <c r="H3448">
        <v>1430</v>
      </c>
    </row>
    <row r="3449" spans="1:8" x14ac:dyDescent="0.4">
      <c r="A3449">
        <v>27576</v>
      </c>
      <c r="B3449" t="s">
        <v>4012</v>
      </c>
      <c r="C3449">
        <f t="shared" si="159"/>
        <v>26.9296875</v>
      </c>
      <c r="E3449">
        <f t="shared" si="161"/>
        <v>1702.380970954895</v>
      </c>
      <c r="F3449">
        <f t="shared" si="160"/>
        <v>11.714078903198242</v>
      </c>
      <c r="G3449">
        <v>3448</v>
      </c>
      <c r="H3449">
        <v>1429</v>
      </c>
    </row>
    <row r="3450" spans="1:8" x14ac:dyDescent="0.4">
      <c r="A3450">
        <v>27544</v>
      </c>
      <c r="B3450" t="s">
        <v>645</v>
      </c>
      <c r="C3450">
        <f t="shared" si="159"/>
        <v>26.8984375</v>
      </c>
      <c r="E3450">
        <f t="shared" si="161"/>
        <v>1702.4072389602661</v>
      </c>
      <c r="F3450">
        <f t="shared" si="160"/>
        <v>11.687780380249023</v>
      </c>
      <c r="G3450">
        <v>3449</v>
      </c>
      <c r="H3450">
        <v>1428</v>
      </c>
    </row>
    <row r="3451" spans="1:8" x14ac:dyDescent="0.4">
      <c r="A3451">
        <v>27496</v>
      </c>
      <c r="B3451" t="s">
        <v>2328</v>
      </c>
      <c r="C3451">
        <f t="shared" si="159"/>
        <v>26.8515625</v>
      </c>
      <c r="E3451">
        <f t="shared" si="161"/>
        <v>1702.43346118927</v>
      </c>
      <c r="F3451">
        <f t="shared" si="160"/>
        <v>11.66151237487793</v>
      </c>
      <c r="G3451">
        <v>3450</v>
      </c>
      <c r="H3451">
        <v>1427</v>
      </c>
    </row>
    <row r="3452" spans="1:8" x14ac:dyDescent="0.4">
      <c r="A3452">
        <v>27480</v>
      </c>
      <c r="B3452" t="s">
        <v>4005</v>
      </c>
      <c r="C3452">
        <f t="shared" si="159"/>
        <v>26.8359375</v>
      </c>
      <c r="E3452">
        <f t="shared" si="161"/>
        <v>1702.4596681594849</v>
      </c>
      <c r="F3452">
        <f t="shared" si="160"/>
        <v>11.635290145874023</v>
      </c>
      <c r="G3452">
        <v>3451</v>
      </c>
      <c r="H3452">
        <v>1426</v>
      </c>
    </row>
    <row r="3453" spans="1:8" x14ac:dyDescent="0.4">
      <c r="A3453">
        <v>27460</v>
      </c>
      <c r="B3453" t="s">
        <v>340</v>
      </c>
      <c r="C3453">
        <f t="shared" si="159"/>
        <v>26.81640625</v>
      </c>
      <c r="E3453">
        <f t="shared" si="161"/>
        <v>1702.4858560562134</v>
      </c>
      <c r="F3453">
        <f t="shared" si="160"/>
        <v>11.60908317565918</v>
      </c>
      <c r="G3453">
        <v>3452</v>
      </c>
      <c r="H3453">
        <v>1425</v>
      </c>
    </row>
    <row r="3454" spans="1:8" x14ac:dyDescent="0.4">
      <c r="A3454">
        <v>27456</v>
      </c>
      <c r="B3454" t="s">
        <v>3017</v>
      </c>
      <c r="C3454">
        <f t="shared" si="159"/>
        <v>26.8125</v>
      </c>
      <c r="E3454">
        <f t="shared" si="161"/>
        <v>1702.5120401382446</v>
      </c>
      <c r="F3454">
        <f t="shared" si="160"/>
        <v>11.582895278930664</v>
      </c>
      <c r="G3454">
        <v>3453</v>
      </c>
      <c r="H3454">
        <v>1424</v>
      </c>
    </row>
    <row r="3455" spans="1:8" x14ac:dyDescent="0.4">
      <c r="A3455">
        <v>27448</v>
      </c>
      <c r="B3455" t="s">
        <v>4095</v>
      </c>
      <c r="C3455">
        <f t="shared" si="159"/>
        <v>26.8046875</v>
      </c>
      <c r="E3455">
        <f t="shared" si="161"/>
        <v>1702.5382165908813</v>
      </c>
      <c r="F3455">
        <f t="shared" si="160"/>
        <v>11.556711196899414</v>
      </c>
      <c r="G3455">
        <v>3454</v>
      </c>
      <c r="H3455">
        <v>1423</v>
      </c>
    </row>
    <row r="3456" spans="1:8" x14ac:dyDescent="0.4">
      <c r="A3456">
        <v>27436</v>
      </c>
      <c r="B3456" t="s">
        <v>4093</v>
      </c>
      <c r="C3456">
        <f t="shared" si="159"/>
        <v>26.79296875</v>
      </c>
      <c r="E3456">
        <f t="shared" si="161"/>
        <v>1702.5643815994263</v>
      </c>
      <c r="F3456">
        <f t="shared" si="160"/>
        <v>11.530534744262695</v>
      </c>
      <c r="G3456">
        <v>3455</v>
      </c>
      <c r="H3456">
        <v>1422</v>
      </c>
    </row>
    <row r="3457" spans="1:8" x14ac:dyDescent="0.4">
      <c r="A3457">
        <v>27388</v>
      </c>
      <c r="B3457" t="s">
        <v>2919</v>
      </c>
      <c r="C3457">
        <f t="shared" si="159"/>
        <v>26.74609375</v>
      </c>
      <c r="E3457">
        <f t="shared" si="161"/>
        <v>1702.590500831604</v>
      </c>
      <c r="F3457">
        <f t="shared" si="160"/>
        <v>11.504369735717773</v>
      </c>
      <c r="G3457">
        <v>3456</v>
      </c>
      <c r="H3457">
        <v>1421</v>
      </c>
    </row>
    <row r="3458" spans="1:8" x14ac:dyDescent="0.4">
      <c r="A3458">
        <v>27372</v>
      </c>
      <c r="B3458" t="s">
        <v>2278</v>
      </c>
      <c r="C3458">
        <f t="shared" si="159"/>
        <v>26.73046875</v>
      </c>
      <c r="E3458">
        <f t="shared" si="161"/>
        <v>1702.6166048049927</v>
      </c>
      <c r="F3458">
        <f t="shared" si="160"/>
        <v>11.478250503540039</v>
      </c>
      <c r="G3458">
        <v>3457</v>
      </c>
      <c r="H3458">
        <v>1420</v>
      </c>
    </row>
    <row r="3459" spans="1:8" x14ac:dyDescent="0.4">
      <c r="A3459">
        <v>27372</v>
      </c>
      <c r="B3459" t="s">
        <v>3946</v>
      </c>
      <c r="C3459">
        <f t="shared" ref="C3459:C3522" si="162">A3459/1024</f>
        <v>26.73046875</v>
      </c>
      <c r="E3459">
        <f t="shared" si="161"/>
        <v>1702.6427087783813</v>
      </c>
      <c r="F3459">
        <f t="shared" ref="F3459:F3522" si="163">F3460+A3459/1024/1024</f>
        <v>11.452146530151367</v>
      </c>
      <c r="G3459">
        <v>3458</v>
      </c>
      <c r="H3459">
        <v>1419</v>
      </c>
    </row>
    <row r="3460" spans="1:8" x14ac:dyDescent="0.4">
      <c r="A3460">
        <v>27356</v>
      </c>
      <c r="B3460" t="s">
        <v>774</v>
      </c>
      <c r="C3460">
        <f t="shared" si="162"/>
        <v>26.71484375</v>
      </c>
      <c r="E3460">
        <f t="shared" si="161"/>
        <v>1702.668797492981</v>
      </c>
      <c r="F3460">
        <f t="shared" si="163"/>
        <v>11.426042556762695</v>
      </c>
      <c r="G3460">
        <v>3459</v>
      </c>
      <c r="H3460">
        <v>1418</v>
      </c>
    </row>
    <row r="3461" spans="1:8" x14ac:dyDescent="0.4">
      <c r="A3461">
        <v>27320</v>
      </c>
      <c r="B3461" t="s">
        <v>3561</v>
      </c>
      <c r="C3461">
        <f t="shared" si="162"/>
        <v>26.6796875</v>
      </c>
      <c r="E3461">
        <f t="shared" si="161"/>
        <v>1702.6948518753052</v>
      </c>
      <c r="F3461">
        <f t="shared" si="163"/>
        <v>11.399953842163086</v>
      </c>
      <c r="G3461">
        <v>3460</v>
      </c>
      <c r="H3461">
        <v>1417</v>
      </c>
    </row>
    <row r="3462" spans="1:8" x14ac:dyDescent="0.4">
      <c r="A3462">
        <v>27268</v>
      </c>
      <c r="B3462" t="s">
        <v>823</v>
      </c>
      <c r="C3462">
        <f t="shared" si="162"/>
        <v>26.62890625</v>
      </c>
      <c r="E3462">
        <f t="shared" ref="E3462:E3525" si="164">E3461+A3462/1024/1024</f>
        <v>1702.7208566665649</v>
      </c>
      <c r="F3462">
        <f t="shared" si="163"/>
        <v>11.373899459838867</v>
      </c>
      <c r="G3462">
        <v>3461</v>
      </c>
      <c r="H3462">
        <v>1416</v>
      </c>
    </row>
    <row r="3463" spans="1:8" x14ac:dyDescent="0.4">
      <c r="A3463">
        <v>27260</v>
      </c>
      <c r="B3463" t="s">
        <v>4760</v>
      </c>
      <c r="C3463">
        <f t="shared" si="162"/>
        <v>26.62109375</v>
      </c>
      <c r="E3463">
        <f t="shared" si="164"/>
        <v>1702.7468538284302</v>
      </c>
      <c r="F3463">
        <f t="shared" si="163"/>
        <v>11.347894668579102</v>
      </c>
      <c r="G3463">
        <v>3462</v>
      </c>
      <c r="H3463">
        <v>1415</v>
      </c>
    </row>
    <row r="3464" spans="1:8" x14ac:dyDescent="0.4">
      <c r="A3464">
        <v>27216</v>
      </c>
      <c r="B3464" t="s">
        <v>1893</v>
      </c>
      <c r="C3464">
        <f t="shared" si="162"/>
        <v>26.578125</v>
      </c>
      <c r="E3464">
        <f t="shared" si="164"/>
        <v>1702.7728090286255</v>
      </c>
      <c r="F3464">
        <f t="shared" si="163"/>
        <v>11.321897506713867</v>
      </c>
      <c r="G3464">
        <v>3463</v>
      </c>
      <c r="H3464">
        <v>1414</v>
      </c>
    </row>
    <row r="3465" spans="1:8" x14ac:dyDescent="0.4">
      <c r="A3465">
        <v>27172</v>
      </c>
      <c r="B3465" t="s">
        <v>486</v>
      </c>
      <c r="C3465">
        <f t="shared" si="162"/>
        <v>26.53515625</v>
      </c>
      <c r="E3465">
        <f t="shared" si="164"/>
        <v>1702.7987222671509</v>
      </c>
      <c r="F3465">
        <f t="shared" si="163"/>
        <v>11.295942306518555</v>
      </c>
      <c r="G3465">
        <v>3464</v>
      </c>
      <c r="H3465">
        <v>1413</v>
      </c>
    </row>
    <row r="3466" spans="1:8" x14ac:dyDescent="0.4">
      <c r="A3466">
        <v>27136</v>
      </c>
      <c r="B3466" t="s">
        <v>3462</v>
      </c>
      <c r="C3466">
        <f t="shared" si="162"/>
        <v>26.5</v>
      </c>
      <c r="E3466">
        <f t="shared" si="164"/>
        <v>1702.8246011734009</v>
      </c>
      <c r="F3466">
        <f t="shared" si="163"/>
        <v>11.270029067993164</v>
      </c>
      <c r="G3466">
        <v>3465</v>
      </c>
      <c r="H3466">
        <v>1412</v>
      </c>
    </row>
    <row r="3467" spans="1:8" x14ac:dyDescent="0.4">
      <c r="A3467">
        <v>27124</v>
      </c>
      <c r="B3467" t="s">
        <v>150</v>
      </c>
      <c r="C3467">
        <f t="shared" si="162"/>
        <v>26.48828125</v>
      </c>
      <c r="E3467">
        <f t="shared" si="164"/>
        <v>1702.8504686355591</v>
      </c>
      <c r="F3467">
        <f t="shared" si="163"/>
        <v>11.244150161743164</v>
      </c>
      <c r="G3467">
        <v>3466</v>
      </c>
      <c r="H3467">
        <v>1411</v>
      </c>
    </row>
    <row r="3468" spans="1:8" x14ac:dyDescent="0.4">
      <c r="A3468">
        <v>27124</v>
      </c>
      <c r="B3468" t="s">
        <v>3205</v>
      </c>
      <c r="C3468">
        <f t="shared" si="162"/>
        <v>26.48828125</v>
      </c>
      <c r="E3468">
        <f t="shared" si="164"/>
        <v>1702.8763360977173</v>
      </c>
      <c r="F3468">
        <f t="shared" si="163"/>
        <v>11.218282699584961</v>
      </c>
      <c r="G3468">
        <v>3467</v>
      </c>
      <c r="H3468">
        <v>1410</v>
      </c>
    </row>
    <row r="3469" spans="1:8" x14ac:dyDescent="0.4">
      <c r="A3469">
        <v>27100</v>
      </c>
      <c r="B3469" t="s">
        <v>1177</v>
      </c>
      <c r="C3469">
        <f t="shared" si="162"/>
        <v>26.46484375</v>
      </c>
      <c r="E3469">
        <f t="shared" si="164"/>
        <v>1702.9021806716919</v>
      </c>
      <c r="F3469">
        <f t="shared" si="163"/>
        <v>11.192415237426758</v>
      </c>
      <c r="G3469">
        <v>3468</v>
      </c>
      <c r="H3469">
        <v>1409</v>
      </c>
    </row>
    <row r="3470" spans="1:8" x14ac:dyDescent="0.4">
      <c r="A3470">
        <v>27064</v>
      </c>
      <c r="B3470" t="s">
        <v>1806</v>
      </c>
      <c r="C3470">
        <f t="shared" si="162"/>
        <v>26.4296875</v>
      </c>
      <c r="E3470">
        <f t="shared" si="164"/>
        <v>1702.9279909133911</v>
      </c>
      <c r="F3470">
        <f t="shared" si="163"/>
        <v>11.166570663452148</v>
      </c>
      <c r="G3470">
        <v>3469</v>
      </c>
      <c r="H3470">
        <v>1408</v>
      </c>
    </row>
    <row r="3471" spans="1:8" x14ac:dyDescent="0.4">
      <c r="A3471">
        <v>27056</v>
      </c>
      <c r="B3471" t="s">
        <v>3084</v>
      </c>
      <c r="C3471">
        <f t="shared" si="162"/>
        <v>26.421875</v>
      </c>
      <c r="E3471">
        <f t="shared" si="164"/>
        <v>1702.9537935256958</v>
      </c>
      <c r="F3471">
        <f t="shared" si="163"/>
        <v>11.14076042175293</v>
      </c>
      <c r="G3471">
        <v>3470</v>
      </c>
      <c r="H3471">
        <v>1407</v>
      </c>
    </row>
    <row r="3472" spans="1:8" x14ac:dyDescent="0.4">
      <c r="A3472">
        <v>27020</v>
      </c>
      <c r="B3472" t="s">
        <v>3277</v>
      </c>
      <c r="C3472">
        <f t="shared" si="162"/>
        <v>26.38671875</v>
      </c>
      <c r="E3472">
        <f t="shared" si="164"/>
        <v>1702.9795618057251</v>
      </c>
      <c r="F3472">
        <f t="shared" si="163"/>
        <v>11.114957809448242</v>
      </c>
      <c r="G3472">
        <v>3471</v>
      </c>
      <c r="H3472">
        <v>1406</v>
      </c>
    </row>
    <row r="3473" spans="1:8" x14ac:dyDescent="0.4">
      <c r="A3473">
        <v>26932</v>
      </c>
      <c r="B3473" t="s">
        <v>3966</v>
      </c>
      <c r="C3473">
        <f t="shared" si="162"/>
        <v>26.30078125</v>
      </c>
      <c r="E3473">
        <f t="shared" si="164"/>
        <v>1703.0052461624146</v>
      </c>
      <c r="F3473">
        <f t="shared" si="163"/>
        <v>11.089189529418945</v>
      </c>
      <c r="G3473">
        <v>3472</v>
      </c>
      <c r="H3473">
        <v>1405</v>
      </c>
    </row>
    <row r="3474" spans="1:8" x14ac:dyDescent="0.4">
      <c r="A3474">
        <v>26912</v>
      </c>
      <c r="B3474" t="s">
        <v>3106</v>
      </c>
      <c r="C3474">
        <f t="shared" si="162"/>
        <v>26.28125</v>
      </c>
      <c r="E3474">
        <f t="shared" si="164"/>
        <v>1703.0309114456177</v>
      </c>
      <c r="F3474">
        <f t="shared" si="163"/>
        <v>11.063505172729492</v>
      </c>
      <c r="G3474">
        <v>3473</v>
      </c>
      <c r="H3474">
        <v>1404</v>
      </c>
    </row>
    <row r="3475" spans="1:8" x14ac:dyDescent="0.4">
      <c r="A3475">
        <v>26780</v>
      </c>
      <c r="B3475" t="s">
        <v>2677</v>
      </c>
      <c r="C3475">
        <f t="shared" si="162"/>
        <v>26.15234375</v>
      </c>
      <c r="E3475">
        <f t="shared" si="164"/>
        <v>1703.056450843811</v>
      </c>
      <c r="F3475">
        <f t="shared" si="163"/>
        <v>11.037839889526367</v>
      </c>
      <c r="G3475">
        <v>3474</v>
      </c>
      <c r="H3475">
        <v>1403</v>
      </c>
    </row>
    <row r="3476" spans="1:8" x14ac:dyDescent="0.4">
      <c r="A3476">
        <v>26764</v>
      </c>
      <c r="B3476" t="s">
        <v>912</v>
      </c>
      <c r="C3476">
        <f t="shared" si="162"/>
        <v>26.13671875</v>
      </c>
      <c r="E3476">
        <f t="shared" si="164"/>
        <v>1703.0819749832153</v>
      </c>
      <c r="F3476">
        <f t="shared" si="163"/>
        <v>11.012300491333008</v>
      </c>
      <c r="G3476">
        <v>3475</v>
      </c>
      <c r="H3476">
        <v>1402</v>
      </c>
    </row>
    <row r="3477" spans="1:8" x14ac:dyDescent="0.4">
      <c r="A3477">
        <v>26584</v>
      </c>
      <c r="B3477" t="s">
        <v>3829</v>
      </c>
      <c r="C3477">
        <f t="shared" si="162"/>
        <v>25.9609375</v>
      </c>
      <c r="E3477">
        <f t="shared" si="164"/>
        <v>1703.1073274612427</v>
      </c>
      <c r="F3477">
        <f t="shared" si="163"/>
        <v>10.986776351928711</v>
      </c>
      <c r="G3477">
        <v>3476</v>
      </c>
      <c r="H3477">
        <v>1401</v>
      </c>
    </row>
    <row r="3478" spans="1:8" x14ac:dyDescent="0.4">
      <c r="A3478">
        <v>26536</v>
      </c>
      <c r="B3478" t="s">
        <v>919</v>
      </c>
      <c r="C3478">
        <f t="shared" si="162"/>
        <v>25.9140625</v>
      </c>
      <c r="E3478">
        <f t="shared" si="164"/>
        <v>1703.1326341629028</v>
      </c>
      <c r="F3478">
        <f t="shared" si="163"/>
        <v>10.961423873901367</v>
      </c>
      <c r="G3478">
        <v>3477</v>
      </c>
      <c r="H3478">
        <v>1400</v>
      </c>
    </row>
    <row r="3479" spans="1:8" x14ac:dyDescent="0.4">
      <c r="A3479">
        <v>26508</v>
      </c>
      <c r="B3479" t="s">
        <v>3</v>
      </c>
      <c r="C3479">
        <f t="shared" si="162"/>
        <v>25.88671875</v>
      </c>
      <c r="E3479">
        <f t="shared" si="164"/>
        <v>1703.1579141616821</v>
      </c>
      <c r="F3479">
        <f t="shared" si="163"/>
        <v>10.936117172241211</v>
      </c>
      <c r="G3479">
        <v>3478</v>
      </c>
      <c r="H3479">
        <v>1399</v>
      </c>
    </row>
    <row r="3480" spans="1:8" x14ac:dyDescent="0.4">
      <c r="A3480">
        <v>26448</v>
      </c>
      <c r="B3480" t="s">
        <v>3752</v>
      </c>
      <c r="C3480">
        <f t="shared" si="162"/>
        <v>25.828125</v>
      </c>
      <c r="E3480">
        <f t="shared" si="164"/>
        <v>1703.1831369400024</v>
      </c>
      <c r="F3480">
        <f t="shared" si="163"/>
        <v>10.910837173461914</v>
      </c>
      <c r="G3480">
        <v>3479</v>
      </c>
      <c r="H3480">
        <v>1398</v>
      </c>
    </row>
    <row r="3481" spans="1:8" x14ac:dyDescent="0.4">
      <c r="A3481">
        <v>26420</v>
      </c>
      <c r="B3481" t="s">
        <v>2097</v>
      </c>
      <c r="C3481">
        <f t="shared" si="162"/>
        <v>25.80078125</v>
      </c>
      <c r="E3481">
        <f t="shared" si="164"/>
        <v>1703.2083330154419</v>
      </c>
      <c r="F3481">
        <f t="shared" si="163"/>
        <v>10.885614395141602</v>
      </c>
      <c r="G3481">
        <v>3480</v>
      </c>
      <c r="H3481">
        <v>1397</v>
      </c>
    </row>
    <row r="3482" spans="1:8" x14ac:dyDescent="0.4">
      <c r="A3482">
        <v>26416</v>
      </c>
      <c r="B3482" t="s">
        <v>3867</v>
      </c>
      <c r="C3482">
        <f t="shared" si="162"/>
        <v>25.796875</v>
      </c>
      <c r="E3482">
        <f t="shared" si="164"/>
        <v>1703.2335252761841</v>
      </c>
      <c r="F3482">
        <f t="shared" si="163"/>
        <v>10.860418319702148</v>
      </c>
      <c r="G3482">
        <v>3481</v>
      </c>
      <c r="H3482">
        <v>1396</v>
      </c>
    </row>
    <row r="3483" spans="1:8" x14ac:dyDescent="0.4">
      <c r="A3483">
        <v>26264</v>
      </c>
      <c r="B3483" t="s">
        <v>3979</v>
      </c>
      <c r="C3483">
        <f t="shared" si="162"/>
        <v>25.6484375</v>
      </c>
      <c r="E3483">
        <f t="shared" si="164"/>
        <v>1703.2585725784302</v>
      </c>
      <c r="F3483">
        <f t="shared" si="163"/>
        <v>10.835226058959961</v>
      </c>
      <c r="G3483">
        <v>3482</v>
      </c>
      <c r="H3483">
        <v>1395</v>
      </c>
    </row>
    <row r="3484" spans="1:8" x14ac:dyDescent="0.4">
      <c r="A3484">
        <v>26228</v>
      </c>
      <c r="B3484" t="s">
        <v>1289</v>
      </c>
      <c r="C3484">
        <f t="shared" si="162"/>
        <v>25.61328125</v>
      </c>
      <c r="E3484">
        <f t="shared" si="164"/>
        <v>1703.2835855484009</v>
      </c>
      <c r="F3484">
        <f t="shared" si="163"/>
        <v>10.810178756713867</v>
      </c>
      <c r="G3484">
        <v>3483</v>
      </c>
      <c r="H3484">
        <v>1394</v>
      </c>
    </row>
    <row r="3485" spans="1:8" x14ac:dyDescent="0.4">
      <c r="A3485">
        <v>26176</v>
      </c>
      <c r="B3485" t="s">
        <v>4393</v>
      </c>
      <c r="C3485">
        <f t="shared" si="162"/>
        <v>25.5625</v>
      </c>
      <c r="E3485">
        <f t="shared" si="164"/>
        <v>1703.3085489273071</v>
      </c>
      <c r="F3485">
        <f t="shared" si="163"/>
        <v>10.785165786743164</v>
      </c>
      <c r="G3485">
        <v>3484</v>
      </c>
      <c r="H3485">
        <v>1393</v>
      </c>
    </row>
    <row r="3486" spans="1:8" x14ac:dyDescent="0.4">
      <c r="A3486">
        <v>26156</v>
      </c>
      <c r="B3486" t="s">
        <v>1957</v>
      </c>
      <c r="C3486">
        <f t="shared" si="162"/>
        <v>25.54296875</v>
      </c>
      <c r="E3486">
        <f t="shared" si="164"/>
        <v>1703.3334932327271</v>
      </c>
      <c r="F3486">
        <f t="shared" si="163"/>
        <v>10.760202407836914</v>
      </c>
      <c r="G3486">
        <v>3485</v>
      </c>
      <c r="H3486">
        <v>1392</v>
      </c>
    </row>
    <row r="3487" spans="1:8" x14ac:dyDescent="0.4">
      <c r="A3487">
        <v>26108</v>
      </c>
      <c r="B3487" t="s">
        <v>1460</v>
      </c>
      <c r="C3487">
        <f t="shared" si="162"/>
        <v>25.49609375</v>
      </c>
      <c r="E3487">
        <f t="shared" si="164"/>
        <v>1703.3583917617798</v>
      </c>
      <c r="F3487">
        <f t="shared" si="163"/>
        <v>10.735258102416992</v>
      </c>
      <c r="G3487">
        <v>3486</v>
      </c>
      <c r="H3487">
        <v>1391</v>
      </c>
    </row>
    <row r="3488" spans="1:8" x14ac:dyDescent="0.4">
      <c r="A3488">
        <v>26056</v>
      </c>
      <c r="B3488" t="s">
        <v>2982</v>
      </c>
      <c r="C3488">
        <f t="shared" si="162"/>
        <v>25.4453125</v>
      </c>
      <c r="E3488">
        <f t="shared" si="164"/>
        <v>1703.3832406997681</v>
      </c>
      <c r="F3488">
        <f t="shared" si="163"/>
        <v>10.710359573364258</v>
      </c>
      <c r="G3488">
        <v>3487</v>
      </c>
      <c r="H3488">
        <v>1390</v>
      </c>
    </row>
    <row r="3489" spans="1:8" x14ac:dyDescent="0.4">
      <c r="A3489">
        <v>25944</v>
      </c>
      <c r="B3489" t="s">
        <v>3788</v>
      </c>
      <c r="C3489">
        <f t="shared" si="162"/>
        <v>25.3359375</v>
      </c>
      <c r="E3489">
        <f t="shared" si="164"/>
        <v>1703.4079828262329</v>
      </c>
      <c r="F3489">
        <f t="shared" si="163"/>
        <v>10.685510635375977</v>
      </c>
      <c r="G3489">
        <v>3488</v>
      </c>
      <c r="H3489">
        <v>1389</v>
      </c>
    </row>
    <row r="3490" spans="1:8" x14ac:dyDescent="0.4">
      <c r="A3490">
        <v>25928</v>
      </c>
      <c r="B3490" t="s">
        <v>3926</v>
      </c>
      <c r="C3490">
        <f t="shared" si="162"/>
        <v>25.3203125</v>
      </c>
      <c r="E3490">
        <f t="shared" si="164"/>
        <v>1703.4327096939087</v>
      </c>
      <c r="F3490">
        <f t="shared" si="163"/>
        <v>10.660768508911133</v>
      </c>
      <c r="G3490">
        <v>3489</v>
      </c>
      <c r="H3490">
        <v>1388</v>
      </c>
    </row>
    <row r="3491" spans="1:8" x14ac:dyDescent="0.4">
      <c r="A3491">
        <v>25916</v>
      </c>
      <c r="B3491" t="s">
        <v>67</v>
      </c>
      <c r="C3491">
        <f t="shared" si="162"/>
        <v>25.30859375</v>
      </c>
      <c r="E3491">
        <f t="shared" si="164"/>
        <v>1703.4574251174927</v>
      </c>
      <c r="F3491">
        <f t="shared" si="163"/>
        <v>10.636041641235352</v>
      </c>
      <c r="G3491">
        <v>3490</v>
      </c>
      <c r="H3491">
        <v>1387</v>
      </c>
    </row>
    <row r="3492" spans="1:8" x14ac:dyDescent="0.4">
      <c r="A3492">
        <v>25844</v>
      </c>
      <c r="B3492" t="s">
        <v>1285</v>
      </c>
      <c r="C3492">
        <f t="shared" si="162"/>
        <v>25.23828125</v>
      </c>
      <c r="E3492">
        <f t="shared" si="164"/>
        <v>1703.4820718765259</v>
      </c>
      <c r="F3492">
        <f t="shared" si="163"/>
        <v>10.611326217651367</v>
      </c>
      <c r="G3492">
        <v>3491</v>
      </c>
      <c r="H3492">
        <v>1386</v>
      </c>
    </row>
    <row r="3493" spans="1:8" x14ac:dyDescent="0.4">
      <c r="A3493">
        <v>25796</v>
      </c>
      <c r="B3493" t="s">
        <v>2757</v>
      </c>
      <c r="C3493">
        <f t="shared" si="162"/>
        <v>25.19140625</v>
      </c>
      <c r="E3493">
        <f t="shared" si="164"/>
        <v>1703.5066728591919</v>
      </c>
      <c r="F3493">
        <f t="shared" si="163"/>
        <v>10.586679458618164</v>
      </c>
      <c r="G3493">
        <v>3492</v>
      </c>
      <c r="H3493">
        <v>1385</v>
      </c>
    </row>
    <row r="3494" spans="1:8" x14ac:dyDescent="0.4">
      <c r="A3494">
        <v>25788</v>
      </c>
      <c r="B3494" t="s">
        <v>4274</v>
      </c>
      <c r="C3494">
        <f t="shared" si="162"/>
        <v>25.18359375</v>
      </c>
      <c r="E3494">
        <f t="shared" si="164"/>
        <v>1703.5312662124634</v>
      </c>
      <c r="F3494">
        <f t="shared" si="163"/>
        <v>10.562078475952148</v>
      </c>
      <c r="G3494">
        <v>3493</v>
      </c>
      <c r="H3494">
        <v>1384</v>
      </c>
    </row>
    <row r="3495" spans="1:8" x14ac:dyDescent="0.4">
      <c r="A3495">
        <v>25648</v>
      </c>
      <c r="B3495" t="s">
        <v>2417</v>
      </c>
      <c r="C3495">
        <f t="shared" si="162"/>
        <v>25.046875</v>
      </c>
      <c r="E3495">
        <f t="shared" si="164"/>
        <v>1703.5557260513306</v>
      </c>
      <c r="F3495">
        <f t="shared" si="163"/>
        <v>10.537485122680664</v>
      </c>
      <c r="G3495">
        <v>3494</v>
      </c>
      <c r="H3495">
        <v>1383</v>
      </c>
    </row>
    <row r="3496" spans="1:8" x14ac:dyDescent="0.4">
      <c r="A3496">
        <v>25636</v>
      </c>
      <c r="B3496" t="s">
        <v>2211</v>
      </c>
      <c r="C3496">
        <f t="shared" si="162"/>
        <v>25.03515625</v>
      </c>
      <c r="E3496">
        <f t="shared" si="164"/>
        <v>1703.580174446106</v>
      </c>
      <c r="F3496">
        <f t="shared" si="163"/>
        <v>10.513025283813477</v>
      </c>
      <c r="G3496">
        <v>3495</v>
      </c>
      <c r="H3496">
        <v>1382</v>
      </c>
    </row>
    <row r="3497" spans="1:8" x14ac:dyDescent="0.4">
      <c r="A3497">
        <v>25612</v>
      </c>
      <c r="B3497" t="s">
        <v>1032</v>
      </c>
      <c r="C3497">
        <f t="shared" si="162"/>
        <v>25.01171875</v>
      </c>
      <c r="E3497">
        <f t="shared" si="164"/>
        <v>1703.6045999526978</v>
      </c>
      <c r="F3497">
        <f t="shared" si="163"/>
        <v>10.488576889038086</v>
      </c>
      <c r="G3497">
        <v>3496</v>
      </c>
      <c r="H3497">
        <v>1381</v>
      </c>
    </row>
    <row r="3498" spans="1:8" x14ac:dyDescent="0.4">
      <c r="A3498">
        <v>25608</v>
      </c>
      <c r="B3498" t="s">
        <v>3560</v>
      </c>
      <c r="C3498">
        <f t="shared" si="162"/>
        <v>25.0078125</v>
      </c>
      <c r="E3498">
        <f t="shared" si="164"/>
        <v>1703.6290216445923</v>
      </c>
      <c r="F3498">
        <f t="shared" si="163"/>
        <v>10.464151382446289</v>
      </c>
      <c r="G3498">
        <v>3497</v>
      </c>
      <c r="H3498">
        <v>1380</v>
      </c>
    </row>
    <row r="3499" spans="1:8" x14ac:dyDescent="0.4">
      <c r="A3499">
        <v>25516</v>
      </c>
      <c r="B3499" t="s">
        <v>4163</v>
      </c>
      <c r="C3499">
        <f t="shared" si="162"/>
        <v>24.91796875</v>
      </c>
      <c r="E3499">
        <f t="shared" si="164"/>
        <v>1703.6533555984497</v>
      </c>
      <c r="F3499">
        <f t="shared" si="163"/>
        <v>10.439729690551758</v>
      </c>
      <c r="G3499">
        <v>3498</v>
      </c>
      <c r="H3499">
        <v>1379</v>
      </c>
    </row>
    <row r="3500" spans="1:8" x14ac:dyDescent="0.4">
      <c r="A3500">
        <v>25496</v>
      </c>
      <c r="B3500" t="s">
        <v>3260</v>
      </c>
      <c r="C3500">
        <f t="shared" si="162"/>
        <v>24.8984375</v>
      </c>
      <c r="E3500">
        <f t="shared" si="164"/>
        <v>1703.6776704788208</v>
      </c>
      <c r="F3500">
        <f t="shared" si="163"/>
        <v>10.415395736694336</v>
      </c>
      <c r="G3500">
        <v>3499</v>
      </c>
      <c r="H3500">
        <v>1378</v>
      </c>
    </row>
    <row r="3501" spans="1:8" x14ac:dyDescent="0.4">
      <c r="A3501">
        <v>25380</v>
      </c>
      <c r="B3501" t="s">
        <v>2938</v>
      </c>
      <c r="C3501">
        <f t="shared" si="162"/>
        <v>24.78515625</v>
      </c>
      <c r="E3501">
        <f t="shared" si="164"/>
        <v>1703.7018747329712</v>
      </c>
      <c r="F3501">
        <f t="shared" si="163"/>
        <v>10.391080856323242</v>
      </c>
      <c r="G3501">
        <v>3500</v>
      </c>
      <c r="H3501">
        <v>1377</v>
      </c>
    </row>
    <row r="3502" spans="1:8" x14ac:dyDescent="0.4">
      <c r="A3502">
        <v>25320</v>
      </c>
      <c r="B3502" t="s">
        <v>240</v>
      </c>
      <c r="C3502">
        <f t="shared" si="162"/>
        <v>24.7265625</v>
      </c>
      <c r="E3502">
        <f t="shared" si="164"/>
        <v>1703.7260217666626</v>
      </c>
      <c r="F3502">
        <f t="shared" si="163"/>
        <v>10.366876602172852</v>
      </c>
      <c r="G3502">
        <v>3501</v>
      </c>
      <c r="H3502">
        <v>1376</v>
      </c>
    </row>
    <row r="3503" spans="1:8" x14ac:dyDescent="0.4">
      <c r="A3503">
        <v>25288</v>
      </c>
      <c r="B3503" t="s">
        <v>1618</v>
      </c>
      <c r="C3503">
        <f t="shared" si="162"/>
        <v>24.6953125</v>
      </c>
      <c r="E3503">
        <f t="shared" si="164"/>
        <v>1703.7501382827759</v>
      </c>
      <c r="F3503">
        <f t="shared" si="163"/>
        <v>10.342729568481445</v>
      </c>
      <c r="G3503">
        <v>3502</v>
      </c>
      <c r="H3503">
        <v>1375</v>
      </c>
    </row>
    <row r="3504" spans="1:8" x14ac:dyDescent="0.4">
      <c r="A3504">
        <v>25276</v>
      </c>
      <c r="B3504" t="s">
        <v>2228</v>
      </c>
      <c r="C3504">
        <f t="shared" si="162"/>
        <v>24.68359375</v>
      </c>
      <c r="E3504">
        <f t="shared" si="164"/>
        <v>1703.7742433547974</v>
      </c>
      <c r="F3504">
        <f t="shared" si="163"/>
        <v>10.318613052368164</v>
      </c>
      <c r="G3504">
        <v>3503</v>
      </c>
      <c r="H3504">
        <v>1374</v>
      </c>
    </row>
    <row r="3505" spans="1:8" x14ac:dyDescent="0.4">
      <c r="A3505">
        <v>25272</v>
      </c>
      <c r="B3505" t="s">
        <v>3231</v>
      </c>
      <c r="C3505">
        <f t="shared" si="162"/>
        <v>24.6796875</v>
      </c>
      <c r="E3505">
        <f t="shared" si="164"/>
        <v>1703.7983446121216</v>
      </c>
      <c r="F3505">
        <f t="shared" si="163"/>
        <v>10.29450798034668</v>
      </c>
      <c r="G3505">
        <v>3504</v>
      </c>
      <c r="H3505">
        <v>1373</v>
      </c>
    </row>
    <row r="3506" spans="1:8" x14ac:dyDescent="0.4">
      <c r="A3506">
        <v>25264</v>
      </c>
      <c r="B3506" t="s">
        <v>4505</v>
      </c>
      <c r="C3506">
        <f t="shared" si="162"/>
        <v>24.671875</v>
      </c>
      <c r="E3506">
        <f t="shared" si="164"/>
        <v>1703.8224382400513</v>
      </c>
      <c r="F3506">
        <f t="shared" si="163"/>
        <v>10.270406723022461</v>
      </c>
      <c r="G3506">
        <v>3505</v>
      </c>
      <c r="H3506">
        <v>1372</v>
      </c>
    </row>
    <row r="3507" spans="1:8" x14ac:dyDescent="0.4">
      <c r="A3507">
        <v>25252</v>
      </c>
      <c r="B3507" t="s">
        <v>3992</v>
      </c>
      <c r="C3507">
        <f t="shared" si="162"/>
        <v>24.66015625</v>
      </c>
      <c r="E3507">
        <f t="shared" si="164"/>
        <v>1703.8465204238892</v>
      </c>
      <c r="F3507">
        <f t="shared" si="163"/>
        <v>10.246313095092773</v>
      </c>
      <c r="G3507">
        <v>3506</v>
      </c>
      <c r="H3507">
        <v>1371</v>
      </c>
    </row>
    <row r="3508" spans="1:8" x14ac:dyDescent="0.4">
      <c r="A3508">
        <v>25244</v>
      </c>
      <c r="B3508" t="s">
        <v>1580</v>
      </c>
      <c r="C3508">
        <f t="shared" si="162"/>
        <v>24.65234375</v>
      </c>
      <c r="E3508">
        <f t="shared" si="164"/>
        <v>1703.8705949783325</v>
      </c>
      <c r="F3508">
        <f t="shared" si="163"/>
        <v>10.222230911254883</v>
      </c>
      <c r="G3508">
        <v>3507</v>
      </c>
      <c r="H3508">
        <v>1370</v>
      </c>
    </row>
    <row r="3509" spans="1:8" x14ac:dyDescent="0.4">
      <c r="A3509">
        <v>25176</v>
      </c>
      <c r="B3509" t="s">
        <v>1286</v>
      </c>
      <c r="C3509">
        <f t="shared" si="162"/>
        <v>24.5859375</v>
      </c>
      <c r="E3509">
        <f t="shared" si="164"/>
        <v>1703.8946046829224</v>
      </c>
      <c r="F3509">
        <f t="shared" si="163"/>
        <v>10.198156356811523</v>
      </c>
      <c r="G3509">
        <v>3508</v>
      </c>
      <c r="H3509">
        <v>1369</v>
      </c>
    </row>
    <row r="3510" spans="1:8" x14ac:dyDescent="0.4">
      <c r="A3510">
        <v>25136</v>
      </c>
      <c r="B3510" t="s">
        <v>3062</v>
      </c>
      <c r="C3510">
        <f t="shared" si="162"/>
        <v>24.546875</v>
      </c>
      <c r="E3510">
        <f t="shared" si="164"/>
        <v>1703.9185762405396</v>
      </c>
      <c r="F3510">
        <f t="shared" si="163"/>
        <v>10.17414665222168</v>
      </c>
      <c r="G3510">
        <v>3509</v>
      </c>
      <c r="H3510">
        <v>1368</v>
      </c>
    </row>
    <row r="3511" spans="1:8" x14ac:dyDescent="0.4">
      <c r="A3511">
        <v>25072</v>
      </c>
      <c r="B3511" t="s">
        <v>3594</v>
      </c>
      <c r="C3511">
        <f t="shared" si="162"/>
        <v>24.484375</v>
      </c>
      <c r="E3511">
        <f t="shared" si="164"/>
        <v>1703.9424867630005</v>
      </c>
      <c r="F3511">
        <f t="shared" si="163"/>
        <v>10.150175094604492</v>
      </c>
      <c r="G3511">
        <v>3510</v>
      </c>
      <c r="H3511">
        <v>1367</v>
      </c>
    </row>
    <row r="3512" spans="1:8" x14ac:dyDescent="0.4">
      <c r="A3512">
        <v>25056</v>
      </c>
      <c r="B3512" t="s">
        <v>4642</v>
      </c>
      <c r="C3512">
        <f t="shared" si="162"/>
        <v>24.46875</v>
      </c>
      <c r="E3512">
        <f t="shared" si="164"/>
        <v>1703.9663820266724</v>
      </c>
      <c r="F3512">
        <f t="shared" si="163"/>
        <v>10.126264572143555</v>
      </c>
      <c r="G3512">
        <v>3511</v>
      </c>
      <c r="H3512">
        <v>1366</v>
      </c>
    </row>
    <row r="3513" spans="1:8" x14ac:dyDescent="0.4">
      <c r="A3513">
        <v>25048</v>
      </c>
      <c r="B3513" t="s">
        <v>1287</v>
      </c>
      <c r="C3513">
        <f t="shared" si="162"/>
        <v>24.4609375</v>
      </c>
      <c r="E3513">
        <f t="shared" si="164"/>
        <v>1703.9902696609497</v>
      </c>
      <c r="F3513">
        <f t="shared" si="163"/>
        <v>10.10236930847168</v>
      </c>
      <c r="G3513">
        <v>3512</v>
      </c>
      <c r="H3513">
        <v>1365</v>
      </c>
    </row>
    <row r="3514" spans="1:8" x14ac:dyDescent="0.4">
      <c r="A3514">
        <v>25044</v>
      </c>
      <c r="B3514" t="s">
        <v>4676</v>
      </c>
      <c r="C3514">
        <f t="shared" si="162"/>
        <v>24.45703125</v>
      </c>
      <c r="E3514">
        <f t="shared" si="164"/>
        <v>1704.0141534805298</v>
      </c>
      <c r="F3514">
        <f t="shared" si="163"/>
        <v>10.078481674194336</v>
      </c>
      <c r="G3514">
        <v>3513</v>
      </c>
      <c r="H3514">
        <v>1364</v>
      </c>
    </row>
    <row r="3515" spans="1:8" x14ac:dyDescent="0.4">
      <c r="A3515">
        <v>25028</v>
      </c>
      <c r="B3515" t="s">
        <v>2768</v>
      </c>
      <c r="C3515">
        <f t="shared" si="162"/>
        <v>24.44140625</v>
      </c>
      <c r="E3515">
        <f t="shared" si="164"/>
        <v>1704.0380220413208</v>
      </c>
      <c r="F3515">
        <f t="shared" si="163"/>
        <v>10.054597854614258</v>
      </c>
      <c r="G3515">
        <v>3514</v>
      </c>
      <c r="H3515">
        <v>1363</v>
      </c>
    </row>
    <row r="3516" spans="1:8" x14ac:dyDescent="0.4">
      <c r="A3516">
        <v>25020</v>
      </c>
      <c r="B3516" t="s">
        <v>1268</v>
      </c>
      <c r="C3516">
        <f t="shared" si="162"/>
        <v>24.43359375</v>
      </c>
      <c r="E3516">
        <f t="shared" si="164"/>
        <v>1704.0618829727173</v>
      </c>
      <c r="F3516">
        <f t="shared" si="163"/>
        <v>10.030729293823242</v>
      </c>
      <c r="G3516">
        <v>3515</v>
      </c>
      <c r="H3516">
        <v>1362</v>
      </c>
    </row>
    <row r="3517" spans="1:8" x14ac:dyDescent="0.4">
      <c r="A3517">
        <v>24984</v>
      </c>
      <c r="B3517" t="s">
        <v>1747</v>
      </c>
      <c r="C3517">
        <f t="shared" si="162"/>
        <v>24.3984375</v>
      </c>
      <c r="E3517">
        <f t="shared" si="164"/>
        <v>1704.0857095718384</v>
      </c>
      <c r="F3517">
        <f t="shared" si="163"/>
        <v>10.006868362426758</v>
      </c>
      <c r="G3517">
        <v>3516</v>
      </c>
      <c r="H3517">
        <v>1361</v>
      </c>
    </row>
    <row r="3518" spans="1:8" x14ac:dyDescent="0.4">
      <c r="A3518">
        <v>24968</v>
      </c>
      <c r="B3518" t="s">
        <v>2650</v>
      </c>
      <c r="C3518">
        <f t="shared" si="162"/>
        <v>24.3828125</v>
      </c>
      <c r="E3518">
        <f t="shared" si="164"/>
        <v>1704.1095209121704</v>
      </c>
      <c r="F3518">
        <f t="shared" si="163"/>
        <v>9.9830417633056641</v>
      </c>
      <c r="G3518">
        <v>3517</v>
      </c>
      <c r="H3518">
        <v>1360</v>
      </c>
    </row>
    <row r="3519" spans="1:8" x14ac:dyDescent="0.4">
      <c r="A3519">
        <v>24948</v>
      </c>
      <c r="B3519" t="s">
        <v>1163</v>
      </c>
      <c r="C3519">
        <f t="shared" si="162"/>
        <v>24.36328125</v>
      </c>
      <c r="E3519">
        <f t="shared" si="164"/>
        <v>1704.1333131790161</v>
      </c>
      <c r="F3519">
        <f t="shared" si="163"/>
        <v>9.9592304229736328</v>
      </c>
      <c r="G3519">
        <v>3518</v>
      </c>
      <c r="H3519">
        <v>1359</v>
      </c>
    </row>
    <row r="3520" spans="1:8" x14ac:dyDescent="0.4">
      <c r="A3520">
        <v>24936</v>
      </c>
      <c r="B3520" t="s">
        <v>1033</v>
      </c>
      <c r="C3520">
        <f t="shared" si="162"/>
        <v>24.3515625</v>
      </c>
      <c r="E3520">
        <f t="shared" si="164"/>
        <v>1704.15709400177</v>
      </c>
      <c r="F3520">
        <f t="shared" si="163"/>
        <v>9.9354381561279297</v>
      </c>
      <c r="G3520">
        <v>3519</v>
      </c>
      <c r="H3520">
        <v>1358</v>
      </c>
    </row>
    <row r="3521" spans="1:8" x14ac:dyDescent="0.4">
      <c r="A3521">
        <v>24848</v>
      </c>
      <c r="B3521" t="s">
        <v>1055</v>
      </c>
      <c r="C3521">
        <f t="shared" si="162"/>
        <v>24.265625</v>
      </c>
      <c r="E3521">
        <f t="shared" si="164"/>
        <v>1704.1807909011841</v>
      </c>
      <c r="F3521">
        <f t="shared" si="163"/>
        <v>9.9116573333740234</v>
      </c>
      <c r="G3521">
        <v>3520</v>
      </c>
      <c r="H3521">
        <v>1357</v>
      </c>
    </row>
    <row r="3522" spans="1:8" x14ac:dyDescent="0.4">
      <c r="A3522">
        <v>24828</v>
      </c>
      <c r="B3522" t="s">
        <v>2556</v>
      </c>
      <c r="C3522">
        <f t="shared" si="162"/>
        <v>24.24609375</v>
      </c>
      <c r="E3522">
        <f t="shared" si="164"/>
        <v>1704.2044687271118</v>
      </c>
      <c r="F3522">
        <f t="shared" si="163"/>
        <v>9.8879604339599609</v>
      </c>
      <c r="G3522">
        <v>3521</v>
      </c>
      <c r="H3522">
        <v>1356</v>
      </c>
    </row>
    <row r="3523" spans="1:8" x14ac:dyDescent="0.4">
      <c r="A3523">
        <v>24748</v>
      </c>
      <c r="B3523" t="s">
        <v>4248</v>
      </c>
      <c r="C3523">
        <f t="shared" ref="C3523:C3586" si="165">A3523/1024</f>
        <v>24.16796875</v>
      </c>
      <c r="E3523">
        <f t="shared" si="164"/>
        <v>1704.2280702590942</v>
      </c>
      <c r="F3523">
        <f t="shared" ref="F3523:F3586" si="166">F3524+A3523/1024/1024</f>
        <v>9.8642826080322266</v>
      </c>
      <c r="G3523">
        <v>3522</v>
      </c>
      <c r="H3523">
        <v>1355</v>
      </c>
    </row>
    <row r="3524" spans="1:8" x14ac:dyDescent="0.4">
      <c r="A3524">
        <v>24724</v>
      </c>
      <c r="B3524" t="s">
        <v>4353</v>
      </c>
      <c r="C3524">
        <f t="shared" si="165"/>
        <v>24.14453125</v>
      </c>
      <c r="E3524">
        <f t="shared" si="164"/>
        <v>1704.2516489028931</v>
      </c>
      <c r="F3524">
        <f t="shared" si="166"/>
        <v>9.8406810760498047</v>
      </c>
      <c r="G3524">
        <v>3523</v>
      </c>
      <c r="H3524">
        <v>1354</v>
      </c>
    </row>
    <row r="3525" spans="1:8" x14ac:dyDescent="0.4">
      <c r="A3525">
        <v>24684</v>
      </c>
      <c r="B3525" t="s">
        <v>2766</v>
      </c>
      <c r="C3525">
        <f t="shared" si="165"/>
        <v>24.10546875</v>
      </c>
      <c r="E3525">
        <f t="shared" si="164"/>
        <v>1704.2751893997192</v>
      </c>
      <c r="F3525">
        <f t="shared" si="166"/>
        <v>9.8171024322509766</v>
      </c>
      <c r="G3525">
        <v>3524</v>
      </c>
      <c r="H3525">
        <v>1353</v>
      </c>
    </row>
    <row r="3526" spans="1:8" x14ac:dyDescent="0.4">
      <c r="A3526">
        <v>24648</v>
      </c>
      <c r="B3526" t="s">
        <v>951</v>
      </c>
      <c r="C3526">
        <f t="shared" si="165"/>
        <v>24.0703125</v>
      </c>
      <c r="E3526">
        <f t="shared" ref="E3526:E3589" si="167">E3525+A3526/1024/1024</f>
        <v>1704.29869556427</v>
      </c>
      <c r="F3526">
        <f t="shared" si="166"/>
        <v>9.7935619354248047</v>
      </c>
      <c r="G3526">
        <v>3525</v>
      </c>
      <c r="H3526">
        <v>1352</v>
      </c>
    </row>
    <row r="3527" spans="1:8" x14ac:dyDescent="0.4">
      <c r="A3527">
        <v>24540</v>
      </c>
      <c r="B3527" t="s">
        <v>3997</v>
      </c>
      <c r="C3527">
        <f t="shared" si="165"/>
        <v>23.96484375</v>
      </c>
      <c r="E3527">
        <f t="shared" si="167"/>
        <v>1704.3220987319946</v>
      </c>
      <c r="F3527">
        <f t="shared" si="166"/>
        <v>9.7700557708740234</v>
      </c>
      <c r="G3527">
        <v>3526</v>
      </c>
      <c r="H3527">
        <v>1351</v>
      </c>
    </row>
    <row r="3528" spans="1:8" x14ac:dyDescent="0.4">
      <c r="A3528">
        <v>24520</v>
      </c>
      <c r="B3528" t="s">
        <v>4273</v>
      </c>
      <c r="C3528">
        <f t="shared" si="165"/>
        <v>23.9453125</v>
      </c>
      <c r="E3528">
        <f t="shared" si="167"/>
        <v>1704.3454828262329</v>
      </c>
      <c r="F3528">
        <f t="shared" si="166"/>
        <v>9.7466526031494141</v>
      </c>
      <c r="G3528">
        <v>3527</v>
      </c>
      <c r="H3528">
        <v>1350</v>
      </c>
    </row>
    <row r="3529" spans="1:8" x14ac:dyDescent="0.4">
      <c r="A3529">
        <v>24452</v>
      </c>
      <c r="B3529" t="s">
        <v>4567</v>
      </c>
      <c r="C3529">
        <f t="shared" si="165"/>
        <v>23.87890625</v>
      </c>
      <c r="E3529">
        <f t="shared" si="167"/>
        <v>1704.3688020706177</v>
      </c>
      <c r="F3529">
        <f t="shared" si="166"/>
        <v>9.7232685089111328</v>
      </c>
      <c r="G3529">
        <v>3528</v>
      </c>
      <c r="H3529">
        <v>1349</v>
      </c>
    </row>
    <row r="3530" spans="1:8" x14ac:dyDescent="0.4">
      <c r="A3530">
        <v>24448</v>
      </c>
      <c r="B3530" t="s">
        <v>2433</v>
      </c>
      <c r="C3530">
        <f t="shared" si="165"/>
        <v>23.875</v>
      </c>
      <c r="E3530">
        <f t="shared" si="167"/>
        <v>1704.3921175003052</v>
      </c>
      <c r="F3530">
        <f t="shared" si="166"/>
        <v>9.6999492645263672</v>
      </c>
      <c r="G3530">
        <v>3529</v>
      </c>
      <c r="H3530">
        <v>1348</v>
      </c>
    </row>
    <row r="3531" spans="1:8" x14ac:dyDescent="0.4">
      <c r="A3531">
        <v>24428</v>
      </c>
      <c r="B3531" t="s">
        <v>3292</v>
      </c>
      <c r="C3531">
        <f t="shared" si="165"/>
        <v>23.85546875</v>
      </c>
      <c r="E3531">
        <f t="shared" si="167"/>
        <v>1704.4154138565063</v>
      </c>
      <c r="F3531">
        <f t="shared" si="166"/>
        <v>9.6766338348388672</v>
      </c>
      <c r="G3531">
        <v>3530</v>
      </c>
      <c r="H3531">
        <v>1347</v>
      </c>
    </row>
    <row r="3532" spans="1:8" x14ac:dyDescent="0.4">
      <c r="A3532">
        <v>24404</v>
      </c>
      <c r="B3532" t="s">
        <v>2981</v>
      </c>
      <c r="C3532">
        <f t="shared" si="165"/>
        <v>23.83203125</v>
      </c>
      <c r="E3532">
        <f t="shared" si="167"/>
        <v>1704.4386873245239</v>
      </c>
      <c r="F3532">
        <f t="shared" si="166"/>
        <v>9.6533374786376953</v>
      </c>
      <c r="G3532">
        <v>3531</v>
      </c>
      <c r="H3532">
        <v>1346</v>
      </c>
    </row>
    <row r="3533" spans="1:8" x14ac:dyDescent="0.4">
      <c r="A3533">
        <v>24376</v>
      </c>
      <c r="B3533" t="s">
        <v>1884</v>
      </c>
      <c r="C3533">
        <f t="shared" si="165"/>
        <v>23.8046875</v>
      </c>
      <c r="E3533">
        <f t="shared" si="167"/>
        <v>1704.4619340896606</v>
      </c>
      <c r="F3533">
        <f t="shared" si="166"/>
        <v>9.6300640106201172</v>
      </c>
      <c r="G3533">
        <v>3532</v>
      </c>
      <c r="H3533">
        <v>1345</v>
      </c>
    </row>
    <row r="3534" spans="1:8" x14ac:dyDescent="0.4">
      <c r="A3534">
        <v>24368</v>
      </c>
      <c r="B3534" t="s">
        <v>2765</v>
      </c>
      <c r="C3534">
        <f t="shared" si="165"/>
        <v>23.796875</v>
      </c>
      <c r="E3534">
        <f t="shared" si="167"/>
        <v>1704.4851732254028</v>
      </c>
      <c r="F3534">
        <f t="shared" si="166"/>
        <v>9.6068172454833984</v>
      </c>
      <c r="G3534">
        <v>3533</v>
      </c>
      <c r="H3534">
        <v>1344</v>
      </c>
    </row>
    <row r="3535" spans="1:8" x14ac:dyDescent="0.4">
      <c r="A3535">
        <v>24360</v>
      </c>
      <c r="B3535" t="s">
        <v>2978</v>
      </c>
      <c r="C3535">
        <f t="shared" si="165"/>
        <v>23.7890625</v>
      </c>
      <c r="E3535">
        <f t="shared" si="167"/>
        <v>1704.5084047317505</v>
      </c>
      <c r="F3535">
        <f t="shared" si="166"/>
        <v>9.5835781097412109</v>
      </c>
      <c r="G3535">
        <v>3534</v>
      </c>
      <c r="H3535">
        <v>1343</v>
      </c>
    </row>
    <row r="3536" spans="1:8" x14ac:dyDescent="0.4">
      <c r="A3536">
        <v>24344</v>
      </c>
      <c r="B3536" t="s">
        <v>1825</v>
      </c>
      <c r="C3536">
        <f t="shared" si="165"/>
        <v>23.7734375</v>
      </c>
      <c r="E3536">
        <f t="shared" si="167"/>
        <v>1704.5316209793091</v>
      </c>
      <c r="F3536">
        <f t="shared" si="166"/>
        <v>9.5603466033935547</v>
      </c>
      <c r="G3536">
        <v>3535</v>
      </c>
      <c r="H3536">
        <v>1342</v>
      </c>
    </row>
    <row r="3537" spans="1:8" x14ac:dyDescent="0.4">
      <c r="A3537">
        <v>24340</v>
      </c>
      <c r="B3537" t="s">
        <v>2226</v>
      </c>
      <c r="C3537">
        <f t="shared" si="165"/>
        <v>23.76953125</v>
      </c>
      <c r="E3537">
        <f t="shared" si="167"/>
        <v>1704.5548334121704</v>
      </c>
      <c r="F3537">
        <f t="shared" si="166"/>
        <v>9.5371303558349609</v>
      </c>
      <c r="G3537">
        <v>3536</v>
      </c>
      <c r="H3537">
        <v>1341</v>
      </c>
    </row>
    <row r="3538" spans="1:8" x14ac:dyDescent="0.4">
      <c r="A3538">
        <v>24328</v>
      </c>
      <c r="B3538" t="s">
        <v>3994</v>
      </c>
      <c r="C3538">
        <f t="shared" si="165"/>
        <v>23.7578125</v>
      </c>
      <c r="E3538">
        <f t="shared" si="167"/>
        <v>1704.5780344009399</v>
      </c>
      <c r="F3538">
        <f t="shared" si="166"/>
        <v>9.5139179229736328</v>
      </c>
      <c r="G3538">
        <v>3537</v>
      </c>
      <c r="H3538">
        <v>1340</v>
      </c>
    </row>
    <row r="3539" spans="1:8" x14ac:dyDescent="0.4">
      <c r="A3539">
        <v>24224</v>
      </c>
      <c r="B3539" t="s">
        <v>438</v>
      </c>
      <c r="C3539">
        <f t="shared" si="165"/>
        <v>23.65625</v>
      </c>
      <c r="E3539">
        <f t="shared" si="167"/>
        <v>1704.6011362075806</v>
      </c>
      <c r="F3539">
        <f t="shared" si="166"/>
        <v>9.4907169342041016</v>
      </c>
      <c r="G3539">
        <v>3538</v>
      </c>
      <c r="H3539">
        <v>1339</v>
      </c>
    </row>
    <row r="3540" spans="1:8" x14ac:dyDescent="0.4">
      <c r="A3540">
        <v>24140</v>
      </c>
      <c r="B3540" t="s">
        <v>1457</v>
      </c>
      <c r="C3540">
        <f t="shared" si="165"/>
        <v>23.57421875</v>
      </c>
      <c r="E3540">
        <f t="shared" si="167"/>
        <v>1704.6241579055786</v>
      </c>
      <c r="F3540">
        <f t="shared" si="166"/>
        <v>9.4676151275634766</v>
      </c>
      <c r="G3540">
        <v>3539</v>
      </c>
      <c r="H3540">
        <v>1338</v>
      </c>
    </row>
    <row r="3541" spans="1:8" x14ac:dyDescent="0.4">
      <c r="A3541">
        <v>24116</v>
      </c>
      <c r="B3541" t="s">
        <v>2975</v>
      </c>
      <c r="C3541">
        <f t="shared" si="165"/>
        <v>23.55078125</v>
      </c>
      <c r="E3541">
        <f t="shared" si="167"/>
        <v>1704.6471567153931</v>
      </c>
      <c r="F3541">
        <f t="shared" si="166"/>
        <v>9.4445934295654297</v>
      </c>
      <c r="G3541">
        <v>3540</v>
      </c>
      <c r="H3541">
        <v>1337</v>
      </c>
    </row>
    <row r="3542" spans="1:8" x14ac:dyDescent="0.4">
      <c r="A3542">
        <v>24088</v>
      </c>
      <c r="B3542" t="s">
        <v>2977</v>
      </c>
      <c r="C3542">
        <f t="shared" si="165"/>
        <v>23.5234375</v>
      </c>
      <c r="E3542">
        <f t="shared" si="167"/>
        <v>1704.6701288223267</v>
      </c>
      <c r="F3542">
        <f t="shared" si="166"/>
        <v>9.4215946197509766</v>
      </c>
      <c r="G3542">
        <v>3541</v>
      </c>
      <c r="H3542">
        <v>1336</v>
      </c>
    </row>
    <row r="3543" spans="1:8" x14ac:dyDescent="0.4">
      <c r="A3543">
        <v>24076</v>
      </c>
      <c r="B3543" t="s">
        <v>4417</v>
      </c>
      <c r="C3543">
        <f t="shared" si="165"/>
        <v>23.51171875</v>
      </c>
      <c r="E3543">
        <f t="shared" si="167"/>
        <v>1704.6930894851685</v>
      </c>
      <c r="F3543">
        <f t="shared" si="166"/>
        <v>9.3986225128173828</v>
      </c>
      <c r="G3543">
        <v>3542</v>
      </c>
      <c r="H3543">
        <v>1335</v>
      </c>
    </row>
    <row r="3544" spans="1:8" x14ac:dyDescent="0.4">
      <c r="A3544">
        <v>24036</v>
      </c>
      <c r="B3544" t="s">
        <v>2586</v>
      </c>
      <c r="C3544">
        <f t="shared" si="165"/>
        <v>23.47265625</v>
      </c>
      <c r="E3544">
        <f t="shared" si="167"/>
        <v>1704.7160120010376</v>
      </c>
      <c r="F3544">
        <f t="shared" si="166"/>
        <v>9.3756618499755859</v>
      </c>
      <c r="G3544">
        <v>3543</v>
      </c>
      <c r="H3544">
        <v>1334</v>
      </c>
    </row>
    <row r="3545" spans="1:8" x14ac:dyDescent="0.4">
      <c r="A3545">
        <v>24036</v>
      </c>
      <c r="B3545" t="s">
        <v>4267</v>
      </c>
      <c r="C3545">
        <f t="shared" si="165"/>
        <v>23.47265625</v>
      </c>
      <c r="E3545">
        <f t="shared" si="167"/>
        <v>1704.7389345169067</v>
      </c>
      <c r="F3545">
        <f t="shared" si="166"/>
        <v>9.3527393341064453</v>
      </c>
      <c r="G3545">
        <v>3544</v>
      </c>
      <c r="H3545">
        <v>1333</v>
      </c>
    </row>
    <row r="3546" spans="1:8" x14ac:dyDescent="0.4">
      <c r="A3546">
        <v>24028</v>
      </c>
      <c r="B3546" t="s">
        <v>2204</v>
      </c>
      <c r="C3546">
        <f t="shared" si="165"/>
        <v>23.46484375</v>
      </c>
      <c r="E3546">
        <f t="shared" si="167"/>
        <v>1704.7618494033813</v>
      </c>
      <c r="F3546">
        <f t="shared" si="166"/>
        <v>9.3298168182373047</v>
      </c>
      <c r="G3546">
        <v>3545</v>
      </c>
      <c r="H3546">
        <v>1332</v>
      </c>
    </row>
    <row r="3547" spans="1:8" x14ac:dyDescent="0.4">
      <c r="A3547">
        <v>23968</v>
      </c>
      <c r="B3547" t="s">
        <v>990</v>
      </c>
      <c r="C3547">
        <f t="shared" si="165"/>
        <v>23.40625</v>
      </c>
      <c r="E3547">
        <f t="shared" si="167"/>
        <v>1704.784707069397</v>
      </c>
      <c r="F3547">
        <f t="shared" si="166"/>
        <v>9.3069019317626953</v>
      </c>
      <c r="G3547">
        <v>3546</v>
      </c>
      <c r="H3547">
        <v>1331</v>
      </c>
    </row>
    <row r="3548" spans="1:8" x14ac:dyDescent="0.4">
      <c r="A3548">
        <v>23904</v>
      </c>
      <c r="B3548" t="s">
        <v>1047</v>
      </c>
      <c r="C3548">
        <f t="shared" si="165"/>
        <v>23.34375</v>
      </c>
      <c r="E3548">
        <f t="shared" si="167"/>
        <v>1704.8075037002563</v>
      </c>
      <c r="F3548">
        <f t="shared" si="166"/>
        <v>9.2840442657470703</v>
      </c>
      <c r="G3548">
        <v>3547</v>
      </c>
      <c r="H3548">
        <v>1330</v>
      </c>
    </row>
    <row r="3549" spans="1:8" x14ac:dyDescent="0.4">
      <c r="A3549">
        <v>23752</v>
      </c>
      <c r="B3549" t="s">
        <v>1886</v>
      </c>
      <c r="C3549">
        <f t="shared" si="165"/>
        <v>23.1953125</v>
      </c>
      <c r="E3549">
        <f t="shared" si="167"/>
        <v>1704.8301553726196</v>
      </c>
      <c r="F3549">
        <f t="shared" si="166"/>
        <v>9.2612476348876953</v>
      </c>
      <c r="G3549">
        <v>3548</v>
      </c>
      <c r="H3549">
        <v>1329</v>
      </c>
    </row>
    <row r="3550" spans="1:8" x14ac:dyDescent="0.4">
      <c r="A3550">
        <v>23704</v>
      </c>
      <c r="B3550" t="s">
        <v>3358</v>
      </c>
      <c r="C3550">
        <f t="shared" si="165"/>
        <v>23.1484375</v>
      </c>
      <c r="E3550">
        <f t="shared" si="167"/>
        <v>1704.8527612686157</v>
      </c>
      <c r="F3550">
        <f t="shared" si="166"/>
        <v>9.2385959625244141</v>
      </c>
      <c r="G3550">
        <v>3549</v>
      </c>
      <c r="H3550">
        <v>1328</v>
      </c>
    </row>
    <row r="3551" spans="1:8" x14ac:dyDescent="0.4">
      <c r="A3551">
        <v>23660</v>
      </c>
      <c r="B3551" t="s">
        <v>1439</v>
      </c>
      <c r="C3551">
        <f t="shared" si="165"/>
        <v>23.10546875</v>
      </c>
      <c r="E3551">
        <f t="shared" si="167"/>
        <v>1704.8753252029419</v>
      </c>
      <c r="F3551">
        <f t="shared" si="166"/>
        <v>9.2159900665283203</v>
      </c>
      <c r="G3551">
        <v>3550</v>
      </c>
      <c r="H3551">
        <v>1327</v>
      </c>
    </row>
    <row r="3552" spans="1:8" x14ac:dyDescent="0.4">
      <c r="A3552">
        <v>23660</v>
      </c>
      <c r="B3552" t="s">
        <v>2974</v>
      </c>
      <c r="C3552">
        <f t="shared" si="165"/>
        <v>23.10546875</v>
      </c>
      <c r="E3552">
        <f t="shared" si="167"/>
        <v>1704.8978891372681</v>
      </c>
      <c r="F3552">
        <f t="shared" si="166"/>
        <v>9.1934261322021484</v>
      </c>
      <c r="G3552">
        <v>3551</v>
      </c>
      <c r="H3552">
        <v>1326</v>
      </c>
    </row>
    <row r="3553" spans="1:8" x14ac:dyDescent="0.4">
      <c r="A3553">
        <v>23652</v>
      </c>
      <c r="B3553" t="s">
        <v>4269</v>
      </c>
      <c r="C3553">
        <f t="shared" si="165"/>
        <v>23.09765625</v>
      </c>
      <c r="E3553">
        <f t="shared" si="167"/>
        <v>1704.9204454421997</v>
      </c>
      <c r="F3553">
        <f t="shared" si="166"/>
        <v>9.1708621978759766</v>
      </c>
      <c r="G3553">
        <v>3552</v>
      </c>
      <c r="H3553">
        <v>1325</v>
      </c>
    </row>
    <row r="3554" spans="1:8" x14ac:dyDescent="0.4">
      <c r="A3554">
        <v>23644</v>
      </c>
      <c r="B3554" t="s">
        <v>2112</v>
      </c>
      <c r="C3554">
        <f t="shared" si="165"/>
        <v>23.08984375</v>
      </c>
      <c r="E3554">
        <f t="shared" si="167"/>
        <v>1704.9429941177368</v>
      </c>
      <c r="F3554">
        <f t="shared" si="166"/>
        <v>9.1483058929443359</v>
      </c>
      <c r="G3554">
        <v>3553</v>
      </c>
      <c r="H3554">
        <v>1324</v>
      </c>
    </row>
    <row r="3555" spans="1:8" x14ac:dyDescent="0.4">
      <c r="A3555">
        <v>23644</v>
      </c>
      <c r="B3555" t="s">
        <v>4283</v>
      </c>
      <c r="C3555">
        <f t="shared" si="165"/>
        <v>23.08984375</v>
      </c>
      <c r="E3555">
        <f t="shared" si="167"/>
        <v>1704.9655427932739</v>
      </c>
      <c r="F3555">
        <f t="shared" si="166"/>
        <v>9.1257572174072266</v>
      </c>
      <c r="G3555">
        <v>3554</v>
      </c>
      <c r="H3555">
        <v>1323</v>
      </c>
    </row>
    <row r="3556" spans="1:8" x14ac:dyDescent="0.4">
      <c r="A3556">
        <v>23620</v>
      </c>
      <c r="B3556" t="s">
        <v>870</v>
      </c>
      <c r="C3556">
        <f t="shared" si="165"/>
        <v>23.06640625</v>
      </c>
      <c r="E3556">
        <f t="shared" si="167"/>
        <v>1704.9880685806274</v>
      </c>
      <c r="F3556">
        <f t="shared" si="166"/>
        <v>9.1032085418701172</v>
      </c>
      <c r="G3556">
        <v>3555</v>
      </c>
      <c r="H3556">
        <v>1322</v>
      </c>
    </row>
    <row r="3557" spans="1:8" x14ac:dyDescent="0.4">
      <c r="A3557">
        <v>23616</v>
      </c>
      <c r="B3557" t="s">
        <v>3701</v>
      </c>
      <c r="C3557">
        <f t="shared" si="165"/>
        <v>23.0625</v>
      </c>
      <c r="E3557">
        <f t="shared" si="167"/>
        <v>1705.0105905532837</v>
      </c>
      <c r="F3557">
        <f t="shared" si="166"/>
        <v>9.0806827545166016</v>
      </c>
      <c r="G3557">
        <v>3556</v>
      </c>
      <c r="H3557">
        <v>1321</v>
      </c>
    </row>
    <row r="3558" spans="1:8" x14ac:dyDescent="0.4">
      <c r="A3558">
        <v>23600</v>
      </c>
      <c r="B3558" t="s">
        <v>3975</v>
      </c>
      <c r="C3558">
        <f t="shared" si="165"/>
        <v>23.046875</v>
      </c>
      <c r="E3558">
        <f t="shared" si="167"/>
        <v>1705.0330972671509</v>
      </c>
      <c r="F3558">
        <f t="shared" si="166"/>
        <v>9.0581607818603516</v>
      </c>
      <c r="G3558">
        <v>3557</v>
      </c>
      <c r="H3558">
        <v>1320</v>
      </c>
    </row>
    <row r="3559" spans="1:8" x14ac:dyDescent="0.4">
      <c r="A3559">
        <v>23568</v>
      </c>
      <c r="B3559" t="s">
        <v>1733</v>
      </c>
      <c r="C3559">
        <f t="shared" si="165"/>
        <v>23.015625</v>
      </c>
      <c r="E3559">
        <f t="shared" si="167"/>
        <v>1705.0555734634399</v>
      </c>
      <c r="F3559">
        <f t="shared" si="166"/>
        <v>9.0356540679931641</v>
      </c>
      <c r="G3559">
        <v>3558</v>
      </c>
      <c r="H3559">
        <v>1319</v>
      </c>
    </row>
    <row r="3560" spans="1:8" x14ac:dyDescent="0.4">
      <c r="A3560">
        <v>23568</v>
      </c>
      <c r="B3560" t="s">
        <v>2516</v>
      </c>
      <c r="C3560">
        <f t="shared" si="165"/>
        <v>23.015625</v>
      </c>
      <c r="E3560">
        <f t="shared" si="167"/>
        <v>1705.078049659729</v>
      </c>
      <c r="F3560">
        <f t="shared" si="166"/>
        <v>9.0131778717041016</v>
      </c>
      <c r="G3560">
        <v>3559</v>
      </c>
      <c r="H3560">
        <v>1318</v>
      </c>
    </row>
    <row r="3561" spans="1:8" x14ac:dyDescent="0.4">
      <c r="A3561">
        <v>23500</v>
      </c>
      <c r="B3561" t="s">
        <v>4280</v>
      </c>
      <c r="C3561">
        <f t="shared" si="165"/>
        <v>22.94921875</v>
      </c>
      <c r="E3561">
        <f t="shared" si="167"/>
        <v>1705.1004610061646</v>
      </c>
      <c r="F3561">
        <f t="shared" si="166"/>
        <v>8.9907016754150391</v>
      </c>
      <c r="G3561">
        <v>3560</v>
      </c>
      <c r="H3561">
        <v>1317</v>
      </c>
    </row>
    <row r="3562" spans="1:8" x14ac:dyDescent="0.4">
      <c r="A3562">
        <v>23452</v>
      </c>
      <c r="B3562" t="s">
        <v>4503</v>
      </c>
      <c r="C3562">
        <f t="shared" si="165"/>
        <v>22.90234375</v>
      </c>
      <c r="E3562">
        <f t="shared" si="167"/>
        <v>1705.1228265762329</v>
      </c>
      <c r="F3562">
        <f t="shared" si="166"/>
        <v>8.9682903289794922</v>
      </c>
      <c r="G3562">
        <v>3561</v>
      </c>
      <c r="H3562">
        <v>1316</v>
      </c>
    </row>
    <row r="3563" spans="1:8" x14ac:dyDescent="0.4">
      <c r="A3563">
        <v>23444</v>
      </c>
      <c r="B3563" t="s">
        <v>1879</v>
      </c>
      <c r="C3563">
        <f t="shared" si="165"/>
        <v>22.89453125</v>
      </c>
      <c r="E3563">
        <f t="shared" si="167"/>
        <v>1705.1451845169067</v>
      </c>
      <c r="F3563">
        <f t="shared" si="166"/>
        <v>8.9459247589111328</v>
      </c>
      <c r="G3563">
        <v>3562</v>
      </c>
      <c r="H3563">
        <v>1315</v>
      </c>
    </row>
    <row r="3564" spans="1:8" x14ac:dyDescent="0.4">
      <c r="A3564">
        <v>23400</v>
      </c>
      <c r="B3564" t="s">
        <v>3682</v>
      </c>
      <c r="C3564">
        <f t="shared" si="165"/>
        <v>22.8515625</v>
      </c>
      <c r="E3564">
        <f t="shared" si="167"/>
        <v>1705.1675004959106</v>
      </c>
      <c r="F3564">
        <f t="shared" si="166"/>
        <v>8.9235668182373047</v>
      </c>
      <c r="G3564">
        <v>3563</v>
      </c>
      <c r="H3564">
        <v>1314</v>
      </c>
    </row>
    <row r="3565" spans="1:8" x14ac:dyDescent="0.4">
      <c r="A3565">
        <v>23272</v>
      </c>
      <c r="B3565" t="s">
        <v>2229</v>
      </c>
      <c r="C3565">
        <f t="shared" si="165"/>
        <v>22.7265625</v>
      </c>
      <c r="E3565">
        <f t="shared" si="167"/>
        <v>1705.1896944046021</v>
      </c>
      <c r="F3565">
        <f t="shared" si="166"/>
        <v>8.9012508392333984</v>
      </c>
      <c r="G3565">
        <v>3564</v>
      </c>
      <c r="H3565">
        <v>1313</v>
      </c>
    </row>
    <row r="3566" spans="1:8" x14ac:dyDescent="0.4">
      <c r="A3566">
        <v>23268</v>
      </c>
      <c r="B3566" t="s">
        <v>4509</v>
      </c>
      <c r="C3566">
        <f t="shared" si="165"/>
        <v>22.72265625</v>
      </c>
      <c r="E3566">
        <f t="shared" si="167"/>
        <v>1705.2118844985962</v>
      </c>
      <c r="F3566">
        <f t="shared" si="166"/>
        <v>8.8790569305419922</v>
      </c>
      <c r="G3566">
        <v>3565</v>
      </c>
      <c r="H3566">
        <v>1312</v>
      </c>
    </row>
    <row r="3567" spans="1:8" x14ac:dyDescent="0.4">
      <c r="A3567">
        <v>23248</v>
      </c>
      <c r="B3567" t="s">
        <v>2879</v>
      </c>
      <c r="C3567">
        <f t="shared" si="165"/>
        <v>22.703125</v>
      </c>
      <c r="E3567">
        <f t="shared" si="167"/>
        <v>1705.234055519104</v>
      </c>
      <c r="F3567">
        <f t="shared" si="166"/>
        <v>8.8568668365478516</v>
      </c>
      <c r="G3567">
        <v>3566</v>
      </c>
      <c r="H3567">
        <v>1311</v>
      </c>
    </row>
    <row r="3568" spans="1:8" x14ac:dyDescent="0.4">
      <c r="A3568">
        <v>23204</v>
      </c>
      <c r="B3568" t="s">
        <v>4396</v>
      </c>
      <c r="C3568">
        <f t="shared" si="165"/>
        <v>22.66015625</v>
      </c>
      <c r="E3568">
        <f t="shared" si="167"/>
        <v>1705.2561845779419</v>
      </c>
      <c r="F3568">
        <f t="shared" si="166"/>
        <v>8.8346958160400391</v>
      </c>
      <c r="G3568">
        <v>3567</v>
      </c>
      <c r="H3568">
        <v>1310</v>
      </c>
    </row>
    <row r="3569" spans="1:8" x14ac:dyDescent="0.4">
      <c r="A3569">
        <v>23200</v>
      </c>
      <c r="B3569" t="s">
        <v>2921</v>
      </c>
      <c r="C3569">
        <f t="shared" si="165"/>
        <v>22.65625</v>
      </c>
      <c r="E3569">
        <f t="shared" si="167"/>
        <v>1705.2783098220825</v>
      </c>
      <c r="F3569">
        <f t="shared" si="166"/>
        <v>8.8125667572021484</v>
      </c>
      <c r="G3569">
        <v>3568</v>
      </c>
      <c r="H3569">
        <v>1309</v>
      </c>
    </row>
    <row r="3570" spans="1:8" x14ac:dyDescent="0.4">
      <c r="A3570">
        <v>23180</v>
      </c>
      <c r="B3570" t="s">
        <v>4871</v>
      </c>
      <c r="C3570">
        <f t="shared" si="165"/>
        <v>22.63671875</v>
      </c>
      <c r="E3570">
        <f t="shared" si="167"/>
        <v>1705.3004159927368</v>
      </c>
      <c r="F3570">
        <f t="shared" si="166"/>
        <v>8.7904415130615234</v>
      </c>
      <c r="G3570">
        <v>3569</v>
      </c>
      <c r="H3570">
        <v>1308</v>
      </c>
    </row>
    <row r="3571" spans="1:8" x14ac:dyDescent="0.4">
      <c r="A3571">
        <v>23132</v>
      </c>
      <c r="B3571" t="s">
        <v>4250</v>
      </c>
      <c r="C3571">
        <f t="shared" si="165"/>
        <v>22.58984375</v>
      </c>
      <c r="E3571">
        <f t="shared" si="167"/>
        <v>1705.3224763870239</v>
      </c>
      <c r="F3571">
        <f t="shared" si="166"/>
        <v>8.7683353424072266</v>
      </c>
      <c r="G3571">
        <v>3570</v>
      </c>
      <c r="H3571">
        <v>1307</v>
      </c>
    </row>
    <row r="3572" spans="1:8" x14ac:dyDescent="0.4">
      <c r="A3572">
        <v>23088</v>
      </c>
      <c r="B3572" t="s">
        <v>4149</v>
      </c>
      <c r="C3572">
        <f t="shared" si="165"/>
        <v>22.546875</v>
      </c>
      <c r="E3572">
        <f t="shared" si="167"/>
        <v>1705.3444948196411</v>
      </c>
      <c r="F3572">
        <f t="shared" si="166"/>
        <v>8.7462749481201172</v>
      </c>
      <c r="G3572">
        <v>3571</v>
      </c>
      <c r="H3572">
        <v>1306</v>
      </c>
    </row>
    <row r="3573" spans="1:8" x14ac:dyDescent="0.4">
      <c r="A3573">
        <v>23084</v>
      </c>
      <c r="B3573" t="s">
        <v>1459</v>
      </c>
      <c r="C3573">
        <f t="shared" si="165"/>
        <v>22.54296875</v>
      </c>
      <c r="E3573">
        <f t="shared" si="167"/>
        <v>1705.366509437561</v>
      </c>
      <c r="F3573">
        <f t="shared" si="166"/>
        <v>8.7242565155029297</v>
      </c>
      <c r="G3573">
        <v>3572</v>
      </c>
      <c r="H3573">
        <v>1305</v>
      </c>
    </row>
    <row r="3574" spans="1:8" x14ac:dyDescent="0.4">
      <c r="A3574">
        <v>23036</v>
      </c>
      <c r="B3574" t="s">
        <v>4418</v>
      </c>
      <c r="C3574">
        <f t="shared" si="165"/>
        <v>22.49609375</v>
      </c>
      <c r="E3574">
        <f t="shared" si="167"/>
        <v>1705.3884782791138</v>
      </c>
      <c r="F3574">
        <f t="shared" si="166"/>
        <v>8.7022418975830078</v>
      </c>
      <c r="G3574">
        <v>3573</v>
      </c>
      <c r="H3574">
        <v>1304</v>
      </c>
    </row>
    <row r="3575" spans="1:8" x14ac:dyDescent="0.4">
      <c r="A3575">
        <v>23032</v>
      </c>
      <c r="B3575" t="s">
        <v>3993</v>
      </c>
      <c r="C3575">
        <f t="shared" si="165"/>
        <v>22.4921875</v>
      </c>
      <c r="E3575">
        <f t="shared" si="167"/>
        <v>1705.4104433059692</v>
      </c>
      <c r="F3575">
        <f t="shared" si="166"/>
        <v>8.6802730560302734</v>
      </c>
      <c r="G3575">
        <v>3574</v>
      </c>
      <c r="H3575">
        <v>1303</v>
      </c>
    </row>
    <row r="3576" spans="1:8" x14ac:dyDescent="0.4">
      <c r="A3576">
        <v>23028</v>
      </c>
      <c r="B3576" t="s">
        <v>1823</v>
      </c>
      <c r="C3576">
        <f t="shared" si="165"/>
        <v>22.48828125</v>
      </c>
      <c r="E3576">
        <f t="shared" si="167"/>
        <v>1705.4324045181274</v>
      </c>
      <c r="F3576">
        <f t="shared" si="166"/>
        <v>8.6583080291748047</v>
      </c>
      <c r="G3576">
        <v>3575</v>
      </c>
      <c r="H3576">
        <v>1302</v>
      </c>
    </row>
    <row r="3577" spans="1:8" x14ac:dyDescent="0.4">
      <c r="A3577">
        <v>23016</v>
      </c>
      <c r="B3577" t="s">
        <v>2575</v>
      </c>
      <c r="C3577">
        <f t="shared" si="165"/>
        <v>22.4765625</v>
      </c>
      <c r="E3577">
        <f t="shared" si="167"/>
        <v>1705.4543542861938</v>
      </c>
      <c r="F3577">
        <f t="shared" si="166"/>
        <v>8.6363468170166016</v>
      </c>
      <c r="G3577">
        <v>3576</v>
      </c>
      <c r="H3577">
        <v>1301</v>
      </c>
    </row>
    <row r="3578" spans="1:8" x14ac:dyDescent="0.4">
      <c r="A3578">
        <v>23008</v>
      </c>
      <c r="B3578" t="s">
        <v>3206</v>
      </c>
      <c r="C3578">
        <f t="shared" si="165"/>
        <v>22.46875</v>
      </c>
      <c r="E3578">
        <f t="shared" si="167"/>
        <v>1705.4762964248657</v>
      </c>
      <c r="F3578">
        <f t="shared" si="166"/>
        <v>8.6143970489501953</v>
      </c>
      <c r="G3578">
        <v>3577</v>
      </c>
      <c r="H3578">
        <v>1300</v>
      </c>
    </row>
    <row r="3579" spans="1:8" x14ac:dyDescent="0.4">
      <c r="A3579">
        <v>22992</v>
      </c>
      <c r="B3579" t="s">
        <v>1454</v>
      </c>
      <c r="C3579">
        <f t="shared" si="165"/>
        <v>22.453125</v>
      </c>
      <c r="E3579">
        <f t="shared" si="167"/>
        <v>1705.4982233047485</v>
      </c>
      <c r="F3579">
        <f t="shared" si="166"/>
        <v>8.5924549102783203</v>
      </c>
      <c r="G3579">
        <v>3578</v>
      </c>
      <c r="H3579">
        <v>1299</v>
      </c>
    </row>
    <row r="3580" spans="1:8" x14ac:dyDescent="0.4">
      <c r="A3580">
        <v>22992</v>
      </c>
      <c r="B3580" t="s">
        <v>1920</v>
      </c>
      <c r="C3580">
        <f t="shared" si="165"/>
        <v>22.453125</v>
      </c>
      <c r="E3580">
        <f t="shared" si="167"/>
        <v>1705.5201501846313</v>
      </c>
      <c r="F3580">
        <f t="shared" si="166"/>
        <v>8.5705280303955078</v>
      </c>
      <c r="G3580">
        <v>3579</v>
      </c>
      <c r="H3580">
        <v>1298</v>
      </c>
    </row>
    <row r="3581" spans="1:8" x14ac:dyDescent="0.4">
      <c r="A3581">
        <v>22932</v>
      </c>
      <c r="B3581" t="s">
        <v>2223</v>
      </c>
      <c r="C3581">
        <f t="shared" si="165"/>
        <v>22.39453125</v>
      </c>
      <c r="E3581">
        <f t="shared" si="167"/>
        <v>1705.5420198440552</v>
      </c>
      <c r="F3581">
        <f t="shared" si="166"/>
        <v>8.5486011505126953</v>
      </c>
      <c r="G3581">
        <v>3580</v>
      </c>
      <c r="H3581">
        <v>1297</v>
      </c>
    </row>
    <row r="3582" spans="1:8" x14ac:dyDescent="0.4">
      <c r="A3582">
        <v>22844</v>
      </c>
      <c r="B3582" t="s">
        <v>2268</v>
      </c>
      <c r="C3582">
        <f t="shared" si="165"/>
        <v>22.30859375</v>
      </c>
      <c r="E3582">
        <f t="shared" si="167"/>
        <v>1705.5638055801392</v>
      </c>
      <c r="F3582">
        <f t="shared" si="166"/>
        <v>8.5267314910888672</v>
      </c>
      <c r="G3582">
        <v>3581</v>
      </c>
      <c r="H3582">
        <v>1296</v>
      </c>
    </row>
    <row r="3583" spans="1:8" x14ac:dyDescent="0.4">
      <c r="A3583">
        <v>22828</v>
      </c>
      <c r="B3583" t="s">
        <v>4414</v>
      </c>
      <c r="C3583">
        <f t="shared" si="165"/>
        <v>22.29296875</v>
      </c>
      <c r="E3583">
        <f t="shared" si="167"/>
        <v>1705.5855760574341</v>
      </c>
      <c r="F3583">
        <f t="shared" si="166"/>
        <v>8.5049457550048828</v>
      </c>
      <c r="G3583">
        <v>3582</v>
      </c>
      <c r="H3583">
        <v>1295</v>
      </c>
    </row>
    <row r="3584" spans="1:8" x14ac:dyDescent="0.4">
      <c r="A3584">
        <v>22808</v>
      </c>
      <c r="B3584" t="s">
        <v>2759</v>
      </c>
      <c r="C3584">
        <f t="shared" si="165"/>
        <v>22.2734375</v>
      </c>
      <c r="E3584">
        <f t="shared" si="167"/>
        <v>1705.6073274612427</v>
      </c>
      <c r="F3584">
        <f t="shared" si="166"/>
        <v>8.4831752777099609</v>
      </c>
      <c r="G3584">
        <v>3583</v>
      </c>
      <c r="H3584">
        <v>1294</v>
      </c>
    </row>
    <row r="3585" spans="1:8" x14ac:dyDescent="0.4">
      <c r="A3585">
        <v>22772</v>
      </c>
      <c r="B3585" t="s">
        <v>1449</v>
      </c>
      <c r="C3585">
        <f t="shared" si="165"/>
        <v>22.23828125</v>
      </c>
      <c r="E3585">
        <f t="shared" si="167"/>
        <v>1705.6290445327759</v>
      </c>
      <c r="F3585">
        <f t="shared" si="166"/>
        <v>8.4614238739013672</v>
      </c>
      <c r="G3585">
        <v>3584</v>
      </c>
      <c r="H3585">
        <v>1293</v>
      </c>
    </row>
    <row r="3586" spans="1:8" x14ac:dyDescent="0.4">
      <c r="A3586">
        <v>22764</v>
      </c>
      <c r="B3586" t="s">
        <v>916</v>
      </c>
      <c r="C3586">
        <f t="shared" si="165"/>
        <v>22.23046875</v>
      </c>
      <c r="E3586">
        <f t="shared" si="167"/>
        <v>1705.6507539749146</v>
      </c>
      <c r="F3586">
        <f t="shared" si="166"/>
        <v>8.4397068023681641</v>
      </c>
      <c r="G3586">
        <v>3585</v>
      </c>
      <c r="H3586">
        <v>1292</v>
      </c>
    </row>
    <row r="3587" spans="1:8" x14ac:dyDescent="0.4">
      <c r="A3587">
        <v>22732</v>
      </c>
      <c r="B3587" t="s">
        <v>1467</v>
      </c>
      <c r="C3587">
        <f t="shared" ref="C3587:C3650" si="168">A3587/1024</f>
        <v>22.19921875</v>
      </c>
      <c r="E3587">
        <f t="shared" si="167"/>
        <v>1705.6724328994751</v>
      </c>
      <c r="F3587">
        <f t="shared" ref="F3587:F3650" si="169">F3588+A3587/1024/1024</f>
        <v>8.4179973602294922</v>
      </c>
      <c r="G3587">
        <v>3586</v>
      </c>
      <c r="H3587">
        <v>1291</v>
      </c>
    </row>
    <row r="3588" spans="1:8" x14ac:dyDescent="0.4">
      <c r="A3588">
        <v>22668</v>
      </c>
      <c r="B3588" t="s">
        <v>2176</v>
      </c>
      <c r="C3588">
        <f t="shared" si="168"/>
        <v>22.13671875</v>
      </c>
      <c r="E3588">
        <f t="shared" si="167"/>
        <v>1705.6940507888794</v>
      </c>
      <c r="F3588">
        <f t="shared" si="169"/>
        <v>8.3963184356689453</v>
      </c>
      <c r="G3588">
        <v>3587</v>
      </c>
      <c r="H3588">
        <v>1290</v>
      </c>
    </row>
    <row r="3589" spans="1:8" x14ac:dyDescent="0.4">
      <c r="A3589">
        <v>22592</v>
      </c>
      <c r="B3589" t="s">
        <v>892</v>
      </c>
      <c r="C3589">
        <f t="shared" si="168"/>
        <v>22.0625</v>
      </c>
      <c r="E3589">
        <f t="shared" si="167"/>
        <v>1705.7155961990356</v>
      </c>
      <c r="F3589">
        <f t="shared" si="169"/>
        <v>8.3747005462646484</v>
      </c>
      <c r="G3589">
        <v>3588</v>
      </c>
      <c r="H3589">
        <v>1289</v>
      </c>
    </row>
    <row r="3590" spans="1:8" x14ac:dyDescent="0.4">
      <c r="A3590">
        <v>22560</v>
      </c>
      <c r="B3590" t="s">
        <v>4339</v>
      </c>
      <c r="C3590">
        <f t="shared" si="168"/>
        <v>22.03125</v>
      </c>
      <c r="E3590">
        <f t="shared" ref="E3590:E3653" si="170">E3589+A3590/1024/1024</f>
        <v>1705.7371110916138</v>
      </c>
      <c r="F3590">
        <f t="shared" si="169"/>
        <v>8.3531551361083984</v>
      </c>
      <c r="G3590">
        <v>3589</v>
      </c>
      <c r="H3590">
        <v>1288</v>
      </c>
    </row>
    <row r="3591" spans="1:8" x14ac:dyDescent="0.4">
      <c r="A3591">
        <v>22540</v>
      </c>
      <c r="B3591" t="s">
        <v>443</v>
      </c>
      <c r="C3591">
        <f t="shared" si="168"/>
        <v>22.01171875</v>
      </c>
      <c r="E3591">
        <f t="shared" si="170"/>
        <v>1705.7586069107056</v>
      </c>
      <c r="F3591">
        <f t="shared" si="169"/>
        <v>8.3316402435302734</v>
      </c>
      <c r="G3591">
        <v>3590</v>
      </c>
      <c r="H3591">
        <v>1287</v>
      </c>
    </row>
    <row r="3592" spans="1:8" x14ac:dyDescent="0.4">
      <c r="A3592">
        <v>22528</v>
      </c>
      <c r="B3592" t="s">
        <v>4345</v>
      </c>
      <c r="C3592">
        <f t="shared" si="168"/>
        <v>22</v>
      </c>
      <c r="E3592">
        <f t="shared" si="170"/>
        <v>1705.7800912857056</v>
      </c>
      <c r="F3592">
        <f t="shared" si="169"/>
        <v>8.3101444244384766</v>
      </c>
      <c r="G3592">
        <v>3591</v>
      </c>
      <c r="H3592">
        <v>1286</v>
      </c>
    </row>
    <row r="3593" spans="1:8" x14ac:dyDescent="0.4">
      <c r="A3593">
        <v>22504</v>
      </c>
      <c r="B3593" t="s">
        <v>1940</v>
      </c>
      <c r="C3593">
        <f t="shared" si="168"/>
        <v>21.9765625</v>
      </c>
      <c r="E3593">
        <f t="shared" si="170"/>
        <v>1705.801552772522</v>
      </c>
      <c r="F3593">
        <f t="shared" si="169"/>
        <v>8.2886600494384766</v>
      </c>
      <c r="G3593">
        <v>3592</v>
      </c>
      <c r="H3593">
        <v>1285</v>
      </c>
    </row>
    <row r="3594" spans="1:8" x14ac:dyDescent="0.4">
      <c r="A3594">
        <v>22460</v>
      </c>
      <c r="B3594" t="s">
        <v>893</v>
      </c>
      <c r="C3594">
        <f t="shared" si="168"/>
        <v>21.93359375</v>
      </c>
      <c r="E3594">
        <f t="shared" si="170"/>
        <v>1705.8229722976685</v>
      </c>
      <c r="F3594">
        <f t="shared" si="169"/>
        <v>8.2671985626220703</v>
      </c>
      <c r="G3594">
        <v>3593</v>
      </c>
      <c r="H3594">
        <v>1284</v>
      </c>
    </row>
    <row r="3595" spans="1:8" x14ac:dyDescent="0.4">
      <c r="A3595">
        <v>22452</v>
      </c>
      <c r="B3595" t="s">
        <v>2276</v>
      </c>
      <c r="C3595">
        <f t="shared" si="168"/>
        <v>21.92578125</v>
      </c>
      <c r="E3595">
        <f t="shared" si="170"/>
        <v>1705.8443841934204</v>
      </c>
      <c r="F3595">
        <f t="shared" si="169"/>
        <v>8.2457790374755859</v>
      </c>
      <c r="G3595">
        <v>3594</v>
      </c>
      <c r="H3595">
        <v>1283</v>
      </c>
    </row>
    <row r="3596" spans="1:8" x14ac:dyDescent="0.4">
      <c r="A3596">
        <v>22404</v>
      </c>
      <c r="B3596" t="s">
        <v>851</v>
      </c>
      <c r="C3596">
        <f t="shared" si="168"/>
        <v>21.87890625</v>
      </c>
      <c r="E3596">
        <f t="shared" si="170"/>
        <v>1705.8657503128052</v>
      </c>
      <c r="F3596">
        <f t="shared" si="169"/>
        <v>8.2243671417236328</v>
      </c>
      <c r="G3596">
        <v>3595</v>
      </c>
      <c r="H3596">
        <v>1282</v>
      </c>
    </row>
    <row r="3597" spans="1:8" x14ac:dyDescent="0.4">
      <c r="A3597">
        <v>22404</v>
      </c>
      <c r="B3597" t="s">
        <v>4800</v>
      </c>
      <c r="C3597">
        <f t="shared" si="168"/>
        <v>21.87890625</v>
      </c>
      <c r="E3597">
        <f t="shared" si="170"/>
        <v>1705.8871164321899</v>
      </c>
      <c r="F3597">
        <f t="shared" si="169"/>
        <v>8.2030010223388672</v>
      </c>
      <c r="G3597">
        <v>3596</v>
      </c>
      <c r="H3597">
        <v>1281</v>
      </c>
    </row>
    <row r="3598" spans="1:8" x14ac:dyDescent="0.4">
      <c r="A3598">
        <v>22400</v>
      </c>
      <c r="B3598" t="s">
        <v>2093</v>
      </c>
      <c r="C3598">
        <f t="shared" si="168"/>
        <v>21.875</v>
      </c>
      <c r="E3598">
        <f t="shared" si="170"/>
        <v>1705.9084787368774</v>
      </c>
      <c r="F3598">
        <f t="shared" si="169"/>
        <v>8.1816349029541016</v>
      </c>
      <c r="G3598">
        <v>3597</v>
      </c>
      <c r="H3598">
        <v>1280</v>
      </c>
    </row>
    <row r="3599" spans="1:8" x14ac:dyDescent="0.4">
      <c r="A3599">
        <v>22388</v>
      </c>
      <c r="B3599" t="s">
        <v>1455</v>
      </c>
      <c r="C3599">
        <f t="shared" si="168"/>
        <v>21.86328125</v>
      </c>
      <c r="E3599">
        <f t="shared" si="170"/>
        <v>1705.9298295974731</v>
      </c>
      <c r="F3599">
        <f t="shared" si="169"/>
        <v>8.1602725982666016</v>
      </c>
      <c r="G3599">
        <v>3598</v>
      </c>
      <c r="H3599">
        <v>1279</v>
      </c>
    </row>
    <row r="3600" spans="1:8" x14ac:dyDescent="0.4">
      <c r="A3600">
        <v>22344</v>
      </c>
      <c r="B3600" t="s">
        <v>1854</v>
      </c>
      <c r="C3600">
        <f t="shared" si="168"/>
        <v>21.8203125</v>
      </c>
      <c r="E3600">
        <f t="shared" si="170"/>
        <v>1705.9511384963989</v>
      </c>
      <c r="F3600">
        <f t="shared" si="169"/>
        <v>8.1389217376708984</v>
      </c>
      <c r="G3600">
        <v>3599</v>
      </c>
      <c r="H3600">
        <v>1278</v>
      </c>
    </row>
    <row r="3601" spans="1:8" x14ac:dyDescent="0.4">
      <c r="A3601">
        <v>22296</v>
      </c>
      <c r="B3601" t="s">
        <v>4787</v>
      </c>
      <c r="C3601">
        <f t="shared" si="168"/>
        <v>21.7734375</v>
      </c>
      <c r="E3601">
        <f t="shared" si="170"/>
        <v>1705.9724016189575</v>
      </c>
      <c r="F3601">
        <f t="shared" si="169"/>
        <v>8.1176128387451172</v>
      </c>
      <c r="G3601">
        <v>3600</v>
      </c>
      <c r="H3601">
        <v>1277</v>
      </c>
    </row>
    <row r="3602" spans="1:8" x14ac:dyDescent="0.4">
      <c r="A3602">
        <v>22264</v>
      </c>
      <c r="B3602" t="s">
        <v>3077</v>
      </c>
      <c r="C3602">
        <f t="shared" si="168"/>
        <v>21.7421875</v>
      </c>
      <c r="E3602">
        <f t="shared" si="170"/>
        <v>1705.993634223938</v>
      </c>
      <c r="F3602">
        <f t="shared" si="169"/>
        <v>8.0963497161865234</v>
      </c>
      <c r="G3602">
        <v>3601</v>
      </c>
      <c r="H3602">
        <v>1276</v>
      </c>
    </row>
    <row r="3603" spans="1:8" x14ac:dyDescent="0.4">
      <c r="A3603">
        <v>22252</v>
      </c>
      <c r="B3603" t="s">
        <v>4256</v>
      </c>
      <c r="C3603">
        <f t="shared" si="168"/>
        <v>21.73046875</v>
      </c>
      <c r="E3603">
        <f t="shared" si="170"/>
        <v>1706.0148553848267</v>
      </c>
      <c r="F3603">
        <f t="shared" si="169"/>
        <v>8.0751171112060547</v>
      </c>
      <c r="G3603">
        <v>3602</v>
      </c>
      <c r="H3603">
        <v>1275</v>
      </c>
    </row>
    <row r="3604" spans="1:8" x14ac:dyDescent="0.4">
      <c r="A3604">
        <v>22240</v>
      </c>
      <c r="B3604" t="s">
        <v>2279</v>
      </c>
      <c r="C3604">
        <f t="shared" si="168"/>
        <v>21.71875</v>
      </c>
      <c r="E3604">
        <f t="shared" si="170"/>
        <v>1706.0360651016235</v>
      </c>
      <c r="F3604">
        <f t="shared" si="169"/>
        <v>8.0538959503173828</v>
      </c>
      <c r="G3604">
        <v>3603</v>
      </c>
      <c r="H3604">
        <v>1274</v>
      </c>
    </row>
    <row r="3605" spans="1:8" x14ac:dyDescent="0.4">
      <c r="A3605">
        <v>22224</v>
      </c>
      <c r="B3605" t="s">
        <v>4270</v>
      </c>
      <c r="C3605">
        <f t="shared" si="168"/>
        <v>21.703125</v>
      </c>
      <c r="E3605">
        <f t="shared" si="170"/>
        <v>1706.0572595596313</v>
      </c>
      <c r="F3605">
        <f t="shared" si="169"/>
        <v>8.0326862335205078</v>
      </c>
      <c r="G3605">
        <v>3604</v>
      </c>
      <c r="H3605">
        <v>1273</v>
      </c>
    </row>
    <row r="3606" spans="1:8" x14ac:dyDescent="0.4">
      <c r="A3606">
        <v>22212</v>
      </c>
      <c r="B3606" t="s">
        <v>3965</v>
      </c>
      <c r="C3606">
        <f t="shared" si="168"/>
        <v>21.69140625</v>
      </c>
      <c r="E3606">
        <f t="shared" si="170"/>
        <v>1706.0784425735474</v>
      </c>
      <c r="F3606">
        <f t="shared" si="169"/>
        <v>8.0114917755126953</v>
      </c>
      <c r="G3606">
        <v>3605</v>
      </c>
      <c r="H3606">
        <v>1272</v>
      </c>
    </row>
    <row r="3607" spans="1:8" x14ac:dyDescent="0.4">
      <c r="A3607">
        <v>22200</v>
      </c>
      <c r="B3607" t="s">
        <v>1815</v>
      </c>
      <c r="C3607">
        <f t="shared" si="168"/>
        <v>21.6796875</v>
      </c>
      <c r="E3607">
        <f t="shared" si="170"/>
        <v>1706.0996141433716</v>
      </c>
      <c r="F3607">
        <f t="shared" si="169"/>
        <v>7.9903087615966797</v>
      </c>
      <c r="G3607">
        <v>3606</v>
      </c>
      <c r="H3607">
        <v>1271</v>
      </c>
    </row>
    <row r="3608" spans="1:8" x14ac:dyDescent="0.4">
      <c r="A3608">
        <v>22184</v>
      </c>
      <c r="B3608" t="s">
        <v>324</v>
      </c>
      <c r="C3608">
        <f t="shared" si="168"/>
        <v>21.6640625</v>
      </c>
      <c r="E3608">
        <f t="shared" si="170"/>
        <v>1706.1207704544067</v>
      </c>
      <c r="F3608">
        <f t="shared" si="169"/>
        <v>7.9691371917724609</v>
      </c>
      <c r="G3608">
        <v>3607</v>
      </c>
      <c r="H3608">
        <v>1270</v>
      </c>
    </row>
    <row r="3609" spans="1:8" x14ac:dyDescent="0.4">
      <c r="A3609">
        <v>22100</v>
      </c>
      <c r="B3609" t="s">
        <v>2980</v>
      </c>
      <c r="C3609">
        <f t="shared" si="168"/>
        <v>21.58203125</v>
      </c>
      <c r="E3609">
        <f t="shared" si="170"/>
        <v>1706.1418466567993</v>
      </c>
      <c r="F3609">
        <f t="shared" si="169"/>
        <v>7.9479808807373047</v>
      </c>
      <c r="G3609">
        <v>3608</v>
      </c>
      <c r="H3609">
        <v>1269</v>
      </c>
    </row>
    <row r="3610" spans="1:8" x14ac:dyDescent="0.4">
      <c r="A3610">
        <v>22076</v>
      </c>
      <c r="B3610" t="s">
        <v>4817</v>
      </c>
      <c r="C3610">
        <f t="shared" si="168"/>
        <v>21.55859375</v>
      </c>
      <c r="E3610">
        <f t="shared" si="170"/>
        <v>1706.1628999710083</v>
      </c>
      <c r="F3610">
        <f t="shared" si="169"/>
        <v>7.9269046783447266</v>
      </c>
      <c r="G3610">
        <v>3609</v>
      </c>
      <c r="H3610">
        <v>1268</v>
      </c>
    </row>
    <row r="3611" spans="1:8" x14ac:dyDescent="0.4">
      <c r="A3611">
        <v>22036</v>
      </c>
      <c r="B3611" t="s">
        <v>3418</v>
      </c>
      <c r="C3611">
        <f t="shared" si="168"/>
        <v>21.51953125</v>
      </c>
      <c r="E3611">
        <f t="shared" si="170"/>
        <v>1706.1839151382446</v>
      </c>
      <c r="F3611">
        <f t="shared" si="169"/>
        <v>7.9058513641357422</v>
      </c>
      <c r="G3611">
        <v>3610</v>
      </c>
      <c r="H3611">
        <v>1267</v>
      </c>
    </row>
    <row r="3612" spans="1:8" x14ac:dyDescent="0.4">
      <c r="A3612">
        <v>22020</v>
      </c>
      <c r="B3612" t="s">
        <v>1550</v>
      </c>
      <c r="C3612">
        <f t="shared" si="168"/>
        <v>21.50390625</v>
      </c>
      <c r="E3612">
        <f t="shared" si="170"/>
        <v>1706.2049150466919</v>
      </c>
      <c r="F3612">
        <f t="shared" si="169"/>
        <v>7.8848361968994141</v>
      </c>
      <c r="G3612">
        <v>3611</v>
      </c>
      <c r="H3612">
        <v>1266</v>
      </c>
    </row>
    <row r="3613" spans="1:8" x14ac:dyDescent="0.4">
      <c r="A3613">
        <v>22008</v>
      </c>
      <c r="B3613" t="s">
        <v>433</v>
      </c>
      <c r="C3613">
        <f t="shared" si="168"/>
        <v>21.4921875</v>
      </c>
      <c r="E3613">
        <f t="shared" si="170"/>
        <v>1706.2259035110474</v>
      </c>
      <c r="F3613">
        <f t="shared" si="169"/>
        <v>7.8638362884521484</v>
      </c>
      <c r="G3613">
        <v>3612</v>
      </c>
      <c r="H3613">
        <v>1265</v>
      </c>
    </row>
    <row r="3614" spans="1:8" x14ac:dyDescent="0.4">
      <c r="A3614">
        <v>21992</v>
      </c>
      <c r="B3614" t="s">
        <v>4872</v>
      </c>
      <c r="C3614">
        <f t="shared" si="168"/>
        <v>21.4765625</v>
      </c>
      <c r="E3614">
        <f t="shared" si="170"/>
        <v>1706.2468767166138</v>
      </c>
      <c r="F3614">
        <f t="shared" si="169"/>
        <v>7.8428478240966797</v>
      </c>
      <c r="G3614">
        <v>3613</v>
      </c>
      <c r="H3614">
        <v>1264</v>
      </c>
    </row>
    <row r="3615" spans="1:8" x14ac:dyDescent="0.4">
      <c r="A3615">
        <v>21944</v>
      </c>
      <c r="B3615" t="s">
        <v>1574</v>
      </c>
      <c r="C3615">
        <f t="shared" si="168"/>
        <v>21.4296875</v>
      </c>
      <c r="E3615">
        <f t="shared" si="170"/>
        <v>1706.267804145813</v>
      </c>
      <c r="F3615">
        <f t="shared" si="169"/>
        <v>7.8218746185302734</v>
      </c>
      <c r="G3615">
        <v>3614</v>
      </c>
      <c r="H3615">
        <v>1263</v>
      </c>
    </row>
    <row r="3616" spans="1:8" x14ac:dyDescent="0.4">
      <c r="A3616">
        <v>21912</v>
      </c>
      <c r="B3616" t="s">
        <v>2202</v>
      </c>
      <c r="C3616">
        <f t="shared" si="168"/>
        <v>21.3984375</v>
      </c>
      <c r="E3616">
        <f t="shared" si="170"/>
        <v>1706.2887010574341</v>
      </c>
      <c r="F3616">
        <f t="shared" si="169"/>
        <v>7.8009471893310547</v>
      </c>
      <c r="G3616">
        <v>3615</v>
      </c>
      <c r="H3616">
        <v>1262</v>
      </c>
    </row>
    <row r="3617" spans="1:8" x14ac:dyDescent="0.4">
      <c r="A3617">
        <v>21820</v>
      </c>
      <c r="B3617" t="s">
        <v>4244</v>
      </c>
      <c r="C3617">
        <f t="shared" si="168"/>
        <v>21.30859375</v>
      </c>
      <c r="E3617">
        <f t="shared" si="170"/>
        <v>1706.3095102310181</v>
      </c>
      <c r="F3617">
        <f t="shared" si="169"/>
        <v>7.7800502777099609</v>
      </c>
      <c r="G3617">
        <v>3616</v>
      </c>
      <c r="H3617">
        <v>1261</v>
      </c>
    </row>
    <row r="3618" spans="1:8" x14ac:dyDescent="0.4">
      <c r="A3618">
        <v>21812</v>
      </c>
      <c r="B3618" t="s">
        <v>1489</v>
      </c>
      <c r="C3618">
        <f t="shared" si="168"/>
        <v>21.30078125</v>
      </c>
      <c r="E3618">
        <f t="shared" si="170"/>
        <v>1706.3303117752075</v>
      </c>
      <c r="F3618">
        <f t="shared" si="169"/>
        <v>7.7592411041259766</v>
      </c>
      <c r="G3618">
        <v>3617</v>
      </c>
      <c r="H3618">
        <v>1260</v>
      </c>
    </row>
    <row r="3619" spans="1:8" x14ac:dyDescent="0.4">
      <c r="A3619">
        <v>21800</v>
      </c>
      <c r="B3619" t="s">
        <v>4405</v>
      </c>
      <c r="C3619">
        <f t="shared" si="168"/>
        <v>21.2890625</v>
      </c>
      <c r="E3619">
        <f t="shared" si="170"/>
        <v>1706.3511018753052</v>
      </c>
      <c r="F3619">
        <f t="shared" si="169"/>
        <v>7.7384395599365234</v>
      </c>
      <c r="G3619">
        <v>3618</v>
      </c>
      <c r="H3619">
        <v>1259</v>
      </c>
    </row>
    <row r="3620" spans="1:8" x14ac:dyDescent="0.4">
      <c r="A3620">
        <v>21752</v>
      </c>
      <c r="B3620" t="s">
        <v>1586</v>
      </c>
      <c r="C3620">
        <f t="shared" si="168"/>
        <v>21.2421875</v>
      </c>
      <c r="E3620">
        <f t="shared" si="170"/>
        <v>1706.3718461990356</v>
      </c>
      <c r="F3620">
        <f t="shared" si="169"/>
        <v>7.7176494598388672</v>
      </c>
      <c r="G3620">
        <v>3619</v>
      </c>
      <c r="H3620">
        <v>1258</v>
      </c>
    </row>
    <row r="3621" spans="1:8" x14ac:dyDescent="0.4">
      <c r="A3621">
        <v>21740</v>
      </c>
      <c r="B3621" t="s">
        <v>3168</v>
      </c>
      <c r="C3621">
        <f t="shared" si="168"/>
        <v>21.23046875</v>
      </c>
      <c r="E3621">
        <f t="shared" si="170"/>
        <v>1706.3925790786743</v>
      </c>
      <c r="F3621">
        <f t="shared" si="169"/>
        <v>7.6969051361083984</v>
      </c>
      <c r="G3621">
        <v>3620</v>
      </c>
      <c r="H3621">
        <v>1257</v>
      </c>
    </row>
    <row r="3622" spans="1:8" x14ac:dyDescent="0.4">
      <c r="A3622">
        <v>21728</v>
      </c>
      <c r="B3622" t="s">
        <v>2659</v>
      </c>
      <c r="C3622">
        <f t="shared" si="168"/>
        <v>21.21875</v>
      </c>
      <c r="E3622">
        <f t="shared" si="170"/>
        <v>1706.4133005142212</v>
      </c>
      <c r="F3622">
        <f t="shared" si="169"/>
        <v>7.6761722564697266</v>
      </c>
      <c r="G3622">
        <v>3621</v>
      </c>
      <c r="H3622">
        <v>1256</v>
      </c>
    </row>
    <row r="3623" spans="1:8" x14ac:dyDescent="0.4">
      <c r="A3623">
        <v>21684</v>
      </c>
      <c r="B3623" t="s">
        <v>366</v>
      </c>
      <c r="C3623">
        <f t="shared" si="168"/>
        <v>21.17578125</v>
      </c>
      <c r="E3623">
        <f t="shared" si="170"/>
        <v>1706.4339799880981</v>
      </c>
      <c r="F3623">
        <f t="shared" si="169"/>
        <v>7.6554508209228516</v>
      </c>
      <c r="G3623">
        <v>3622</v>
      </c>
      <c r="H3623">
        <v>1255</v>
      </c>
    </row>
    <row r="3624" spans="1:8" x14ac:dyDescent="0.4">
      <c r="A3624">
        <v>21640</v>
      </c>
      <c r="B3624" t="s">
        <v>3923</v>
      </c>
      <c r="C3624">
        <f t="shared" si="168"/>
        <v>21.1328125</v>
      </c>
      <c r="E3624">
        <f t="shared" si="170"/>
        <v>1706.4546175003052</v>
      </c>
      <c r="F3624">
        <f t="shared" si="169"/>
        <v>7.6347713470458984</v>
      </c>
      <c r="G3624">
        <v>3623</v>
      </c>
      <c r="H3624">
        <v>1254</v>
      </c>
    </row>
    <row r="3625" spans="1:8" x14ac:dyDescent="0.4">
      <c r="A3625">
        <v>21616</v>
      </c>
      <c r="B3625" t="s">
        <v>3567</v>
      </c>
      <c r="C3625">
        <f t="shared" si="168"/>
        <v>21.109375</v>
      </c>
      <c r="E3625">
        <f t="shared" si="170"/>
        <v>1706.4752321243286</v>
      </c>
      <c r="F3625">
        <f t="shared" si="169"/>
        <v>7.6141338348388672</v>
      </c>
      <c r="G3625">
        <v>3624</v>
      </c>
      <c r="H3625">
        <v>1253</v>
      </c>
    </row>
    <row r="3626" spans="1:8" x14ac:dyDescent="0.4">
      <c r="A3626">
        <v>21612</v>
      </c>
      <c r="B3626" t="s">
        <v>1559</v>
      </c>
      <c r="C3626">
        <f t="shared" si="168"/>
        <v>21.10546875</v>
      </c>
      <c r="E3626">
        <f t="shared" si="170"/>
        <v>1706.4958429336548</v>
      </c>
      <c r="F3626">
        <f t="shared" si="169"/>
        <v>7.5935192108154297</v>
      </c>
      <c r="G3626">
        <v>3625</v>
      </c>
      <c r="H3626">
        <v>1252</v>
      </c>
    </row>
    <row r="3627" spans="1:8" x14ac:dyDescent="0.4">
      <c r="A3627">
        <v>21588</v>
      </c>
      <c r="B3627" t="s">
        <v>2988</v>
      </c>
      <c r="C3627">
        <f t="shared" si="168"/>
        <v>21.08203125</v>
      </c>
      <c r="E3627">
        <f t="shared" si="170"/>
        <v>1706.5164308547974</v>
      </c>
      <c r="F3627">
        <f t="shared" si="169"/>
        <v>7.5729084014892578</v>
      </c>
      <c r="G3627">
        <v>3626</v>
      </c>
      <c r="H3627">
        <v>1251</v>
      </c>
    </row>
    <row r="3628" spans="1:8" x14ac:dyDescent="0.4">
      <c r="A3628">
        <v>21576</v>
      </c>
      <c r="B3628" t="s">
        <v>2468</v>
      </c>
      <c r="C3628">
        <f t="shared" si="168"/>
        <v>21.0703125</v>
      </c>
      <c r="E3628">
        <f t="shared" si="170"/>
        <v>1706.5370073318481</v>
      </c>
      <c r="F3628">
        <f t="shared" si="169"/>
        <v>7.5523204803466797</v>
      </c>
      <c r="G3628">
        <v>3627</v>
      </c>
      <c r="H3628">
        <v>1250</v>
      </c>
    </row>
    <row r="3629" spans="1:8" x14ac:dyDescent="0.4">
      <c r="A3629">
        <v>21572</v>
      </c>
      <c r="B3629" t="s">
        <v>3111</v>
      </c>
      <c r="C3629">
        <f t="shared" si="168"/>
        <v>21.06640625</v>
      </c>
      <c r="E3629">
        <f t="shared" si="170"/>
        <v>1706.5575799942017</v>
      </c>
      <c r="F3629">
        <f t="shared" si="169"/>
        <v>7.5317440032958984</v>
      </c>
      <c r="G3629">
        <v>3628</v>
      </c>
      <c r="H3629">
        <v>1249</v>
      </c>
    </row>
    <row r="3630" spans="1:8" x14ac:dyDescent="0.4">
      <c r="A3630">
        <v>21488</v>
      </c>
      <c r="B3630" t="s">
        <v>3565</v>
      </c>
      <c r="C3630">
        <f t="shared" si="168"/>
        <v>20.984375</v>
      </c>
      <c r="E3630">
        <f t="shared" si="170"/>
        <v>1706.5780725479126</v>
      </c>
      <c r="F3630">
        <f t="shared" si="169"/>
        <v>7.5111713409423828</v>
      </c>
      <c r="G3630">
        <v>3629</v>
      </c>
      <c r="H3630">
        <v>1248</v>
      </c>
    </row>
    <row r="3631" spans="1:8" x14ac:dyDescent="0.4">
      <c r="A3631">
        <v>21452</v>
      </c>
      <c r="B3631" t="s">
        <v>4281</v>
      </c>
      <c r="C3631">
        <f t="shared" si="168"/>
        <v>20.94921875</v>
      </c>
      <c r="E3631">
        <f t="shared" si="170"/>
        <v>1706.5985307693481</v>
      </c>
      <c r="F3631">
        <f t="shared" si="169"/>
        <v>7.4906787872314453</v>
      </c>
      <c r="G3631">
        <v>3630</v>
      </c>
      <c r="H3631">
        <v>1247</v>
      </c>
    </row>
    <row r="3632" spans="1:8" x14ac:dyDescent="0.4">
      <c r="A3632">
        <v>21400</v>
      </c>
      <c r="B3632" t="s">
        <v>1469</v>
      </c>
      <c r="C3632">
        <f t="shared" si="168"/>
        <v>20.8984375</v>
      </c>
      <c r="E3632">
        <f t="shared" si="170"/>
        <v>1706.6189393997192</v>
      </c>
      <c r="F3632">
        <f t="shared" si="169"/>
        <v>7.4702205657958984</v>
      </c>
      <c r="G3632">
        <v>3631</v>
      </c>
      <c r="H3632">
        <v>1246</v>
      </c>
    </row>
    <row r="3633" spans="1:8" x14ac:dyDescent="0.4">
      <c r="A3633">
        <v>21400</v>
      </c>
      <c r="B3633" t="s">
        <v>3913</v>
      </c>
      <c r="C3633">
        <f t="shared" si="168"/>
        <v>20.8984375</v>
      </c>
      <c r="E3633">
        <f t="shared" si="170"/>
        <v>1706.6393480300903</v>
      </c>
      <c r="F3633">
        <f t="shared" si="169"/>
        <v>7.4498119354248047</v>
      </c>
      <c r="G3633">
        <v>3632</v>
      </c>
      <c r="H3633">
        <v>1245</v>
      </c>
    </row>
    <row r="3634" spans="1:8" x14ac:dyDescent="0.4">
      <c r="A3634">
        <v>21392</v>
      </c>
      <c r="B3634" t="s">
        <v>3446</v>
      </c>
      <c r="C3634">
        <f t="shared" si="168"/>
        <v>20.890625</v>
      </c>
      <c r="E3634">
        <f t="shared" si="170"/>
        <v>1706.6597490310669</v>
      </c>
      <c r="F3634">
        <f t="shared" si="169"/>
        <v>7.4294033050537109</v>
      </c>
      <c r="G3634">
        <v>3633</v>
      </c>
      <c r="H3634">
        <v>1244</v>
      </c>
    </row>
    <row r="3635" spans="1:8" x14ac:dyDescent="0.4">
      <c r="A3635">
        <v>21364</v>
      </c>
      <c r="B3635" t="s">
        <v>1571</v>
      </c>
      <c r="C3635">
        <f t="shared" si="168"/>
        <v>20.86328125</v>
      </c>
      <c r="E3635">
        <f t="shared" si="170"/>
        <v>1706.6801233291626</v>
      </c>
      <c r="F3635">
        <f t="shared" si="169"/>
        <v>7.4090023040771484</v>
      </c>
      <c r="G3635">
        <v>3634</v>
      </c>
      <c r="H3635">
        <v>1243</v>
      </c>
    </row>
    <row r="3636" spans="1:8" x14ac:dyDescent="0.4">
      <c r="A3636">
        <v>21220</v>
      </c>
      <c r="B3636" t="s">
        <v>1412</v>
      </c>
      <c r="C3636">
        <f t="shared" si="168"/>
        <v>20.72265625</v>
      </c>
      <c r="E3636">
        <f t="shared" si="170"/>
        <v>1706.7003602981567</v>
      </c>
      <c r="F3636">
        <f t="shared" si="169"/>
        <v>7.3886280059814453</v>
      </c>
      <c r="G3636">
        <v>3635</v>
      </c>
      <c r="H3636">
        <v>1242</v>
      </c>
    </row>
    <row r="3637" spans="1:8" x14ac:dyDescent="0.4">
      <c r="A3637">
        <v>21208</v>
      </c>
      <c r="B3637" t="s">
        <v>2489</v>
      </c>
      <c r="C3637">
        <f t="shared" si="168"/>
        <v>20.7109375</v>
      </c>
      <c r="E3637">
        <f t="shared" si="170"/>
        <v>1706.7205858230591</v>
      </c>
      <c r="F3637">
        <f t="shared" si="169"/>
        <v>7.3683910369873047</v>
      </c>
      <c r="G3637">
        <v>3636</v>
      </c>
      <c r="H3637">
        <v>1241</v>
      </c>
    </row>
    <row r="3638" spans="1:8" x14ac:dyDescent="0.4">
      <c r="A3638">
        <v>21156</v>
      </c>
      <c r="B3638" t="s">
        <v>1356</v>
      </c>
      <c r="C3638">
        <f t="shared" si="168"/>
        <v>20.66015625</v>
      </c>
      <c r="E3638">
        <f t="shared" si="170"/>
        <v>1706.740761756897</v>
      </c>
      <c r="F3638">
        <f t="shared" si="169"/>
        <v>7.3481655120849609</v>
      </c>
      <c r="G3638">
        <v>3637</v>
      </c>
      <c r="H3638">
        <v>1240</v>
      </c>
    </row>
    <row r="3639" spans="1:8" x14ac:dyDescent="0.4">
      <c r="A3639">
        <v>21152</v>
      </c>
      <c r="B3639" t="s">
        <v>4033</v>
      </c>
      <c r="C3639">
        <f t="shared" si="168"/>
        <v>20.65625</v>
      </c>
      <c r="E3639">
        <f t="shared" si="170"/>
        <v>1706.7609338760376</v>
      </c>
      <c r="F3639">
        <f t="shared" si="169"/>
        <v>7.3279895782470703</v>
      </c>
      <c r="G3639">
        <v>3638</v>
      </c>
      <c r="H3639">
        <v>1239</v>
      </c>
    </row>
    <row r="3640" spans="1:8" x14ac:dyDescent="0.4">
      <c r="A3640">
        <v>21128</v>
      </c>
      <c r="B3640" t="s">
        <v>244</v>
      </c>
      <c r="C3640">
        <f t="shared" si="168"/>
        <v>20.6328125</v>
      </c>
      <c r="E3640">
        <f t="shared" si="170"/>
        <v>1706.7810831069946</v>
      </c>
      <c r="F3640">
        <f t="shared" si="169"/>
        <v>7.3078174591064453</v>
      </c>
      <c r="G3640">
        <v>3639</v>
      </c>
      <c r="H3640">
        <v>1238</v>
      </c>
    </row>
    <row r="3641" spans="1:8" x14ac:dyDescent="0.4">
      <c r="A3641">
        <v>21108</v>
      </c>
      <c r="B3641" t="s">
        <v>4133</v>
      </c>
      <c r="C3641">
        <f t="shared" si="168"/>
        <v>20.61328125</v>
      </c>
      <c r="E3641">
        <f t="shared" si="170"/>
        <v>1706.8012132644653</v>
      </c>
      <c r="F3641">
        <f t="shared" si="169"/>
        <v>7.2876682281494141</v>
      </c>
      <c r="G3641">
        <v>3640</v>
      </c>
      <c r="H3641">
        <v>1237</v>
      </c>
    </row>
    <row r="3642" spans="1:8" x14ac:dyDescent="0.4">
      <c r="A3642">
        <v>21068</v>
      </c>
      <c r="B3642" t="s">
        <v>369</v>
      </c>
      <c r="C3642">
        <f t="shared" si="168"/>
        <v>20.57421875</v>
      </c>
      <c r="E3642">
        <f t="shared" si="170"/>
        <v>1706.8213052749634</v>
      </c>
      <c r="F3642">
        <f t="shared" si="169"/>
        <v>7.2675380706787109</v>
      </c>
      <c r="G3642">
        <v>3641</v>
      </c>
      <c r="H3642">
        <v>1236</v>
      </c>
    </row>
    <row r="3643" spans="1:8" x14ac:dyDescent="0.4">
      <c r="A3643">
        <v>21068</v>
      </c>
      <c r="B3643" t="s">
        <v>3737</v>
      </c>
      <c r="C3643">
        <f t="shared" si="168"/>
        <v>20.57421875</v>
      </c>
      <c r="E3643">
        <f t="shared" si="170"/>
        <v>1706.8413972854614</v>
      </c>
      <c r="F3643">
        <f t="shared" si="169"/>
        <v>7.2474460601806641</v>
      </c>
      <c r="G3643">
        <v>3642</v>
      </c>
      <c r="H3643">
        <v>1235</v>
      </c>
    </row>
    <row r="3644" spans="1:8" x14ac:dyDescent="0.4">
      <c r="A3644">
        <v>21004</v>
      </c>
      <c r="B3644" t="s">
        <v>3258</v>
      </c>
      <c r="C3644">
        <f t="shared" si="168"/>
        <v>20.51171875</v>
      </c>
      <c r="E3644">
        <f t="shared" si="170"/>
        <v>1706.8614282608032</v>
      </c>
      <c r="F3644">
        <f t="shared" si="169"/>
        <v>7.2273540496826172</v>
      </c>
      <c r="G3644">
        <v>3643</v>
      </c>
      <c r="H3644">
        <v>1234</v>
      </c>
    </row>
    <row r="3645" spans="1:8" x14ac:dyDescent="0.4">
      <c r="A3645">
        <v>20996</v>
      </c>
      <c r="B3645" t="s">
        <v>2252</v>
      </c>
      <c r="C3645">
        <f t="shared" si="168"/>
        <v>20.50390625</v>
      </c>
      <c r="E3645">
        <f t="shared" si="170"/>
        <v>1706.8814516067505</v>
      </c>
      <c r="F3645">
        <f t="shared" si="169"/>
        <v>7.2073230743408203</v>
      </c>
      <c r="G3645">
        <v>3644</v>
      </c>
      <c r="H3645">
        <v>1233</v>
      </c>
    </row>
    <row r="3646" spans="1:8" x14ac:dyDescent="0.4">
      <c r="A3646">
        <v>20944</v>
      </c>
      <c r="B3646" t="s">
        <v>4265</v>
      </c>
      <c r="C3646">
        <f t="shared" si="168"/>
        <v>20.453125</v>
      </c>
      <c r="E3646">
        <f t="shared" si="170"/>
        <v>1706.9014253616333</v>
      </c>
      <c r="F3646">
        <f t="shared" si="169"/>
        <v>7.1872997283935547</v>
      </c>
      <c r="G3646">
        <v>3645</v>
      </c>
      <c r="H3646">
        <v>1232</v>
      </c>
    </row>
    <row r="3647" spans="1:8" x14ac:dyDescent="0.4">
      <c r="A3647">
        <v>20900</v>
      </c>
      <c r="B3647" t="s">
        <v>4087</v>
      </c>
      <c r="C3647">
        <f t="shared" si="168"/>
        <v>20.41015625</v>
      </c>
      <c r="E3647">
        <f t="shared" si="170"/>
        <v>1706.9213571548462</v>
      </c>
      <c r="F3647">
        <f t="shared" si="169"/>
        <v>7.1673259735107422</v>
      </c>
      <c r="G3647">
        <v>3646</v>
      </c>
      <c r="H3647">
        <v>1231</v>
      </c>
    </row>
    <row r="3648" spans="1:8" x14ac:dyDescent="0.4">
      <c r="A3648">
        <v>20892</v>
      </c>
      <c r="B3648" t="s">
        <v>1885</v>
      </c>
      <c r="C3648">
        <f t="shared" si="168"/>
        <v>20.40234375</v>
      </c>
      <c r="E3648">
        <f t="shared" si="170"/>
        <v>1706.9412813186646</v>
      </c>
      <c r="F3648">
        <f t="shared" si="169"/>
        <v>7.1473941802978516</v>
      </c>
      <c r="G3648">
        <v>3647</v>
      </c>
      <c r="H3648">
        <v>1230</v>
      </c>
    </row>
    <row r="3649" spans="1:8" x14ac:dyDescent="0.4">
      <c r="A3649">
        <v>20872</v>
      </c>
      <c r="B3649" t="s">
        <v>993</v>
      </c>
      <c r="C3649">
        <f t="shared" si="168"/>
        <v>20.3828125</v>
      </c>
      <c r="E3649">
        <f t="shared" si="170"/>
        <v>1706.9611864089966</v>
      </c>
      <c r="F3649">
        <f t="shared" si="169"/>
        <v>7.1274700164794922</v>
      </c>
      <c r="G3649">
        <v>3648</v>
      </c>
      <c r="H3649">
        <v>1229</v>
      </c>
    </row>
    <row r="3650" spans="1:8" x14ac:dyDescent="0.4">
      <c r="A3650">
        <v>20800</v>
      </c>
      <c r="B3650" t="s">
        <v>1237</v>
      </c>
      <c r="C3650">
        <f t="shared" si="168"/>
        <v>20.3125</v>
      </c>
      <c r="E3650">
        <f t="shared" si="170"/>
        <v>1706.9810228347778</v>
      </c>
      <c r="F3650">
        <f t="shared" si="169"/>
        <v>7.1075649261474609</v>
      </c>
      <c r="G3650">
        <v>3649</v>
      </c>
      <c r="H3650">
        <v>1228</v>
      </c>
    </row>
    <row r="3651" spans="1:8" x14ac:dyDescent="0.4">
      <c r="A3651">
        <v>20764</v>
      </c>
      <c r="B3651" t="s">
        <v>1045</v>
      </c>
      <c r="C3651">
        <f t="shared" ref="C3651:C3714" si="171">A3651/1024</f>
        <v>20.27734375</v>
      </c>
      <c r="E3651">
        <f t="shared" si="170"/>
        <v>1707.0008249282837</v>
      </c>
      <c r="F3651">
        <f t="shared" ref="F3651:F3714" si="172">F3652+A3651/1024/1024</f>
        <v>7.0877285003662109</v>
      </c>
      <c r="G3651">
        <v>3650</v>
      </c>
      <c r="H3651">
        <v>1227</v>
      </c>
    </row>
    <row r="3652" spans="1:8" x14ac:dyDescent="0.4">
      <c r="A3652">
        <v>20724</v>
      </c>
      <c r="B3652" t="s">
        <v>2531</v>
      </c>
      <c r="C3652">
        <f t="shared" si="171"/>
        <v>20.23828125</v>
      </c>
      <c r="E3652">
        <f t="shared" si="170"/>
        <v>1707.0205888748169</v>
      </c>
      <c r="F3652">
        <f t="shared" si="172"/>
        <v>7.0679264068603516</v>
      </c>
      <c r="G3652">
        <v>3651</v>
      </c>
      <c r="H3652">
        <v>1226</v>
      </c>
    </row>
    <row r="3653" spans="1:8" x14ac:dyDescent="0.4">
      <c r="A3653">
        <v>20704</v>
      </c>
      <c r="B3653" t="s">
        <v>3718</v>
      </c>
      <c r="C3653">
        <f t="shared" si="171"/>
        <v>20.21875</v>
      </c>
      <c r="E3653">
        <f t="shared" si="170"/>
        <v>1707.0403337478638</v>
      </c>
      <c r="F3653">
        <f t="shared" si="172"/>
        <v>7.0481624603271484</v>
      </c>
      <c r="G3653">
        <v>3652</v>
      </c>
      <c r="H3653">
        <v>1225</v>
      </c>
    </row>
    <row r="3654" spans="1:8" x14ac:dyDescent="0.4">
      <c r="A3654">
        <v>20700</v>
      </c>
      <c r="B3654" t="s">
        <v>1699</v>
      </c>
      <c r="C3654">
        <f t="shared" si="171"/>
        <v>20.21484375</v>
      </c>
      <c r="E3654">
        <f t="shared" ref="E3654:E3717" si="173">E3653+A3654/1024/1024</f>
        <v>1707.0600748062134</v>
      </c>
      <c r="F3654">
        <f t="shared" si="172"/>
        <v>7.0284175872802734</v>
      </c>
      <c r="G3654">
        <v>3653</v>
      </c>
      <c r="H3654">
        <v>1224</v>
      </c>
    </row>
    <row r="3655" spans="1:8" x14ac:dyDescent="0.4">
      <c r="A3655">
        <v>20692</v>
      </c>
      <c r="B3655" t="s">
        <v>3162</v>
      </c>
      <c r="C3655">
        <f t="shared" si="171"/>
        <v>20.20703125</v>
      </c>
      <c r="E3655">
        <f t="shared" si="173"/>
        <v>1707.0798082351685</v>
      </c>
      <c r="F3655">
        <f t="shared" si="172"/>
        <v>7.0086765289306641</v>
      </c>
      <c r="G3655">
        <v>3654</v>
      </c>
      <c r="H3655">
        <v>1223</v>
      </c>
    </row>
    <row r="3656" spans="1:8" x14ac:dyDescent="0.4">
      <c r="A3656">
        <v>20632</v>
      </c>
      <c r="B3656" t="s">
        <v>2380</v>
      </c>
      <c r="C3656">
        <f t="shared" si="171"/>
        <v>20.1484375</v>
      </c>
      <c r="E3656">
        <f t="shared" si="173"/>
        <v>1707.0994844436646</v>
      </c>
      <c r="F3656">
        <f t="shared" si="172"/>
        <v>6.9889430999755859</v>
      </c>
      <c r="G3656">
        <v>3655</v>
      </c>
      <c r="H3656">
        <v>1222</v>
      </c>
    </row>
    <row r="3657" spans="1:8" x14ac:dyDescent="0.4">
      <c r="A3657">
        <v>20568</v>
      </c>
      <c r="B3657" t="s">
        <v>164</v>
      </c>
      <c r="C3657">
        <f t="shared" si="171"/>
        <v>20.0859375</v>
      </c>
      <c r="E3657">
        <f t="shared" si="173"/>
        <v>1707.1190996170044</v>
      </c>
      <c r="F3657">
        <f t="shared" si="172"/>
        <v>6.9692668914794922</v>
      </c>
      <c r="G3657">
        <v>3656</v>
      </c>
      <c r="H3657">
        <v>1221</v>
      </c>
    </row>
    <row r="3658" spans="1:8" x14ac:dyDescent="0.4">
      <c r="A3658">
        <v>20560</v>
      </c>
      <c r="B3658" t="s">
        <v>4791</v>
      </c>
      <c r="C3658">
        <f t="shared" si="171"/>
        <v>20.078125</v>
      </c>
      <c r="E3658">
        <f t="shared" si="173"/>
        <v>1707.1387071609497</v>
      </c>
      <c r="F3658">
        <f t="shared" si="172"/>
        <v>6.9496517181396484</v>
      </c>
      <c r="G3658">
        <v>3657</v>
      </c>
      <c r="H3658">
        <v>1220</v>
      </c>
    </row>
    <row r="3659" spans="1:8" x14ac:dyDescent="0.4">
      <c r="A3659">
        <v>20528</v>
      </c>
      <c r="B3659" t="s">
        <v>108</v>
      </c>
      <c r="C3659">
        <f t="shared" si="171"/>
        <v>20.046875</v>
      </c>
      <c r="E3659">
        <f t="shared" si="173"/>
        <v>1707.1582841873169</v>
      </c>
      <c r="F3659">
        <f t="shared" si="172"/>
        <v>6.9300441741943359</v>
      </c>
      <c r="G3659">
        <v>3658</v>
      </c>
      <c r="H3659">
        <v>1219</v>
      </c>
    </row>
    <row r="3660" spans="1:8" x14ac:dyDescent="0.4">
      <c r="A3660">
        <v>20468</v>
      </c>
      <c r="B3660" t="s">
        <v>747</v>
      </c>
      <c r="C3660">
        <f t="shared" si="171"/>
        <v>19.98828125</v>
      </c>
      <c r="E3660">
        <f t="shared" si="173"/>
        <v>1707.1778039932251</v>
      </c>
      <c r="F3660">
        <f t="shared" si="172"/>
        <v>6.9104671478271484</v>
      </c>
      <c r="G3660">
        <v>3659</v>
      </c>
      <c r="H3660">
        <v>1218</v>
      </c>
    </row>
    <row r="3661" spans="1:8" x14ac:dyDescent="0.4">
      <c r="A3661">
        <v>20444</v>
      </c>
      <c r="B3661" t="s">
        <v>1077</v>
      </c>
      <c r="C3661">
        <f t="shared" si="171"/>
        <v>19.96484375</v>
      </c>
      <c r="E3661">
        <f t="shared" si="173"/>
        <v>1707.1973009109497</v>
      </c>
      <c r="F3661">
        <f t="shared" si="172"/>
        <v>6.8909473419189453</v>
      </c>
      <c r="G3661">
        <v>3660</v>
      </c>
      <c r="H3661">
        <v>1217</v>
      </c>
    </row>
    <row r="3662" spans="1:8" x14ac:dyDescent="0.4">
      <c r="A3662">
        <v>20416</v>
      </c>
      <c r="B3662" t="s">
        <v>4792</v>
      </c>
      <c r="C3662">
        <f t="shared" si="171"/>
        <v>19.9375</v>
      </c>
      <c r="E3662">
        <f t="shared" si="173"/>
        <v>1707.2167711257935</v>
      </c>
      <c r="F3662">
        <f t="shared" si="172"/>
        <v>6.8714504241943359</v>
      </c>
      <c r="G3662">
        <v>3661</v>
      </c>
      <c r="H3662">
        <v>1216</v>
      </c>
    </row>
    <row r="3663" spans="1:8" x14ac:dyDescent="0.4">
      <c r="A3663">
        <v>20356</v>
      </c>
      <c r="B3663" t="s">
        <v>4790</v>
      </c>
      <c r="C3663">
        <f t="shared" si="171"/>
        <v>19.87890625</v>
      </c>
      <c r="E3663">
        <f t="shared" si="173"/>
        <v>1707.2361841201782</v>
      </c>
      <c r="F3663">
        <f t="shared" si="172"/>
        <v>6.8519802093505859</v>
      </c>
      <c r="G3663">
        <v>3662</v>
      </c>
      <c r="H3663">
        <v>1215</v>
      </c>
    </row>
    <row r="3664" spans="1:8" x14ac:dyDescent="0.4">
      <c r="A3664">
        <v>20332</v>
      </c>
      <c r="B3664" t="s">
        <v>2629</v>
      </c>
      <c r="C3664">
        <f t="shared" si="171"/>
        <v>19.85546875</v>
      </c>
      <c r="E3664">
        <f t="shared" si="173"/>
        <v>1707.2555742263794</v>
      </c>
      <c r="F3664">
        <f t="shared" si="172"/>
        <v>6.8325672149658203</v>
      </c>
      <c r="G3664">
        <v>3663</v>
      </c>
      <c r="H3664">
        <v>1214</v>
      </c>
    </row>
    <row r="3665" spans="1:8" x14ac:dyDescent="0.4">
      <c r="A3665">
        <v>20300</v>
      </c>
      <c r="B3665" t="s">
        <v>928</v>
      </c>
      <c r="C3665">
        <f t="shared" si="171"/>
        <v>19.82421875</v>
      </c>
      <c r="E3665">
        <f t="shared" si="173"/>
        <v>1707.2749338150024</v>
      </c>
      <c r="F3665">
        <f t="shared" si="172"/>
        <v>6.8131771087646484</v>
      </c>
      <c r="G3665">
        <v>3664</v>
      </c>
      <c r="H3665">
        <v>1213</v>
      </c>
    </row>
    <row r="3666" spans="1:8" x14ac:dyDescent="0.4">
      <c r="A3666">
        <v>20140</v>
      </c>
      <c r="B3666" t="s">
        <v>2720</v>
      </c>
      <c r="C3666">
        <f t="shared" si="171"/>
        <v>19.66796875</v>
      </c>
      <c r="E3666">
        <f t="shared" si="173"/>
        <v>1707.2941408157349</v>
      </c>
      <c r="F3666">
        <f t="shared" si="172"/>
        <v>6.7938175201416016</v>
      </c>
      <c r="G3666">
        <v>3665</v>
      </c>
      <c r="H3666">
        <v>1212</v>
      </c>
    </row>
    <row r="3667" spans="1:8" x14ac:dyDescent="0.4">
      <c r="A3667">
        <v>20076</v>
      </c>
      <c r="B3667" t="s">
        <v>1327</v>
      </c>
      <c r="C3667">
        <f t="shared" si="171"/>
        <v>19.60546875</v>
      </c>
      <c r="E3667">
        <f t="shared" si="173"/>
        <v>1707.313286781311</v>
      </c>
      <c r="F3667">
        <f t="shared" si="172"/>
        <v>6.7746105194091797</v>
      </c>
      <c r="G3667">
        <v>3666</v>
      </c>
      <c r="H3667">
        <v>1211</v>
      </c>
    </row>
    <row r="3668" spans="1:8" x14ac:dyDescent="0.4">
      <c r="A3668">
        <v>20064</v>
      </c>
      <c r="B3668" t="s">
        <v>609</v>
      </c>
      <c r="C3668">
        <f t="shared" si="171"/>
        <v>19.59375</v>
      </c>
      <c r="E3668">
        <f t="shared" si="173"/>
        <v>1707.3324213027954</v>
      </c>
      <c r="F3668">
        <f t="shared" si="172"/>
        <v>6.7554645538330078</v>
      </c>
      <c r="G3668">
        <v>3667</v>
      </c>
      <c r="H3668">
        <v>1210</v>
      </c>
    </row>
    <row r="3669" spans="1:8" x14ac:dyDescent="0.4">
      <c r="A3669">
        <v>20008</v>
      </c>
      <c r="B3669" t="s">
        <v>2881</v>
      </c>
      <c r="C3669">
        <f t="shared" si="171"/>
        <v>19.5390625</v>
      </c>
      <c r="E3669">
        <f t="shared" si="173"/>
        <v>1707.3515024185181</v>
      </c>
      <c r="F3669">
        <f t="shared" si="172"/>
        <v>6.7363300323486328</v>
      </c>
      <c r="G3669">
        <v>3668</v>
      </c>
      <c r="H3669">
        <v>1209</v>
      </c>
    </row>
    <row r="3670" spans="1:8" x14ac:dyDescent="0.4">
      <c r="A3670">
        <v>20008</v>
      </c>
      <c r="B3670" t="s">
        <v>3951</v>
      </c>
      <c r="C3670">
        <f t="shared" si="171"/>
        <v>19.5390625</v>
      </c>
      <c r="E3670">
        <f t="shared" si="173"/>
        <v>1707.3705835342407</v>
      </c>
      <c r="F3670">
        <f t="shared" si="172"/>
        <v>6.7172489166259766</v>
      </c>
      <c r="G3670">
        <v>3669</v>
      </c>
      <c r="H3670">
        <v>1208</v>
      </c>
    </row>
    <row r="3671" spans="1:8" x14ac:dyDescent="0.4">
      <c r="A3671">
        <v>20008</v>
      </c>
      <c r="B3671" t="s">
        <v>4522</v>
      </c>
      <c r="C3671">
        <f t="shared" si="171"/>
        <v>19.5390625</v>
      </c>
      <c r="E3671">
        <f t="shared" si="173"/>
        <v>1707.3896646499634</v>
      </c>
      <c r="F3671">
        <f t="shared" si="172"/>
        <v>6.6981678009033203</v>
      </c>
      <c r="G3671">
        <v>3670</v>
      </c>
      <c r="H3671">
        <v>1207</v>
      </c>
    </row>
    <row r="3672" spans="1:8" x14ac:dyDescent="0.4">
      <c r="A3672">
        <v>20000</v>
      </c>
      <c r="B3672" t="s">
        <v>644</v>
      </c>
      <c r="C3672">
        <f t="shared" si="171"/>
        <v>19.53125</v>
      </c>
      <c r="E3672">
        <f t="shared" si="173"/>
        <v>1707.4087381362915</v>
      </c>
      <c r="F3672">
        <f t="shared" si="172"/>
        <v>6.6790866851806641</v>
      </c>
      <c r="G3672">
        <v>3671</v>
      </c>
      <c r="H3672">
        <v>1206</v>
      </c>
    </row>
    <row r="3673" spans="1:8" x14ac:dyDescent="0.4">
      <c r="A3673">
        <v>19968</v>
      </c>
      <c r="B3673" t="s">
        <v>1772</v>
      </c>
      <c r="C3673">
        <f t="shared" si="171"/>
        <v>19.5</v>
      </c>
      <c r="E3673">
        <f t="shared" si="173"/>
        <v>1707.4277811050415</v>
      </c>
      <c r="F3673">
        <f t="shared" si="172"/>
        <v>6.6600131988525391</v>
      </c>
      <c r="G3673">
        <v>3672</v>
      </c>
      <c r="H3673">
        <v>1205</v>
      </c>
    </row>
    <row r="3674" spans="1:8" x14ac:dyDescent="0.4">
      <c r="A3674">
        <v>19968</v>
      </c>
      <c r="B3674" t="s">
        <v>4194</v>
      </c>
      <c r="C3674">
        <f t="shared" si="171"/>
        <v>19.5</v>
      </c>
      <c r="E3674">
        <f t="shared" si="173"/>
        <v>1707.4468240737915</v>
      </c>
      <c r="F3674">
        <f t="shared" si="172"/>
        <v>6.6409702301025391</v>
      </c>
      <c r="G3674">
        <v>3673</v>
      </c>
      <c r="H3674">
        <v>1204</v>
      </c>
    </row>
    <row r="3675" spans="1:8" x14ac:dyDescent="0.4">
      <c r="A3675">
        <v>19960</v>
      </c>
      <c r="B3675" t="s">
        <v>3495</v>
      </c>
      <c r="C3675">
        <f t="shared" si="171"/>
        <v>19.4921875</v>
      </c>
      <c r="E3675">
        <f t="shared" si="173"/>
        <v>1707.465859413147</v>
      </c>
      <c r="F3675">
        <f t="shared" si="172"/>
        <v>6.6219272613525391</v>
      </c>
      <c r="G3675">
        <v>3674</v>
      </c>
      <c r="H3675">
        <v>1203</v>
      </c>
    </row>
    <row r="3676" spans="1:8" x14ac:dyDescent="0.4">
      <c r="A3676">
        <v>19888</v>
      </c>
      <c r="B3676" t="s">
        <v>1951</v>
      </c>
      <c r="C3676">
        <f t="shared" si="171"/>
        <v>19.421875</v>
      </c>
      <c r="E3676">
        <f t="shared" si="173"/>
        <v>1707.4848260879517</v>
      </c>
      <c r="F3676">
        <f t="shared" si="172"/>
        <v>6.6028919219970703</v>
      </c>
      <c r="G3676">
        <v>3675</v>
      </c>
      <c r="H3676">
        <v>1202</v>
      </c>
    </row>
    <row r="3677" spans="1:8" x14ac:dyDescent="0.4">
      <c r="A3677">
        <v>19808</v>
      </c>
      <c r="B3677" t="s">
        <v>519</v>
      </c>
      <c r="C3677">
        <f t="shared" si="171"/>
        <v>19.34375</v>
      </c>
      <c r="E3677">
        <f t="shared" si="173"/>
        <v>1707.503716468811</v>
      </c>
      <c r="F3677">
        <f t="shared" si="172"/>
        <v>6.5839252471923828</v>
      </c>
      <c r="G3677">
        <v>3676</v>
      </c>
      <c r="H3677">
        <v>1201</v>
      </c>
    </row>
    <row r="3678" spans="1:8" x14ac:dyDescent="0.4">
      <c r="A3678">
        <v>19784</v>
      </c>
      <c r="B3678" t="s">
        <v>2264</v>
      </c>
      <c r="C3678">
        <f t="shared" si="171"/>
        <v>19.3203125</v>
      </c>
      <c r="E3678">
        <f t="shared" si="173"/>
        <v>1707.5225839614868</v>
      </c>
      <c r="F3678">
        <f t="shared" si="172"/>
        <v>6.5650348663330078</v>
      </c>
      <c r="G3678">
        <v>3677</v>
      </c>
      <c r="H3678">
        <v>1200</v>
      </c>
    </row>
    <row r="3679" spans="1:8" x14ac:dyDescent="0.4">
      <c r="A3679">
        <v>19736</v>
      </c>
      <c r="B3679" t="s">
        <v>4781</v>
      </c>
      <c r="C3679">
        <f t="shared" si="171"/>
        <v>19.2734375</v>
      </c>
      <c r="E3679">
        <f t="shared" si="173"/>
        <v>1707.5414056777954</v>
      </c>
      <c r="F3679">
        <f t="shared" si="172"/>
        <v>6.5461673736572266</v>
      </c>
      <c r="G3679">
        <v>3678</v>
      </c>
      <c r="H3679">
        <v>1199</v>
      </c>
    </row>
    <row r="3680" spans="1:8" x14ac:dyDescent="0.4">
      <c r="A3680">
        <v>19692</v>
      </c>
      <c r="B3680" t="s">
        <v>160</v>
      </c>
      <c r="C3680">
        <f t="shared" si="171"/>
        <v>19.23046875</v>
      </c>
      <c r="E3680">
        <f t="shared" si="173"/>
        <v>1707.5601854324341</v>
      </c>
      <c r="F3680">
        <f t="shared" si="172"/>
        <v>6.5273456573486328</v>
      </c>
      <c r="G3680">
        <v>3679</v>
      </c>
      <c r="H3680">
        <v>1198</v>
      </c>
    </row>
    <row r="3681" spans="1:8" x14ac:dyDescent="0.4">
      <c r="A3681">
        <v>19676</v>
      </c>
      <c r="B3681" t="s">
        <v>4710</v>
      </c>
      <c r="C3681">
        <f t="shared" si="171"/>
        <v>19.21484375</v>
      </c>
      <c r="E3681">
        <f t="shared" si="173"/>
        <v>1707.5789499282837</v>
      </c>
      <c r="F3681">
        <f t="shared" si="172"/>
        <v>6.5085659027099609</v>
      </c>
      <c r="G3681">
        <v>3680</v>
      </c>
      <c r="H3681">
        <v>1197</v>
      </c>
    </row>
    <row r="3682" spans="1:8" x14ac:dyDescent="0.4">
      <c r="A3682">
        <v>19672</v>
      </c>
      <c r="B3682" t="s">
        <v>3428</v>
      </c>
      <c r="C3682">
        <f t="shared" si="171"/>
        <v>19.2109375</v>
      </c>
      <c r="E3682">
        <f t="shared" si="173"/>
        <v>1707.597710609436</v>
      </c>
      <c r="F3682">
        <f t="shared" si="172"/>
        <v>6.4898014068603516</v>
      </c>
      <c r="G3682">
        <v>3681</v>
      </c>
      <c r="H3682">
        <v>1196</v>
      </c>
    </row>
    <row r="3683" spans="1:8" x14ac:dyDescent="0.4">
      <c r="A3683">
        <v>19664</v>
      </c>
      <c r="B3683" t="s">
        <v>3586</v>
      </c>
      <c r="C3683">
        <f t="shared" si="171"/>
        <v>19.203125</v>
      </c>
      <c r="E3683">
        <f t="shared" si="173"/>
        <v>1707.6164636611938</v>
      </c>
      <c r="F3683">
        <f t="shared" si="172"/>
        <v>6.4710407257080078</v>
      </c>
      <c r="G3683">
        <v>3682</v>
      </c>
      <c r="H3683">
        <v>1195</v>
      </c>
    </row>
    <row r="3684" spans="1:8" x14ac:dyDescent="0.4">
      <c r="A3684">
        <v>19644</v>
      </c>
      <c r="B3684" t="s">
        <v>1702</v>
      </c>
      <c r="C3684">
        <f t="shared" si="171"/>
        <v>19.18359375</v>
      </c>
      <c r="E3684">
        <f t="shared" si="173"/>
        <v>1707.6351976394653</v>
      </c>
      <c r="F3684">
        <f t="shared" si="172"/>
        <v>6.4522876739501953</v>
      </c>
      <c r="G3684">
        <v>3683</v>
      </c>
      <c r="H3684">
        <v>1194</v>
      </c>
    </row>
    <row r="3685" spans="1:8" x14ac:dyDescent="0.4">
      <c r="A3685">
        <v>19644</v>
      </c>
      <c r="B3685" t="s">
        <v>1703</v>
      </c>
      <c r="C3685">
        <f t="shared" si="171"/>
        <v>19.18359375</v>
      </c>
      <c r="E3685">
        <f t="shared" si="173"/>
        <v>1707.6539316177368</v>
      </c>
      <c r="F3685">
        <f t="shared" si="172"/>
        <v>6.4335536956787109</v>
      </c>
      <c r="G3685">
        <v>3684</v>
      </c>
      <c r="H3685">
        <v>1193</v>
      </c>
    </row>
    <row r="3686" spans="1:8" x14ac:dyDescent="0.4">
      <c r="A3686">
        <v>19624</v>
      </c>
      <c r="B3686" t="s">
        <v>4018</v>
      </c>
      <c r="C3686">
        <f t="shared" si="171"/>
        <v>19.1640625</v>
      </c>
      <c r="E3686">
        <f t="shared" si="173"/>
        <v>1707.672646522522</v>
      </c>
      <c r="F3686">
        <f t="shared" si="172"/>
        <v>6.4148197174072266</v>
      </c>
      <c r="G3686">
        <v>3685</v>
      </c>
      <c r="H3686">
        <v>1192</v>
      </c>
    </row>
    <row r="3687" spans="1:8" x14ac:dyDescent="0.4">
      <c r="A3687">
        <v>19604</v>
      </c>
      <c r="B3687" t="s">
        <v>356</v>
      </c>
      <c r="C3687">
        <f t="shared" si="171"/>
        <v>19.14453125</v>
      </c>
      <c r="E3687">
        <f t="shared" si="173"/>
        <v>1707.6913423538208</v>
      </c>
      <c r="F3687">
        <f t="shared" si="172"/>
        <v>6.3961048126220703</v>
      </c>
      <c r="G3687">
        <v>3686</v>
      </c>
      <c r="H3687">
        <v>1191</v>
      </c>
    </row>
    <row r="3688" spans="1:8" x14ac:dyDescent="0.4">
      <c r="A3688">
        <v>19604</v>
      </c>
      <c r="B3688" t="s">
        <v>1742</v>
      </c>
      <c r="C3688">
        <f t="shared" si="171"/>
        <v>19.14453125</v>
      </c>
      <c r="E3688">
        <f t="shared" si="173"/>
        <v>1707.7100381851196</v>
      </c>
      <c r="F3688">
        <f t="shared" si="172"/>
        <v>6.3774089813232422</v>
      </c>
      <c r="G3688">
        <v>3687</v>
      </c>
      <c r="H3688">
        <v>1190</v>
      </c>
    </row>
    <row r="3689" spans="1:8" x14ac:dyDescent="0.4">
      <c r="A3689">
        <v>19604</v>
      </c>
      <c r="B3689" t="s">
        <v>3528</v>
      </c>
      <c r="C3689">
        <f t="shared" si="171"/>
        <v>19.14453125</v>
      </c>
      <c r="E3689">
        <f t="shared" si="173"/>
        <v>1707.7287340164185</v>
      </c>
      <c r="F3689">
        <f t="shared" si="172"/>
        <v>6.3587131500244141</v>
      </c>
      <c r="G3689">
        <v>3688</v>
      </c>
      <c r="H3689">
        <v>1189</v>
      </c>
    </row>
    <row r="3690" spans="1:8" x14ac:dyDescent="0.4">
      <c r="A3690">
        <v>19472</v>
      </c>
      <c r="B3690" t="s">
        <v>4590</v>
      </c>
      <c r="C3690">
        <f t="shared" si="171"/>
        <v>19.015625</v>
      </c>
      <c r="E3690">
        <f t="shared" si="173"/>
        <v>1707.7473039627075</v>
      </c>
      <c r="F3690">
        <f t="shared" si="172"/>
        <v>6.3400173187255859</v>
      </c>
      <c r="G3690">
        <v>3689</v>
      </c>
      <c r="H3690">
        <v>1188</v>
      </c>
    </row>
    <row r="3691" spans="1:8" x14ac:dyDescent="0.4">
      <c r="A3691">
        <v>19344</v>
      </c>
      <c r="B3691" t="s">
        <v>68</v>
      </c>
      <c r="C3691">
        <f t="shared" si="171"/>
        <v>18.890625</v>
      </c>
      <c r="E3691">
        <f t="shared" si="173"/>
        <v>1707.7657518386841</v>
      </c>
      <c r="F3691">
        <f t="shared" si="172"/>
        <v>6.3214473724365234</v>
      </c>
      <c r="G3691">
        <v>3690</v>
      </c>
      <c r="H3691">
        <v>1187</v>
      </c>
    </row>
    <row r="3692" spans="1:8" x14ac:dyDescent="0.4">
      <c r="A3692">
        <v>19332</v>
      </c>
      <c r="B3692" t="s">
        <v>3074</v>
      </c>
      <c r="C3692">
        <f t="shared" si="171"/>
        <v>18.87890625</v>
      </c>
      <c r="E3692">
        <f t="shared" si="173"/>
        <v>1707.7841882705688</v>
      </c>
      <c r="F3692">
        <f t="shared" si="172"/>
        <v>6.3029994964599609</v>
      </c>
      <c r="G3692">
        <v>3691</v>
      </c>
      <c r="H3692">
        <v>1186</v>
      </c>
    </row>
    <row r="3693" spans="1:8" x14ac:dyDescent="0.4">
      <c r="A3693">
        <v>19292</v>
      </c>
      <c r="B3693" t="s">
        <v>3219</v>
      </c>
      <c r="C3693">
        <f t="shared" si="171"/>
        <v>18.83984375</v>
      </c>
      <c r="E3693">
        <f t="shared" si="173"/>
        <v>1707.802586555481</v>
      </c>
      <c r="F3693">
        <f t="shared" si="172"/>
        <v>6.2845630645751953</v>
      </c>
      <c r="G3693">
        <v>3692</v>
      </c>
      <c r="H3693">
        <v>1185</v>
      </c>
    </row>
    <row r="3694" spans="1:8" x14ac:dyDescent="0.4">
      <c r="A3694">
        <v>19232</v>
      </c>
      <c r="B3694" t="s">
        <v>891</v>
      </c>
      <c r="C3694">
        <f t="shared" si="171"/>
        <v>18.78125</v>
      </c>
      <c r="E3694">
        <f t="shared" si="173"/>
        <v>1707.8209276199341</v>
      </c>
      <c r="F3694">
        <f t="shared" si="172"/>
        <v>6.2661647796630859</v>
      </c>
      <c r="G3694">
        <v>3693</v>
      </c>
      <c r="H3694">
        <v>1184</v>
      </c>
    </row>
    <row r="3695" spans="1:8" x14ac:dyDescent="0.4">
      <c r="A3695">
        <v>19168</v>
      </c>
      <c r="B3695" t="s">
        <v>1793</v>
      </c>
      <c r="C3695">
        <f t="shared" si="171"/>
        <v>18.71875</v>
      </c>
      <c r="E3695">
        <f t="shared" si="173"/>
        <v>1707.839207649231</v>
      </c>
      <c r="F3695">
        <f t="shared" si="172"/>
        <v>6.2478237152099609</v>
      </c>
      <c r="G3695">
        <v>3694</v>
      </c>
      <c r="H3695">
        <v>1183</v>
      </c>
    </row>
    <row r="3696" spans="1:8" x14ac:dyDescent="0.4">
      <c r="A3696">
        <v>19128</v>
      </c>
      <c r="B3696" t="s">
        <v>922</v>
      </c>
      <c r="C3696">
        <f t="shared" si="171"/>
        <v>18.6796875</v>
      </c>
      <c r="E3696">
        <f t="shared" si="173"/>
        <v>1707.8574495315552</v>
      </c>
      <c r="F3696">
        <f t="shared" si="172"/>
        <v>6.2295436859130859</v>
      </c>
      <c r="G3696">
        <v>3695</v>
      </c>
      <c r="H3696">
        <v>1182</v>
      </c>
    </row>
    <row r="3697" spans="1:8" x14ac:dyDescent="0.4">
      <c r="A3697">
        <v>19048</v>
      </c>
      <c r="B3697" t="s">
        <v>1576</v>
      </c>
      <c r="C3697">
        <f t="shared" si="171"/>
        <v>18.6015625</v>
      </c>
      <c r="E3697">
        <f t="shared" si="173"/>
        <v>1707.8756151199341</v>
      </c>
      <c r="F3697">
        <f t="shared" si="172"/>
        <v>6.2113018035888672</v>
      </c>
      <c r="G3697">
        <v>3696</v>
      </c>
      <c r="H3697">
        <v>1181</v>
      </c>
    </row>
    <row r="3698" spans="1:8" x14ac:dyDescent="0.4">
      <c r="A3698">
        <v>19012</v>
      </c>
      <c r="B3698" t="s">
        <v>205</v>
      </c>
      <c r="C3698">
        <f t="shared" si="171"/>
        <v>18.56640625</v>
      </c>
      <c r="E3698">
        <f t="shared" si="173"/>
        <v>1707.8937463760376</v>
      </c>
      <c r="F3698">
        <f t="shared" si="172"/>
        <v>6.1931362152099609</v>
      </c>
      <c r="G3698">
        <v>3697</v>
      </c>
      <c r="H3698">
        <v>1180</v>
      </c>
    </row>
    <row r="3699" spans="1:8" x14ac:dyDescent="0.4">
      <c r="A3699">
        <v>18924</v>
      </c>
      <c r="B3699" t="s">
        <v>1470</v>
      </c>
      <c r="C3699">
        <f t="shared" si="171"/>
        <v>18.48046875</v>
      </c>
      <c r="E3699">
        <f t="shared" si="173"/>
        <v>1707.9117937088013</v>
      </c>
      <c r="F3699">
        <f t="shared" si="172"/>
        <v>6.1750049591064453</v>
      </c>
      <c r="G3699">
        <v>3698</v>
      </c>
      <c r="H3699">
        <v>1179</v>
      </c>
    </row>
    <row r="3700" spans="1:8" x14ac:dyDescent="0.4">
      <c r="A3700">
        <v>18920</v>
      </c>
      <c r="B3700" t="s">
        <v>3919</v>
      </c>
      <c r="C3700">
        <f t="shared" si="171"/>
        <v>18.4765625</v>
      </c>
      <c r="E3700">
        <f t="shared" si="173"/>
        <v>1707.9298372268677</v>
      </c>
      <c r="F3700">
        <f t="shared" si="172"/>
        <v>6.1569576263427734</v>
      </c>
      <c r="G3700">
        <v>3699</v>
      </c>
      <c r="H3700">
        <v>1178</v>
      </c>
    </row>
    <row r="3701" spans="1:8" x14ac:dyDescent="0.4">
      <c r="A3701">
        <v>18844</v>
      </c>
      <c r="B3701" t="s">
        <v>1880</v>
      </c>
      <c r="C3701">
        <f t="shared" si="171"/>
        <v>18.40234375</v>
      </c>
      <c r="E3701">
        <f t="shared" si="173"/>
        <v>1707.947808265686</v>
      </c>
      <c r="F3701">
        <f t="shared" si="172"/>
        <v>6.1389141082763672</v>
      </c>
      <c r="G3701">
        <v>3700</v>
      </c>
      <c r="H3701">
        <v>1177</v>
      </c>
    </row>
    <row r="3702" spans="1:8" x14ac:dyDescent="0.4">
      <c r="A3702">
        <v>18828</v>
      </c>
      <c r="B3702" t="s">
        <v>2280</v>
      </c>
      <c r="C3702">
        <f t="shared" si="171"/>
        <v>18.38671875</v>
      </c>
      <c r="E3702">
        <f t="shared" si="173"/>
        <v>1707.9657640457153</v>
      </c>
      <c r="F3702">
        <f t="shared" si="172"/>
        <v>6.1209430694580078</v>
      </c>
      <c r="G3702">
        <v>3701</v>
      </c>
      <c r="H3702">
        <v>1176</v>
      </c>
    </row>
    <row r="3703" spans="1:8" x14ac:dyDescent="0.4">
      <c r="A3703">
        <v>18764</v>
      </c>
      <c r="B3703" t="s">
        <v>3170</v>
      </c>
      <c r="C3703">
        <f t="shared" si="171"/>
        <v>18.32421875</v>
      </c>
      <c r="E3703">
        <f t="shared" si="173"/>
        <v>1707.9836587905884</v>
      </c>
      <c r="F3703">
        <f t="shared" si="172"/>
        <v>6.1029872894287109</v>
      </c>
      <c r="G3703">
        <v>3702</v>
      </c>
      <c r="H3703">
        <v>1175</v>
      </c>
    </row>
    <row r="3704" spans="1:8" x14ac:dyDescent="0.4">
      <c r="A3704">
        <v>18744</v>
      </c>
      <c r="B3704" t="s">
        <v>3297</v>
      </c>
      <c r="C3704">
        <f t="shared" si="171"/>
        <v>18.3046875</v>
      </c>
      <c r="E3704">
        <f t="shared" si="173"/>
        <v>1708.0015344619751</v>
      </c>
      <c r="F3704">
        <f t="shared" si="172"/>
        <v>6.0850925445556641</v>
      </c>
      <c r="G3704">
        <v>3703</v>
      </c>
      <c r="H3704">
        <v>1174</v>
      </c>
    </row>
    <row r="3705" spans="1:8" x14ac:dyDescent="0.4">
      <c r="A3705">
        <v>18712</v>
      </c>
      <c r="B3705" t="s">
        <v>3426</v>
      </c>
      <c r="C3705">
        <f t="shared" si="171"/>
        <v>18.2734375</v>
      </c>
      <c r="E3705">
        <f t="shared" si="173"/>
        <v>1708.0193796157837</v>
      </c>
      <c r="F3705">
        <f t="shared" si="172"/>
        <v>6.0672168731689453</v>
      </c>
      <c r="G3705">
        <v>3704</v>
      </c>
      <c r="H3705">
        <v>1173</v>
      </c>
    </row>
    <row r="3706" spans="1:8" x14ac:dyDescent="0.4">
      <c r="A3706">
        <v>18628</v>
      </c>
      <c r="B3706" t="s">
        <v>1471</v>
      </c>
      <c r="C3706">
        <f t="shared" si="171"/>
        <v>18.19140625</v>
      </c>
      <c r="E3706">
        <f t="shared" si="173"/>
        <v>1708.0371446609497</v>
      </c>
      <c r="F3706">
        <f t="shared" si="172"/>
        <v>6.0493717193603516</v>
      </c>
      <c r="G3706">
        <v>3705</v>
      </c>
      <c r="H3706">
        <v>1172</v>
      </c>
    </row>
    <row r="3707" spans="1:8" x14ac:dyDescent="0.4">
      <c r="A3707">
        <v>18628</v>
      </c>
      <c r="B3707" t="s">
        <v>3817</v>
      </c>
      <c r="C3707">
        <f t="shared" si="171"/>
        <v>18.19140625</v>
      </c>
      <c r="E3707">
        <f t="shared" si="173"/>
        <v>1708.0549097061157</v>
      </c>
      <c r="F3707">
        <f t="shared" si="172"/>
        <v>6.0316066741943359</v>
      </c>
      <c r="G3707">
        <v>3706</v>
      </c>
      <c r="H3707">
        <v>1171</v>
      </c>
    </row>
    <row r="3708" spans="1:8" x14ac:dyDescent="0.4">
      <c r="A3708">
        <v>18596</v>
      </c>
      <c r="B3708" t="s">
        <v>1468</v>
      </c>
      <c r="C3708">
        <f t="shared" si="171"/>
        <v>18.16015625</v>
      </c>
      <c r="E3708">
        <f t="shared" si="173"/>
        <v>1708.0726442337036</v>
      </c>
      <c r="F3708">
        <f t="shared" si="172"/>
        <v>6.0138416290283203</v>
      </c>
      <c r="G3708">
        <v>3707</v>
      </c>
      <c r="H3708">
        <v>1170</v>
      </c>
    </row>
    <row r="3709" spans="1:8" x14ac:dyDescent="0.4">
      <c r="A3709">
        <v>18572</v>
      </c>
      <c r="B3709" t="s">
        <v>608</v>
      </c>
      <c r="C3709">
        <f t="shared" si="171"/>
        <v>18.13671875</v>
      </c>
      <c r="E3709">
        <f t="shared" si="173"/>
        <v>1708.0903558731079</v>
      </c>
      <c r="F3709">
        <f t="shared" si="172"/>
        <v>5.9961071014404297</v>
      </c>
      <c r="G3709">
        <v>3708</v>
      </c>
      <c r="H3709">
        <v>1169</v>
      </c>
    </row>
    <row r="3710" spans="1:8" x14ac:dyDescent="0.4">
      <c r="A3710">
        <v>18432</v>
      </c>
      <c r="B3710" t="s">
        <v>709</v>
      </c>
      <c r="C3710">
        <f t="shared" si="171"/>
        <v>18</v>
      </c>
      <c r="E3710">
        <f t="shared" si="173"/>
        <v>1708.1079339981079</v>
      </c>
      <c r="F3710">
        <f t="shared" si="172"/>
        <v>5.9783954620361328</v>
      </c>
      <c r="G3710">
        <v>3709</v>
      </c>
      <c r="H3710">
        <v>1168</v>
      </c>
    </row>
    <row r="3711" spans="1:8" x14ac:dyDescent="0.4">
      <c r="A3711">
        <v>18424</v>
      </c>
      <c r="B3711" t="s">
        <v>239</v>
      </c>
      <c r="C3711">
        <f t="shared" si="171"/>
        <v>17.9921875</v>
      </c>
      <c r="E3711">
        <f t="shared" si="173"/>
        <v>1708.1255044937134</v>
      </c>
      <c r="F3711">
        <f t="shared" si="172"/>
        <v>5.9608173370361328</v>
      </c>
      <c r="G3711">
        <v>3710</v>
      </c>
      <c r="H3711">
        <v>1167</v>
      </c>
    </row>
    <row r="3712" spans="1:8" x14ac:dyDescent="0.4">
      <c r="A3712">
        <v>18420</v>
      </c>
      <c r="B3712" t="s">
        <v>3092</v>
      </c>
      <c r="C3712">
        <f t="shared" si="171"/>
        <v>17.98828125</v>
      </c>
      <c r="E3712">
        <f t="shared" si="173"/>
        <v>1708.1430711746216</v>
      </c>
      <c r="F3712">
        <f t="shared" si="172"/>
        <v>5.9432468414306641</v>
      </c>
      <c r="G3712">
        <v>3711</v>
      </c>
      <c r="H3712">
        <v>1166</v>
      </c>
    </row>
    <row r="3713" spans="1:8" x14ac:dyDescent="0.4">
      <c r="A3713">
        <v>18372</v>
      </c>
      <c r="B3713" t="s">
        <v>3209</v>
      </c>
      <c r="C3713">
        <f t="shared" si="171"/>
        <v>17.94140625</v>
      </c>
      <c r="E3713">
        <f t="shared" si="173"/>
        <v>1708.1605920791626</v>
      </c>
      <c r="F3713">
        <f t="shared" si="172"/>
        <v>5.9256801605224609</v>
      </c>
      <c r="G3713">
        <v>3712</v>
      </c>
      <c r="H3713">
        <v>1165</v>
      </c>
    </row>
    <row r="3714" spans="1:8" x14ac:dyDescent="0.4">
      <c r="A3714">
        <v>18336</v>
      </c>
      <c r="B3714" t="s">
        <v>3930</v>
      </c>
      <c r="C3714">
        <f t="shared" si="171"/>
        <v>17.90625</v>
      </c>
      <c r="E3714">
        <f t="shared" si="173"/>
        <v>1708.1780786514282</v>
      </c>
      <c r="F3714">
        <f t="shared" si="172"/>
        <v>5.9081592559814453</v>
      </c>
      <c r="G3714">
        <v>3713</v>
      </c>
      <c r="H3714">
        <v>1164</v>
      </c>
    </row>
    <row r="3715" spans="1:8" x14ac:dyDescent="0.4">
      <c r="A3715">
        <v>18308</v>
      </c>
      <c r="B3715" t="s">
        <v>191</v>
      </c>
      <c r="C3715">
        <f t="shared" ref="C3715:C3778" si="174">A3715/1024</f>
        <v>17.87890625</v>
      </c>
      <c r="E3715">
        <f t="shared" si="173"/>
        <v>1708.195538520813</v>
      </c>
      <c r="F3715">
        <f t="shared" ref="F3715:F3778" si="175">F3716+A3715/1024/1024</f>
        <v>5.8906726837158203</v>
      </c>
      <c r="G3715">
        <v>3714</v>
      </c>
      <c r="H3715">
        <v>1163</v>
      </c>
    </row>
    <row r="3716" spans="1:8" x14ac:dyDescent="0.4">
      <c r="A3716">
        <v>18240</v>
      </c>
      <c r="B3716" t="s">
        <v>1323</v>
      </c>
      <c r="C3716">
        <f t="shared" si="174"/>
        <v>17.8125</v>
      </c>
      <c r="E3716">
        <f t="shared" si="173"/>
        <v>1708.2129335403442</v>
      </c>
      <c r="F3716">
        <f t="shared" si="175"/>
        <v>5.8732128143310547</v>
      </c>
      <c r="G3716">
        <v>3715</v>
      </c>
      <c r="H3716">
        <v>1162</v>
      </c>
    </row>
    <row r="3717" spans="1:8" x14ac:dyDescent="0.4">
      <c r="A3717">
        <v>18208</v>
      </c>
      <c r="B3717" t="s">
        <v>1194</v>
      </c>
      <c r="C3717">
        <f t="shared" si="174"/>
        <v>17.78125</v>
      </c>
      <c r="E3717">
        <f t="shared" si="173"/>
        <v>1708.2302980422974</v>
      </c>
      <c r="F3717">
        <f t="shared" si="175"/>
        <v>5.8558177947998047</v>
      </c>
      <c r="G3717">
        <v>3716</v>
      </c>
      <c r="H3717">
        <v>1161</v>
      </c>
    </row>
    <row r="3718" spans="1:8" x14ac:dyDescent="0.4">
      <c r="A3718">
        <v>18172</v>
      </c>
      <c r="B3718" t="s">
        <v>2865</v>
      </c>
      <c r="C3718">
        <f t="shared" si="174"/>
        <v>17.74609375</v>
      </c>
      <c r="E3718">
        <f t="shared" ref="E3718:E3781" si="176">E3717+A3718/1024/1024</f>
        <v>1708.2476282119751</v>
      </c>
      <c r="F3718">
        <f t="shared" si="175"/>
        <v>5.8384532928466797</v>
      </c>
      <c r="G3718">
        <v>3717</v>
      </c>
      <c r="H3718">
        <v>1160</v>
      </c>
    </row>
    <row r="3719" spans="1:8" x14ac:dyDescent="0.4">
      <c r="A3719">
        <v>18132</v>
      </c>
      <c r="B3719" t="s">
        <v>1277</v>
      </c>
      <c r="C3719">
        <f t="shared" si="174"/>
        <v>17.70703125</v>
      </c>
      <c r="E3719">
        <f t="shared" si="176"/>
        <v>1708.2649202346802</v>
      </c>
      <c r="F3719">
        <f t="shared" si="175"/>
        <v>5.8211231231689453</v>
      </c>
      <c r="G3719">
        <v>3718</v>
      </c>
      <c r="H3719">
        <v>1159</v>
      </c>
    </row>
    <row r="3720" spans="1:8" x14ac:dyDescent="0.4">
      <c r="A3720">
        <v>18116</v>
      </c>
      <c r="B3720" t="s">
        <v>2568</v>
      </c>
      <c r="C3720">
        <f t="shared" si="174"/>
        <v>17.69140625</v>
      </c>
      <c r="E3720">
        <f t="shared" si="176"/>
        <v>1708.2821969985962</v>
      </c>
      <c r="F3720">
        <f t="shared" si="175"/>
        <v>5.8038311004638672</v>
      </c>
      <c r="G3720">
        <v>3719</v>
      </c>
      <c r="H3720">
        <v>1158</v>
      </c>
    </row>
    <row r="3721" spans="1:8" x14ac:dyDescent="0.4">
      <c r="A3721">
        <v>18068</v>
      </c>
      <c r="B3721" t="s">
        <v>3048</v>
      </c>
      <c r="C3721">
        <f t="shared" si="174"/>
        <v>17.64453125</v>
      </c>
      <c r="E3721">
        <f t="shared" si="176"/>
        <v>1708.299427986145</v>
      </c>
      <c r="F3721">
        <f t="shared" si="175"/>
        <v>5.7865543365478516</v>
      </c>
      <c r="G3721">
        <v>3720</v>
      </c>
      <c r="H3721">
        <v>1157</v>
      </c>
    </row>
    <row r="3722" spans="1:8" x14ac:dyDescent="0.4">
      <c r="A3722">
        <v>18068</v>
      </c>
      <c r="B3722" t="s">
        <v>4259</v>
      </c>
      <c r="C3722">
        <f t="shared" si="174"/>
        <v>17.64453125</v>
      </c>
      <c r="E3722">
        <f t="shared" si="176"/>
        <v>1708.3166589736938</v>
      </c>
      <c r="F3722">
        <f t="shared" si="175"/>
        <v>5.7693233489990234</v>
      </c>
      <c r="G3722">
        <v>3721</v>
      </c>
      <c r="H3722">
        <v>1156</v>
      </c>
    </row>
    <row r="3723" spans="1:8" x14ac:dyDescent="0.4">
      <c r="A3723">
        <v>18016</v>
      </c>
      <c r="B3723" t="s">
        <v>941</v>
      </c>
      <c r="C3723">
        <f t="shared" si="174"/>
        <v>17.59375</v>
      </c>
      <c r="E3723">
        <f t="shared" si="176"/>
        <v>1708.3338403701782</v>
      </c>
      <c r="F3723">
        <f t="shared" si="175"/>
        <v>5.7520923614501953</v>
      </c>
      <c r="G3723">
        <v>3722</v>
      </c>
      <c r="H3723">
        <v>1155</v>
      </c>
    </row>
    <row r="3724" spans="1:8" x14ac:dyDescent="0.4">
      <c r="A3724">
        <v>18012</v>
      </c>
      <c r="B3724" t="s">
        <v>496</v>
      </c>
      <c r="C3724">
        <f t="shared" si="174"/>
        <v>17.58984375</v>
      </c>
      <c r="E3724">
        <f t="shared" si="176"/>
        <v>1708.3510179519653</v>
      </c>
      <c r="F3724">
        <f t="shared" si="175"/>
        <v>5.7349109649658203</v>
      </c>
      <c r="G3724">
        <v>3723</v>
      </c>
      <c r="H3724">
        <v>1154</v>
      </c>
    </row>
    <row r="3725" spans="1:8" x14ac:dyDescent="0.4">
      <c r="A3725">
        <v>17980</v>
      </c>
      <c r="B3725" t="s">
        <v>382</v>
      </c>
      <c r="C3725">
        <f t="shared" si="174"/>
        <v>17.55859375</v>
      </c>
      <c r="E3725">
        <f t="shared" si="176"/>
        <v>1708.3681650161743</v>
      </c>
      <c r="F3725">
        <f t="shared" si="175"/>
        <v>5.7177333831787109</v>
      </c>
      <c r="G3725">
        <v>3724</v>
      </c>
      <c r="H3725">
        <v>1153</v>
      </c>
    </row>
    <row r="3726" spans="1:8" x14ac:dyDescent="0.4">
      <c r="A3726">
        <v>17960</v>
      </c>
      <c r="B3726" t="s">
        <v>1660</v>
      </c>
      <c r="C3726">
        <f t="shared" si="174"/>
        <v>17.5390625</v>
      </c>
      <c r="E3726">
        <f t="shared" si="176"/>
        <v>1708.385293006897</v>
      </c>
      <c r="F3726">
        <f t="shared" si="175"/>
        <v>5.7005863189697266</v>
      </c>
      <c r="G3726">
        <v>3725</v>
      </c>
      <c r="H3726">
        <v>1152</v>
      </c>
    </row>
    <row r="3727" spans="1:8" x14ac:dyDescent="0.4">
      <c r="A3727">
        <v>17940</v>
      </c>
      <c r="B3727" t="s">
        <v>2880</v>
      </c>
      <c r="C3727">
        <f t="shared" si="174"/>
        <v>17.51953125</v>
      </c>
      <c r="E3727">
        <f t="shared" si="176"/>
        <v>1708.4024019241333</v>
      </c>
      <c r="F3727">
        <f t="shared" si="175"/>
        <v>5.6834583282470703</v>
      </c>
      <c r="G3727">
        <v>3726</v>
      </c>
      <c r="H3727">
        <v>1151</v>
      </c>
    </row>
    <row r="3728" spans="1:8" x14ac:dyDescent="0.4">
      <c r="A3728">
        <v>17852</v>
      </c>
      <c r="B3728" t="s">
        <v>4090</v>
      </c>
      <c r="C3728">
        <f t="shared" si="174"/>
        <v>17.43359375</v>
      </c>
      <c r="E3728">
        <f t="shared" si="176"/>
        <v>1708.4194269180298</v>
      </c>
      <c r="F3728">
        <f t="shared" si="175"/>
        <v>5.6663494110107422</v>
      </c>
      <c r="G3728">
        <v>3727</v>
      </c>
      <c r="H3728">
        <v>1150</v>
      </c>
    </row>
    <row r="3729" spans="1:8" x14ac:dyDescent="0.4">
      <c r="A3729">
        <v>17808</v>
      </c>
      <c r="B3729" t="s">
        <v>1575</v>
      </c>
      <c r="C3729">
        <f t="shared" si="174"/>
        <v>17.390625</v>
      </c>
      <c r="E3729">
        <f t="shared" si="176"/>
        <v>1708.4364099502563</v>
      </c>
      <c r="F3729">
        <f t="shared" si="175"/>
        <v>5.6493244171142578</v>
      </c>
      <c r="G3729">
        <v>3728</v>
      </c>
      <c r="H3729">
        <v>1149</v>
      </c>
    </row>
    <row r="3730" spans="1:8" x14ac:dyDescent="0.4">
      <c r="A3730">
        <v>17808</v>
      </c>
      <c r="B3730" t="s">
        <v>2748</v>
      </c>
      <c r="C3730">
        <f t="shared" si="174"/>
        <v>17.390625</v>
      </c>
      <c r="E3730">
        <f t="shared" si="176"/>
        <v>1708.4533929824829</v>
      </c>
      <c r="F3730">
        <f t="shared" si="175"/>
        <v>5.6323413848876953</v>
      </c>
      <c r="G3730">
        <v>3729</v>
      </c>
      <c r="H3730">
        <v>1148</v>
      </c>
    </row>
    <row r="3731" spans="1:8" x14ac:dyDescent="0.4">
      <c r="A3731">
        <v>17804</v>
      </c>
      <c r="B3731" t="s">
        <v>1504</v>
      </c>
      <c r="C3731">
        <f t="shared" si="174"/>
        <v>17.38671875</v>
      </c>
      <c r="E3731">
        <f t="shared" si="176"/>
        <v>1708.4703722000122</v>
      </c>
      <c r="F3731">
        <f t="shared" si="175"/>
        <v>5.6153583526611328</v>
      </c>
      <c r="G3731">
        <v>3730</v>
      </c>
      <c r="H3731">
        <v>1147</v>
      </c>
    </row>
    <row r="3732" spans="1:8" x14ac:dyDescent="0.4">
      <c r="A3732">
        <v>17776</v>
      </c>
      <c r="B3732" t="s">
        <v>4510</v>
      </c>
      <c r="C3732">
        <f t="shared" si="174"/>
        <v>17.359375</v>
      </c>
      <c r="E3732">
        <f t="shared" si="176"/>
        <v>1708.4873247146606</v>
      </c>
      <c r="F3732">
        <f t="shared" si="175"/>
        <v>5.5983791351318359</v>
      </c>
      <c r="G3732">
        <v>3731</v>
      </c>
      <c r="H3732">
        <v>1146</v>
      </c>
    </row>
    <row r="3733" spans="1:8" x14ac:dyDescent="0.4">
      <c r="A3733">
        <v>17760</v>
      </c>
      <c r="B3733" t="s">
        <v>485</v>
      </c>
      <c r="C3733">
        <f t="shared" si="174"/>
        <v>17.34375</v>
      </c>
      <c r="E3733">
        <f t="shared" si="176"/>
        <v>1708.50426197052</v>
      </c>
      <c r="F3733">
        <f t="shared" si="175"/>
        <v>5.5814266204833984</v>
      </c>
      <c r="G3733">
        <v>3732</v>
      </c>
      <c r="H3733">
        <v>1145</v>
      </c>
    </row>
    <row r="3734" spans="1:8" x14ac:dyDescent="0.4">
      <c r="A3734">
        <v>17728</v>
      </c>
      <c r="B3734" t="s">
        <v>248</v>
      </c>
      <c r="C3734">
        <f t="shared" si="174"/>
        <v>17.3125</v>
      </c>
      <c r="E3734">
        <f t="shared" si="176"/>
        <v>1708.5211687088013</v>
      </c>
      <c r="F3734">
        <f t="shared" si="175"/>
        <v>5.5644893646240234</v>
      </c>
      <c r="G3734">
        <v>3733</v>
      </c>
      <c r="H3734">
        <v>1144</v>
      </c>
    </row>
    <row r="3735" spans="1:8" x14ac:dyDescent="0.4">
      <c r="A3735">
        <v>17728</v>
      </c>
      <c r="B3735" t="s">
        <v>3353</v>
      </c>
      <c r="C3735">
        <f t="shared" si="174"/>
        <v>17.3125</v>
      </c>
      <c r="E3735">
        <f t="shared" si="176"/>
        <v>1708.5380754470825</v>
      </c>
      <c r="F3735">
        <f t="shared" si="175"/>
        <v>5.5475826263427734</v>
      </c>
      <c r="G3735">
        <v>3734</v>
      </c>
      <c r="H3735">
        <v>1143</v>
      </c>
    </row>
    <row r="3736" spans="1:8" x14ac:dyDescent="0.4">
      <c r="A3736">
        <v>17728</v>
      </c>
      <c r="B3736" t="s">
        <v>3974</v>
      </c>
      <c r="C3736">
        <f t="shared" si="174"/>
        <v>17.3125</v>
      </c>
      <c r="E3736">
        <f t="shared" si="176"/>
        <v>1708.5549821853638</v>
      </c>
      <c r="F3736">
        <f t="shared" si="175"/>
        <v>5.5306758880615234</v>
      </c>
      <c r="G3736">
        <v>3735</v>
      </c>
      <c r="H3736">
        <v>1142</v>
      </c>
    </row>
    <row r="3737" spans="1:8" x14ac:dyDescent="0.4">
      <c r="A3737">
        <v>17720</v>
      </c>
      <c r="B3737" t="s">
        <v>2050</v>
      </c>
      <c r="C3737">
        <f t="shared" si="174"/>
        <v>17.3046875</v>
      </c>
      <c r="E3737">
        <f t="shared" si="176"/>
        <v>1708.5718812942505</v>
      </c>
      <c r="F3737">
        <f t="shared" si="175"/>
        <v>5.5137691497802734</v>
      </c>
      <c r="G3737">
        <v>3736</v>
      </c>
      <c r="H3737">
        <v>1141</v>
      </c>
    </row>
    <row r="3738" spans="1:8" x14ac:dyDescent="0.4">
      <c r="A3738">
        <v>17716</v>
      </c>
      <c r="B3738" t="s">
        <v>499</v>
      </c>
      <c r="C3738">
        <f t="shared" si="174"/>
        <v>17.30078125</v>
      </c>
      <c r="E3738">
        <f t="shared" si="176"/>
        <v>1708.5887765884399</v>
      </c>
      <c r="F3738">
        <f t="shared" si="175"/>
        <v>5.4968700408935547</v>
      </c>
      <c r="G3738">
        <v>3737</v>
      </c>
      <c r="H3738">
        <v>1140</v>
      </c>
    </row>
    <row r="3739" spans="1:8" x14ac:dyDescent="0.4">
      <c r="A3739">
        <v>17708</v>
      </c>
      <c r="B3739" t="s">
        <v>1872</v>
      </c>
      <c r="C3739">
        <f t="shared" si="174"/>
        <v>17.29296875</v>
      </c>
      <c r="E3739">
        <f t="shared" si="176"/>
        <v>1708.6056642532349</v>
      </c>
      <c r="F3739">
        <f t="shared" si="175"/>
        <v>5.4799747467041016</v>
      </c>
      <c r="G3739">
        <v>3738</v>
      </c>
      <c r="H3739">
        <v>1139</v>
      </c>
    </row>
    <row r="3740" spans="1:8" x14ac:dyDescent="0.4">
      <c r="A3740">
        <v>17692</v>
      </c>
      <c r="B3740" t="s">
        <v>3096</v>
      </c>
      <c r="C3740">
        <f t="shared" si="174"/>
        <v>17.27734375</v>
      </c>
      <c r="E3740">
        <f t="shared" si="176"/>
        <v>1708.6225366592407</v>
      </c>
      <c r="F3740">
        <f t="shared" si="175"/>
        <v>5.4630870819091797</v>
      </c>
      <c r="G3740">
        <v>3739</v>
      </c>
      <c r="H3740">
        <v>1138</v>
      </c>
    </row>
    <row r="3741" spans="1:8" x14ac:dyDescent="0.4">
      <c r="A3741">
        <v>17688</v>
      </c>
      <c r="B3741" t="s">
        <v>3577</v>
      </c>
      <c r="C3741">
        <f t="shared" si="174"/>
        <v>17.2734375</v>
      </c>
      <c r="E3741">
        <f t="shared" si="176"/>
        <v>1708.6394052505493</v>
      </c>
      <c r="F3741">
        <f t="shared" si="175"/>
        <v>5.4462146759033203</v>
      </c>
      <c r="G3741">
        <v>3740</v>
      </c>
      <c r="H3741">
        <v>1137</v>
      </c>
    </row>
    <row r="3742" spans="1:8" x14ac:dyDescent="0.4">
      <c r="A3742">
        <v>17680</v>
      </c>
      <c r="B3742" t="s">
        <v>1306</v>
      </c>
      <c r="C3742">
        <f t="shared" si="174"/>
        <v>17.265625</v>
      </c>
      <c r="E3742">
        <f t="shared" si="176"/>
        <v>1708.6562662124634</v>
      </c>
      <c r="F3742">
        <f t="shared" si="175"/>
        <v>5.4293460845947266</v>
      </c>
      <c r="G3742">
        <v>3741</v>
      </c>
      <c r="H3742">
        <v>1136</v>
      </c>
    </row>
    <row r="3743" spans="1:8" x14ac:dyDescent="0.4">
      <c r="A3743">
        <v>17680</v>
      </c>
      <c r="B3743" t="s">
        <v>3173</v>
      </c>
      <c r="C3743">
        <f t="shared" si="174"/>
        <v>17.265625</v>
      </c>
      <c r="E3743">
        <f t="shared" si="176"/>
        <v>1708.6731271743774</v>
      </c>
      <c r="F3743">
        <f t="shared" si="175"/>
        <v>5.4124851226806641</v>
      </c>
      <c r="G3743">
        <v>3742</v>
      </c>
      <c r="H3743">
        <v>1135</v>
      </c>
    </row>
    <row r="3744" spans="1:8" x14ac:dyDescent="0.4">
      <c r="A3744">
        <v>17572</v>
      </c>
      <c r="B3744" t="s">
        <v>3881</v>
      </c>
      <c r="C3744">
        <f t="shared" si="174"/>
        <v>17.16015625</v>
      </c>
      <c r="E3744">
        <f t="shared" si="176"/>
        <v>1708.6898851394653</v>
      </c>
      <c r="F3744">
        <f t="shared" si="175"/>
        <v>5.3956241607666016</v>
      </c>
      <c r="G3744">
        <v>3743</v>
      </c>
      <c r="H3744">
        <v>1134</v>
      </c>
    </row>
    <row r="3745" spans="1:8" x14ac:dyDescent="0.4">
      <c r="A3745">
        <v>17524</v>
      </c>
      <c r="B3745" t="s">
        <v>4077</v>
      </c>
      <c r="C3745">
        <f t="shared" si="174"/>
        <v>17.11328125</v>
      </c>
      <c r="E3745">
        <f t="shared" si="176"/>
        <v>1708.706597328186</v>
      </c>
      <c r="F3745">
        <f t="shared" si="175"/>
        <v>5.3788661956787109</v>
      </c>
      <c r="G3745">
        <v>3744</v>
      </c>
      <c r="H3745">
        <v>1133</v>
      </c>
    </row>
    <row r="3746" spans="1:8" x14ac:dyDescent="0.4">
      <c r="A3746">
        <v>17432</v>
      </c>
      <c r="B3746" t="s">
        <v>3535</v>
      </c>
      <c r="C3746">
        <f t="shared" si="174"/>
        <v>17.0234375</v>
      </c>
      <c r="E3746">
        <f t="shared" si="176"/>
        <v>1708.7232217788696</v>
      </c>
      <c r="F3746">
        <f t="shared" si="175"/>
        <v>5.3621540069580078</v>
      </c>
      <c r="G3746">
        <v>3745</v>
      </c>
      <c r="H3746">
        <v>1132</v>
      </c>
    </row>
    <row r="3747" spans="1:8" x14ac:dyDescent="0.4">
      <c r="A3747">
        <v>17412</v>
      </c>
      <c r="B3747" t="s">
        <v>2706</v>
      </c>
      <c r="C3747">
        <f t="shared" si="174"/>
        <v>17.00390625</v>
      </c>
      <c r="E3747">
        <f t="shared" si="176"/>
        <v>1708.7398271560669</v>
      </c>
      <c r="F3747">
        <f t="shared" si="175"/>
        <v>5.3455295562744141</v>
      </c>
      <c r="G3747">
        <v>3746</v>
      </c>
      <c r="H3747">
        <v>1131</v>
      </c>
    </row>
    <row r="3748" spans="1:8" x14ac:dyDescent="0.4">
      <c r="A3748">
        <v>17320</v>
      </c>
      <c r="B3748" t="s">
        <v>3888</v>
      </c>
      <c r="C3748">
        <f t="shared" si="174"/>
        <v>16.9140625</v>
      </c>
      <c r="E3748">
        <f t="shared" si="176"/>
        <v>1708.7563447952271</v>
      </c>
      <c r="F3748">
        <f t="shared" si="175"/>
        <v>5.3289241790771484</v>
      </c>
      <c r="G3748">
        <v>3747</v>
      </c>
      <c r="H3748">
        <v>1130</v>
      </c>
    </row>
    <row r="3749" spans="1:8" x14ac:dyDescent="0.4">
      <c r="A3749">
        <v>17264</v>
      </c>
      <c r="B3749" t="s">
        <v>1053</v>
      </c>
      <c r="C3749">
        <f t="shared" si="174"/>
        <v>16.859375</v>
      </c>
      <c r="E3749">
        <f t="shared" si="176"/>
        <v>1708.7728090286255</v>
      </c>
      <c r="F3749">
        <f t="shared" si="175"/>
        <v>5.3124065399169922</v>
      </c>
      <c r="G3749">
        <v>3748</v>
      </c>
      <c r="H3749">
        <v>1129</v>
      </c>
    </row>
    <row r="3750" spans="1:8" x14ac:dyDescent="0.4">
      <c r="A3750">
        <v>17200</v>
      </c>
      <c r="B3750" t="s">
        <v>2618</v>
      </c>
      <c r="C3750">
        <f t="shared" si="174"/>
        <v>16.796875</v>
      </c>
      <c r="E3750">
        <f t="shared" si="176"/>
        <v>1708.7892122268677</v>
      </c>
      <c r="F3750">
        <f t="shared" si="175"/>
        <v>5.2959423065185547</v>
      </c>
      <c r="G3750">
        <v>3749</v>
      </c>
      <c r="H3750">
        <v>1128</v>
      </c>
    </row>
    <row r="3751" spans="1:8" x14ac:dyDescent="0.4">
      <c r="A3751">
        <v>17192</v>
      </c>
      <c r="B3751" t="s">
        <v>1240</v>
      </c>
      <c r="C3751">
        <f t="shared" si="174"/>
        <v>16.7890625</v>
      </c>
      <c r="E3751">
        <f t="shared" si="176"/>
        <v>1708.8056077957153</v>
      </c>
      <c r="F3751">
        <f t="shared" si="175"/>
        <v>5.2795391082763672</v>
      </c>
      <c r="G3751">
        <v>3750</v>
      </c>
      <c r="H3751">
        <v>1127</v>
      </c>
    </row>
    <row r="3752" spans="1:8" x14ac:dyDescent="0.4">
      <c r="A3752">
        <v>17184</v>
      </c>
      <c r="B3752" t="s">
        <v>1869</v>
      </c>
      <c r="C3752">
        <f t="shared" si="174"/>
        <v>16.78125</v>
      </c>
      <c r="E3752">
        <f t="shared" si="176"/>
        <v>1708.8219957351685</v>
      </c>
      <c r="F3752">
        <f t="shared" si="175"/>
        <v>5.2631435394287109</v>
      </c>
      <c r="G3752">
        <v>3751</v>
      </c>
      <c r="H3752">
        <v>1126</v>
      </c>
    </row>
    <row r="3753" spans="1:8" x14ac:dyDescent="0.4">
      <c r="A3753">
        <v>17160</v>
      </c>
      <c r="B3753" t="s">
        <v>4000</v>
      </c>
      <c r="C3753">
        <f t="shared" si="174"/>
        <v>16.7578125</v>
      </c>
      <c r="E3753">
        <f t="shared" si="176"/>
        <v>1708.838360786438</v>
      </c>
      <c r="F3753">
        <f t="shared" si="175"/>
        <v>5.2467555999755859</v>
      </c>
      <c r="G3753">
        <v>3752</v>
      </c>
      <c r="H3753">
        <v>1125</v>
      </c>
    </row>
    <row r="3754" spans="1:8" x14ac:dyDescent="0.4">
      <c r="A3754">
        <v>17132</v>
      </c>
      <c r="B3754" t="s">
        <v>4147</v>
      </c>
      <c r="C3754">
        <f t="shared" si="174"/>
        <v>16.73046875</v>
      </c>
      <c r="E3754">
        <f t="shared" si="176"/>
        <v>1708.8546991348267</v>
      </c>
      <c r="F3754">
        <f t="shared" si="175"/>
        <v>5.2303905487060547</v>
      </c>
      <c r="G3754">
        <v>3753</v>
      </c>
      <c r="H3754">
        <v>1124</v>
      </c>
    </row>
    <row r="3755" spans="1:8" x14ac:dyDescent="0.4">
      <c r="A3755">
        <v>17064</v>
      </c>
      <c r="B3755" t="s">
        <v>3309</v>
      </c>
      <c r="C3755">
        <f t="shared" si="174"/>
        <v>16.6640625</v>
      </c>
      <c r="E3755">
        <f t="shared" si="176"/>
        <v>1708.8709726333618</v>
      </c>
      <c r="F3755">
        <f t="shared" si="175"/>
        <v>5.2140522003173828</v>
      </c>
      <c r="G3755">
        <v>3754</v>
      </c>
      <c r="H3755">
        <v>1123</v>
      </c>
    </row>
    <row r="3756" spans="1:8" x14ac:dyDescent="0.4">
      <c r="A3756">
        <v>17064</v>
      </c>
      <c r="B3756" t="s">
        <v>4022</v>
      </c>
      <c r="C3756">
        <f t="shared" si="174"/>
        <v>16.6640625</v>
      </c>
      <c r="E3756">
        <f t="shared" si="176"/>
        <v>1708.887246131897</v>
      </c>
      <c r="F3756">
        <f t="shared" si="175"/>
        <v>5.1977787017822266</v>
      </c>
      <c r="G3756">
        <v>3755</v>
      </c>
      <c r="H3756">
        <v>1122</v>
      </c>
    </row>
    <row r="3757" spans="1:8" x14ac:dyDescent="0.4">
      <c r="A3757">
        <v>17052</v>
      </c>
      <c r="B3757" t="s">
        <v>1153</v>
      </c>
      <c r="C3757">
        <f t="shared" si="174"/>
        <v>16.65234375</v>
      </c>
      <c r="E3757">
        <f t="shared" si="176"/>
        <v>1708.9035081863403</v>
      </c>
      <c r="F3757">
        <f t="shared" si="175"/>
        <v>5.1815052032470703</v>
      </c>
      <c r="G3757">
        <v>3756</v>
      </c>
      <c r="H3757">
        <v>1121</v>
      </c>
    </row>
    <row r="3758" spans="1:8" x14ac:dyDescent="0.4">
      <c r="A3758">
        <v>16916</v>
      </c>
      <c r="B3758" t="s">
        <v>2270</v>
      </c>
      <c r="C3758">
        <f t="shared" si="174"/>
        <v>16.51953125</v>
      </c>
      <c r="E3758">
        <f t="shared" si="176"/>
        <v>1708.9196405410767</v>
      </c>
      <c r="F3758">
        <f t="shared" si="175"/>
        <v>5.1652431488037109</v>
      </c>
      <c r="G3758">
        <v>3757</v>
      </c>
      <c r="H3758">
        <v>1120</v>
      </c>
    </row>
    <row r="3759" spans="1:8" x14ac:dyDescent="0.4">
      <c r="A3759">
        <v>16912</v>
      </c>
      <c r="B3759" t="s">
        <v>2561</v>
      </c>
      <c r="C3759">
        <f t="shared" si="174"/>
        <v>16.515625</v>
      </c>
      <c r="E3759">
        <f t="shared" si="176"/>
        <v>1708.9357690811157</v>
      </c>
      <c r="F3759">
        <f t="shared" si="175"/>
        <v>5.1491107940673828</v>
      </c>
      <c r="G3759">
        <v>3758</v>
      </c>
      <c r="H3759">
        <v>1119</v>
      </c>
    </row>
    <row r="3760" spans="1:8" x14ac:dyDescent="0.4">
      <c r="A3760">
        <v>16884</v>
      </c>
      <c r="B3760" t="s">
        <v>199</v>
      </c>
      <c r="C3760">
        <f t="shared" si="174"/>
        <v>16.48828125</v>
      </c>
      <c r="E3760">
        <f t="shared" si="176"/>
        <v>1708.9518709182739</v>
      </c>
      <c r="F3760">
        <f t="shared" si="175"/>
        <v>5.1329822540283203</v>
      </c>
      <c r="G3760">
        <v>3759</v>
      </c>
      <c r="H3760">
        <v>1118</v>
      </c>
    </row>
    <row r="3761" spans="1:8" x14ac:dyDescent="0.4">
      <c r="A3761">
        <v>16848</v>
      </c>
      <c r="B3761" t="s">
        <v>245</v>
      </c>
      <c r="C3761">
        <f t="shared" si="174"/>
        <v>16.453125</v>
      </c>
      <c r="E3761">
        <f t="shared" si="176"/>
        <v>1708.9679384231567</v>
      </c>
      <c r="F3761">
        <f t="shared" si="175"/>
        <v>5.1168804168701172</v>
      </c>
      <c r="G3761">
        <v>3760</v>
      </c>
      <c r="H3761">
        <v>1117</v>
      </c>
    </row>
    <row r="3762" spans="1:8" x14ac:dyDescent="0.4">
      <c r="A3762">
        <v>16840</v>
      </c>
      <c r="B3762" t="s">
        <v>4660</v>
      </c>
      <c r="C3762">
        <f t="shared" si="174"/>
        <v>16.4453125</v>
      </c>
      <c r="E3762">
        <f t="shared" si="176"/>
        <v>1708.983998298645</v>
      </c>
      <c r="F3762">
        <f t="shared" si="175"/>
        <v>5.1008129119873047</v>
      </c>
      <c r="G3762">
        <v>3761</v>
      </c>
      <c r="H3762">
        <v>1116</v>
      </c>
    </row>
    <row r="3763" spans="1:8" x14ac:dyDescent="0.4">
      <c r="A3763">
        <v>16836</v>
      </c>
      <c r="B3763" t="s">
        <v>882</v>
      </c>
      <c r="C3763">
        <f t="shared" si="174"/>
        <v>16.44140625</v>
      </c>
      <c r="E3763">
        <f t="shared" si="176"/>
        <v>1709.000054359436</v>
      </c>
      <c r="F3763">
        <f t="shared" si="175"/>
        <v>5.0847530364990234</v>
      </c>
      <c r="G3763">
        <v>3762</v>
      </c>
      <c r="H3763">
        <v>1115</v>
      </c>
    </row>
    <row r="3764" spans="1:8" x14ac:dyDescent="0.4">
      <c r="A3764">
        <v>16784</v>
      </c>
      <c r="B3764" t="s">
        <v>3143</v>
      </c>
      <c r="C3764">
        <f t="shared" si="174"/>
        <v>16.390625</v>
      </c>
      <c r="E3764">
        <f t="shared" si="176"/>
        <v>1709.0160608291626</v>
      </c>
      <c r="F3764">
        <f t="shared" si="175"/>
        <v>5.0686969757080078</v>
      </c>
      <c r="G3764">
        <v>3763</v>
      </c>
      <c r="H3764">
        <v>1114</v>
      </c>
    </row>
    <row r="3765" spans="1:8" x14ac:dyDescent="0.4">
      <c r="A3765">
        <v>16760</v>
      </c>
      <c r="B3765" t="s">
        <v>2979</v>
      </c>
      <c r="C3765">
        <f t="shared" si="174"/>
        <v>16.3671875</v>
      </c>
      <c r="E3765">
        <f t="shared" si="176"/>
        <v>1709.0320444107056</v>
      </c>
      <c r="F3765">
        <f t="shared" si="175"/>
        <v>5.0526905059814453</v>
      </c>
      <c r="G3765">
        <v>3764</v>
      </c>
      <c r="H3765">
        <v>1113</v>
      </c>
    </row>
    <row r="3766" spans="1:8" x14ac:dyDescent="0.4">
      <c r="A3766">
        <v>16752</v>
      </c>
      <c r="B3766" t="s">
        <v>4351</v>
      </c>
      <c r="C3766">
        <f t="shared" si="174"/>
        <v>16.359375</v>
      </c>
      <c r="E3766">
        <f t="shared" si="176"/>
        <v>1709.048020362854</v>
      </c>
      <c r="F3766">
        <f t="shared" si="175"/>
        <v>5.0367069244384766</v>
      </c>
      <c r="G3766">
        <v>3765</v>
      </c>
      <c r="H3766">
        <v>1112</v>
      </c>
    </row>
    <row r="3767" spans="1:8" x14ac:dyDescent="0.4">
      <c r="A3767">
        <v>16744</v>
      </c>
      <c r="B3767" t="s">
        <v>88</v>
      </c>
      <c r="C3767">
        <f t="shared" si="174"/>
        <v>16.3515625</v>
      </c>
      <c r="E3767">
        <f t="shared" si="176"/>
        <v>1709.0639886856079</v>
      </c>
      <c r="F3767">
        <f t="shared" si="175"/>
        <v>5.0207309722900391</v>
      </c>
      <c r="G3767">
        <v>3766</v>
      </c>
      <c r="H3767">
        <v>1111</v>
      </c>
    </row>
    <row r="3768" spans="1:8" x14ac:dyDescent="0.4">
      <c r="A3768">
        <v>16736</v>
      </c>
      <c r="B3768" t="s">
        <v>1661</v>
      </c>
      <c r="C3768">
        <f t="shared" si="174"/>
        <v>16.34375</v>
      </c>
      <c r="E3768">
        <f t="shared" si="176"/>
        <v>1709.0799493789673</v>
      </c>
      <c r="F3768">
        <f t="shared" si="175"/>
        <v>5.0047626495361328</v>
      </c>
      <c r="G3768">
        <v>3767</v>
      </c>
      <c r="H3768">
        <v>1110</v>
      </c>
    </row>
    <row r="3769" spans="1:8" x14ac:dyDescent="0.4">
      <c r="A3769">
        <v>16728</v>
      </c>
      <c r="B3769" t="s">
        <v>1050</v>
      </c>
      <c r="C3769">
        <f t="shared" si="174"/>
        <v>16.3359375</v>
      </c>
      <c r="E3769">
        <f t="shared" si="176"/>
        <v>1709.0959024429321</v>
      </c>
      <c r="F3769">
        <f t="shared" si="175"/>
        <v>4.9888019561767578</v>
      </c>
      <c r="G3769">
        <v>3768</v>
      </c>
      <c r="H3769">
        <v>1109</v>
      </c>
    </row>
    <row r="3770" spans="1:8" x14ac:dyDescent="0.4">
      <c r="A3770">
        <v>16728</v>
      </c>
      <c r="B3770" t="s">
        <v>3600</v>
      </c>
      <c r="C3770">
        <f t="shared" si="174"/>
        <v>16.3359375</v>
      </c>
      <c r="E3770">
        <f t="shared" si="176"/>
        <v>1709.111855506897</v>
      </c>
      <c r="F3770">
        <f t="shared" si="175"/>
        <v>4.9728488922119141</v>
      </c>
      <c r="G3770">
        <v>3769</v>
      </c>
      <c r="H3770">
        <v>1108</v>
      </c>
    </row>
    <row r="3771" spans="1:8" x14ac:dyDescent="0.4">
      <c r="A3771">
        <v>16720</v>
      </c>
      <c r="B3771" t="s">
        <v>1309</v>
      </c>
      <c r="C3771">
        <f t="shared" si="174"/>
        <v>16.328125</v>
      </c>
      <c r="E3771">
        <f t="shared" si="176"/>
        <v>1709.1278009414673</v>
      </c>
      <c r="F3771">
        <f t="shared" si="175"/>
        <v>4.9568958282470703</v>
      </c>
      <c r="G3771">
        <v>3770</v>
      </c>
      <c r="H3771">
        <v>1107</v>
      </c>
    </row>
    <row r="3772" spans="1:8" x14ac:dyDescent="0.4">
      <c r="A3772">
        <v>16716</v>
      </c>
      <c r="B3772" t="s">
        <v>367</v>
      </c>
      <c r="C3772">
        <f t="shared" si="174"/>
        <v>16.32421875</v>
      </c>
      <c r="E3772">
        <f t="shared" si="176"/>
        <v>1709.1437425613403</v>
      </c>
      <c r="F3772">
        <f t="shared" si="175"/>
        <v>4.9409503936767578</v>
      </c>
      <c r="G3772">
        <v>3771</v>
      </c>
      <c r="H3772">
        <v>1106</v>
      </c>
    </row>
    <row r="3773" spans="1:8" x14ac:dyDescent="0.4">
      <c r="A3773">
        <v>16716</v>
      </c>
      <c r="B3773" t="s">
        <v>4631</v>
      </c>
      <c r="C3773">
        <f t="shared" si="174"/>
        <v>16.32421875</v>
      </c>
      <c r="E3773">
        <f t="shared" si="176"/>
        <v>1709.1596841812134</v>
      </c>
      <c r="F3773">
        <f t="shared" si="175"/>
        <v>4.9250087738037109</v>
      </c>
      <c r="G3773">
        <v>3772</v>
      </c>
      <c r="H3773">
        <v>1105</v>
      </c>
    </row>
    <row r="3774" spans="1:8" x14ac:dyDescent="0.4">
      <c r="A3774">
        <v>16696</v>
      </c>
      <c r="B3774" t="s">
        <v>3228</v>
      </c>
      <c r="C3774">
        <f t="shared" si="174"/>
        <v>16.3046875</v>
      </c>
      <c r="E3774">
        <f t="shared" si="176"/>
        <v>1709.1756067276001</v>
      </c>
      <c r="F3774">
        <f t="shared" si="175"/>
        <v>4.9090671539306641</v>
      </c>
      <c r="G3774">
        <v>3773</v>
      </c>
      <c r="H3774">
        <v>1104</v>
      </c>
    </row>
    <row r="3775" spans="1:8" x14ac:dyDescent="0.4">
      <c r="A3775">
        <v>16660</v>
      </c>
      <c r="B3775" t="s">
        <v>1343</v>
      </c>
      <c r="C3775">
        <f t="shared" si="174"/>
        <v>16.26953125</v>
      </c>
      <c r="E3775">
        <f t="shared" si="176"/>
        <v>1709.1914949417114</v>
      </c>
      <c r="F3775">
        <f t="shared" si="175"/>
        <v>4.8931446075439453</v>
      </c>
      <c r="G3775">
        <v>3774</v>
      </c>
      <c r="H3775">
        <v>1103</v>
      </c>
    </row>
    <row r="3776" spans="1:8" x14ac:dyDescent="0.4">
      <c r="A3776">
        <v>16660</v>
      </c>
      <c r="B3776" t="s">
        <v>3078</v>
      </c>
      <c r="C3776">
        <f t="shared" si="174"/>
        <v>16.26953125</v>
      </c>
      <c r="E3776">
        <f t="shared" si="176"/>
        <v>1709.2073831558228</v>
      </c>
      <c r="F3776">
        <f t="shared" si="175"/>
        <v>4.8772563934326172</v>
      </c>
      <c r="G3776">
        <v>3775</v>
      </c>
      <c r="H3776">
        <v>1102</v>
      </c>
    </row>
    <row r="3777" spans="1:8" x14ac:dyDescent="0.4">
      <c r="A3777">
        <v>16576</v>
      </c>
      <c r="B3777" t="s">
        <v>3722</v>
      </c>
      <c r="C3777">
        <f t="shared" si="174"/>
        <v>16.1875</v>
      </c>
      <c r="E3777">
        <f t="shared" si="176"/>
        <v>1709.2231912612915</v>
      </c>
      <c r="F3777">
        <f t="shared" si="175"/>
        <v>4.8613681793212891</v>
      </c>
      <c r="G3777">
        <v>3776</v>
      </c>
      <c r="H3777">
        <v>1101</v>
      </c>
    </row>
    <row r="3778" spans="1:8" x14ac:dyDescent="0.4">
      <c r="A3778">
        <v>16556</v>
      </c>
      <c r="B3778" t="s">
        <v>3441</v>
      </c>
      <c r="C3778">
        <f t="shared" si="174"/>
        <v>16.16796875</v>
      </c>
      <c r="E3778">
        <f t="shared" si="176"/>
        <v>1709.2389802932739</v>
      </c>
      <c r="F3778">
        <f t="shared" si="175"/>
        <v>4.8455600738525391</v>
      </c>
      <c r="G3778">
        <v>3777</v>
      </c>
      <c r="H3778">
        <v>1100</v>
      </c>
    </row>
    <row r="3779" spans="1:8" x14ac:dyDescent="0.4">
      <c r="A3779">
        <v>16548</v>
      </c>
      <c r="B3779" t="s">
        <v>2047</v>
      </c>
      <c r="C3779">
        <f t="shared" ref="C3779:C3842" si="177">A3779/1024</f>
        <v>16.16015625</v>
      </c>
      <c r="E3779">
        <f t="shared" si="176"/>
        <v>1709.2547616958618</v>
      </c>
      <c r="F3779">
        <f t="shared" ref="F3779:F3842" si="178">F3780+A3779/1024/1024</f>
        <v>4.8297710418701172</v>
      </c>
      <c r="G3779">
        <v>3778</v>
      </c>
      <c r="H3779">
        <v>1099</v>
      </c>
    </row>
    <row r="3780" spans="1:8" x14ac:dyDescent="0.4">
      <c r="A3780">
        <v>16548</v>
      </c>
      <c r="B3780" t="s">
        <v>4630</v>
      </c>
      <c r="C3780">
        <f t="shared" si="177"/>
        <v>16.16015625</v>
      </c>
      <c r="E3780">
        <f t="shared" si="176"/>
        <v>1709.2705430984497</v>
      </c>
      <c r="F3780">
        <f t="shared" si="178"/>
        <v>4.8139896392822266</v>
      </c>
      <c r="G3780">
        <v>3779</v>
      </c>
      <c r="H3780">
        <v>1098</v>
      </c>
    </row>
    <row r="3781" spans="1:8" x14ac:dyDescent="0.4">
      <c r="A3781">
        <v>16544</v>
      </c>
      <c r="B3781" t="s">
        <v>3996</v>
      </c>
      <c r="C3781">
        <f t="shared" si="177"/>
        <v>16.15625</v>
      </c>
      <c r="E3781">
        <f t="shared" si="176"/>
        <v>1709.2863206863403</v>
      </c>
      <c r="F3781">
        <f t="shared" si="178"/>
        <v>4.7982082366943359</v>
      </c>
      <c r="G3781">
        <v>3780</v>
      </c>
      <c r="H3781">
        <v>1097</v>
      </c>
    </row>
    <row r="3782" spans="1:8" x14ac:dyDescent="0.4">
      <c r="A3782">
        <v>16532</v>
      </c>
      <c r="B3782" t="s">
        <v>2107</v>
      </c>
      <c r="C3782">
        <f t="shared" si="177"/>
        <v>16.14453125</v>
      </c>
      <c r="E3782">
        <f t="shared" ref="E3782:E3845" si="179">E3781+A3782/1024/1024</f>
        <v>1709.3020868301392</v>
      </c>
      <c r="F3782">
        <f t="shared" si="178"/>
        <v>4.7824306488037109</v>
      </c>
      <c r="G3782">
        <v>3781</v>
      </c>
      <c r="H3782">
        <v>1096</v>
      </c>
    </row>
    <row r="3783" spans="1:8" x14ac:dyDescent="0.4">
      <c r="A3783">
        <v>16508</v>
      </c>
      <c r="B3783" t="s">
        <v>2913</v>
      </c>
      <c r="C3783">
        <f t="shared" si="177"/>
        <v>16.12109375</v>
      </c>
      <c r="E3783">
        <f t="shared" si="179"/>
        <v>1709.3178300857544</v>
      </c>
      <c r="F3783">
        <f t="shared" si="178"/>
        <v>4.7666645050048828</v>
      </c>
      <c r="G3783">
        <v>3782</v>
      </c>
      <c r="H3783">
        <v>1095</v>
      </c>
    </row>
    <row r="3784" spans="1:8" x14ac:dyDescent="0.4">
      <c r="A3784">
        <v>16504</v>
      </c>
      <c r="B3784" t="s">
        <v>1647</v>
      </c>
      <c r="C3784">
        <f t="shared" si="177"/>
        <v>16.1171875</v>
      </c>
      <c r="E3784">
        <f t="shared" si="179"/>
        <v>1709.3335695266724</v>
      </c>
      <c r="F3784">
        <f t="shared" si="178"/>
        <v>4.7509212493896484</v>
      </c>
      <c r="G3784">
        <v>3783</v>
      </c>
      <c r="H3784">
        <v>1094</v>
      </c>
    </row>
    <row r="3785" spans="1:8" x14ac:dyDescent="0.4">
      <c r="A3785">
        <v>16504</v>
      </c>
      <c r="B3785" t="s">
        <v>1949</v>
      </c>
      <c r="C3785">
        <f t="shared" si="177"/>
        <v>16.1171875</v>
      </c>
      <c r="E3785">
        <f t="shared" si="179"/>
        <v>1709.3493089675903</v>
      </c>
      <c r="F3785">
        <f t="shared" si="178"/>
        <v>4.7351818084716797</v>
      </c>
      <c r="G3785">
        <v>3784</v>
      </c>
      <c r="H3785">
        <v>1093</v>
      </c>
    </row>
    <row r="3786" spans="1:8" x14ac:dyDescent="0.4">
      <c r="A3786">
        <v>16484</v>
      </c>
      <c r="B3786" t="s">
        <v>4355</v>
      </c>
      <c r="C3786">
        <f t="shared" si="177"/>
        <v>16.09765625</v>
      </c>
      <c r="E3786">
        <f t="shared" si="179"/>
        <v>1709.365029335022</v>
      </c>
      <c r="F3786">
        <f t="shared" si="178"/>
        <v>4.7194423675537109</v>
      </c>
      <c r="G3786">
        <v>3785</v>
      </c>
      <c r="H3786">
        <v>1092</v>
      </c>
    </row>
    <row r="3787" spans="1:8" x14ac:dyDescent="0.4">
      <c r="A3787">
        <v>16464</v>
      </c>
      <c r="B3787" t="s">
        <v>875</v>
      </c>
      <c r="C3787">
        <f t="shared" si="177"/>
        <v>16.078125</v>
      </c>
      <c r="E3787">
        <f t="shared" si="179"/>
        <v>1709.3807306289673</v>
      </c>
      <c r="F3787">
        <f t="shared" si="178"/>
        <v>4.7037220001220703</v>
      </c>
      <c r="G3787">
        <v>3786</v>
      </c>
      <c r="H3787">
        <v>1091</v>
      </c>
    </row>
    <row r="3788" spans="1:8" x14ac:dyDescent="0.4">
      <c r="A3788">
        <v>16448</v>
      </c>
      <c r="B3788" t="s">
        <v>238</v>
      </c>
      <c r="C3788">
        <f t="shared" si="177"/>
        <v>16.0625</v>
      </c>
      <c r="E3788">
        <f t="shared" si="179"/>
        <v>1709.3964166641235</v>
      </c>
      <c r="F3788">
        <f t="shared" si="178"/>
        <v>4.6880207061767578</v>
      </c>
      <c r="G3788">
        <v>3787</v>
      </c>
      <c r="H3788">
        <v>1090</v>
      </c>
    </row>
    <row r="3789" spans="1:8" x14ac:dyDescent="0.4">
      <c r="A3789">
        <v>16428</v>
      </c>
      <c r="B3789" t="s">
        <v>2253</v>
      </c>
      <c r="C3789">
        <f t="shared" si="177"/>
        <v>16.04296875</v>
      </c>
      <c r="E3789">
        <f t="shared" si="179"/>
        <v>1709.4120836257935</v>
      </c>
      <c r="F3789">
        <f t="shared" si="178"/>
        <v>4.6723346710205078</v>
      </c>
      <c r="G3789">
        <v>3788</v>
      </c>
      <c r="H3789">
        <v>1089</v>
      </c>
    </row>
    <row r="3790" spans="1:8" x14ac:dyDescent="0.4">
      <c r="A3790">
        <v>16384</v>
      </c>
      <c r="B3790" t="s">
        <v>3875</v>
      </c>
      <c r="C3790">
        <f t="shared" si="177"/>
        <v>16</v>
      </c>
      <c r="E3790">
        <f t="shared" si="179"/>
        <v>1709.4277086257935</v>
      </c>
      <c r="F3790">
        <f t="shared" si="178"/>
        <v>4.6566677093505859</v>
      </c>
      <c r="G3790">
        <v>3789</v>
      </c>
      <c r="H3790">
        <v>1088</v>
      </c>
    </row>
    <row r="3791" spans="1:8" x14ac:dyDescent="0.4">
      <c r="A3791">
        <v>16368</v>
      </c>
      <c r="B3791" t="s">
        <v>1329</v>
      </c>
      <c r="C3791">
        <f t="shared" si="177"/>
        <v>15.984375</v>
      </c>
      <c r="E3791">
        <f t="shared" si="179"/>
        <v>1709.4433183670044</v>
      </c>
      <c r="F3791">
        <f t="shared" si="178"/>
        <v>4.6410427093505859</v>
      </c>
      <c r="G3791">
        <v>3790</v>
      </c>
      <c r="H3791">
        <v>1087</v>
      </c>
    </row>
    <row r="3792" spans="1:8" x14ac:dyDescent="0.4">
      <c r="A3792">
        <v>16340</v>
      </c>
      <c r="B3792" t="s">
        <v>3507</v>
      </c>
      <c r="C3792">
        <f t="shared" si="177"/>
        <v>15.95703125</v>
      </c>
      <c r="E3792">
        <f t="shared" si="179"/>
        <v>1709.4589014053345</v>
      </c>
      <c r="F3792">
        <f t="shared" si="178"/>
        <v>4.6254329681396484</v>
      </c>
      <c r="G3792">
        <v>3791</v>
      </c>
      <c r="H3792">
        <v>1086</v>
      </c>
    </row>
    <row r="3793" spans="1:8" x14ac:dyDescent="0.4">
      <c r="A3793">
        <v>16308</v>
      </c>
      <c r="B3793" t="s">
        <v>4852</v>
      </c>
      <c r="C3793">
        <f t="shared" si="177"/>
        <v>15.92578125</v>
      </c>
      <c r="E3793">
        <f t="shared" si="179"/>
        <v>1709.4744539260864</v>
      </c>
      <c r="F3793">
        <f t="shared" si="178"/>
        <v>4.6098499298095703</v>
      </c>
      <c r="G3793">
        <v>3792</v>
      </c>
      <c r="H3793">
        <v>1085</v>
      </c>
    </row>
    <row r="3794" spans="1:8" x14ac:dyDescent="0.4">
      <c r="A3794">
        <v>16296</v>
      </c>
      <c r="B3794" t="s">
        <v>2883</v>
      </c>
      <c r="C3794">
        <f t="shared" si="177"/>
        <v>15.9140625</v>
      </c>
      <c r="E3794">
        <f t="shared" si="179"/>
        <v>1709.4899950027466</v>
      </c>
      <c r="F3794">
        <f t="shared" si="178"/>
        <v>4.5942974090576172</v>
      </c>
      <c r="G3794">
        <v>3793</v>
      </c>
      <c r="H3794">
        <v>1084</v>
      </c>
    </row>
    <row r="3795" spans="1:8" x14ac:dyDescent="0.4">
      <c r="A3795">
        <v>16292</v>
      </c>
      <c r="B3795" t="s">
        <v>3984</v>
      </c>
      <c r="C3795">
        <f t="shared" si="177"/>
        <v>15.91015625</v>
      </c>
      <c r="E3795">
        <f t="shared" si="179"/>
        <v>1709.5055322647095</v>
      </c>
      <c r="F3795">
        <f t="shared" si="178"/>
        <v>4.5787563323974609</v>
      </c>
      <c r="G3795">
        <v>3794</v>
      </c>
      <c r="H3795">
        <v>1083</v>
      </c>
    </row>
    <row r="3796" spans="1:8" x14ac:dyDescent="0.4">
      <c r="A3796">
        <v>16236</v>
      </c>
      <c r="B3796" t="s">
        <v>3890</v>
      </c>
      <c r="C3796">
        <f t="shared" si="177"/>
        <v>15.85546875</v>
      </c>
      <c r="E3796">
        <f t="shared" si="179"/>
        <v>1709.5210161209106</v>
      </c>
      <c r="F3796">
        <f t="shared" si="178"/>
        <v>4.5632190704345703</v>
      </c>
      <c r="G3796">
        <v>3795</v>
      </c>
      <c r="H3796">
        <v>1082</v>
      </c>
    </row>
    <row r="3797" spans="1:8" x14ac:dyDescent="0.4">
      <c r="A3797">
        <v>16220</v>
      </c>
      <c r="B3797" t="s">
        <v>576</v>
      </c>
      <c r="C3797">
        <f t="shared" si="177"/>
        <v>15.83984375</v>
      </c>
      <c r="E3797">
        <f t="shared" si="179"/>
        <v>1709.5364847183228</v>
      </c>
      <c r="F3797">
        <f t="shared" si="178"/>
        <v>4.5477352142333984</v>
      </c>
      <c r="G3797">
        <v>3796</v>
      </c>
      <c r="H3797">
        <v>1081</v>
      </c>
    </row>
    <row r="3798" spans="1:8" x14ac:dyDescent="0.4">
      <c r="A3798">
        <v>16196</v>
      </c>
      <c r="B3798" t="s">
        <v>1538</v>
      </c>
      <c r="C3798">
        <f t="shared" si="177"/>
        <v>15.81640625</v>
      </c>
      <c r="E3798">
        <f t="shared" si="179"/>
        <v>1709.5519304275513</v>
      </c>
      <c r="F3798">
        <f t="shared" si="178"/>
        <v>4.5322666168212891</v>
      </c>
      <c r="G3798">
        <v>3797</v>
      </c>
      <c r="H3798">
        <v>1080</v>
      </c>
    </row>
    <row r="3799" spans="1:8" x14ac:dyDescent="0.4">
      <c r="A3799">
        <v>16188</v>
      </c>
      <c r="B3799" t="s">
        <v>4212</v>
      </c>
      <c r="C3799">
        <f t="shared" si="177"/>
        <v>15.80859375</v>
      </c>
      <c r="E3799">
        <f t="shared" si="179"/>
        <v>1709.5673685073853</v>
      </c>
      <c r="F3799">
        <f t="shared" si="178"/>
        <v>4.5168209075927734</v>
      </c>
      <c r="G3799">
        <v>3798</v>
      </c>
      <c r="H3799">
        <v>1079</v>
      </c>
    </row>
    <row r="3800" spans="1:8" x14ac:dyDescent="0.4">
      <c r="A3800">
        <v>16176</v>
      </c>
      <c r="B3800" t="s">
        <v>4825</v>
      </c>
      <c r="C3800">
        <f t="shared" si="177"/>
        <v>15.796875</v>
      </c>
      <c r="E3800">
        <f t="shared" si="179"/>
        <v>1709.5827951431274</v>
      </c>
      <c r="F3800">
        <f t="shared" si="178"/>
        <v>4.5013828277587891</v>
      </c>
      <c r="G3800">
        <v>3799</v>
      </c>
      <c r="H3800">
        <v>1078</v>
      </c>
    </row>
    <row r="3801" spans="1:8" x14ac:dyDescent="0.4">
      <c r="A3801">
        <v>16152</v>
      </c>
      <c r="B3801" t="s">
        <v>3482</v>
      </c>
      <c r="C3801">
        <f t="shared" si="177"/>
        <v>15.7734375</v>
      </c>
      <c r="E3801">
        <f t="shared" si="179"/>
        <v>1709.598198890686</v>
      </c>
      <c r="F3801">
        <f t="shared" si="178"/>
        <v>4.4859561920166016</v>
      </c>
      <c r="G3801">
        <v>3800</v>
      </c>
      <c r="H3801">
        <v>1077</v>
      </c>
    </row>
    <row r="3802" spans="1:8" x14ac:dyDescent="0.4">
      <c r="A3802">
        <v>16152</v>
      </c>
      <c r="B3802" t="s">
        <v>3505</v>
      </c>
      <c r="C3802">
        <f t="shared" si="177"/>
        <v>15.7734375</v>
      </c>
      <c r="E3802">
        <f t="shared" si="179"/>
        <v>1709.6136026382446</v>
      </c>
      <c r="F3802">
        <f t="shared" si="178"/>
        <v>4.4705524444580078</v>
      </c>
      <c r="G3802">
        <v>3801</v>
      </c>
      <c r="H3802">
        <v>1076</v>
      </c>
    </row>
    <row r="3803" spans="1:8" x14ac:dyDescent="0.4">
      <c r="A3803">
        <v>16140</v>
      </c>
      <c r="B3803" t="s">
        <v>4658</v>
      </c>
      <c r="C3803">
        <f t="shared" si="177"/>
        <v>15.76171875</v>
      </c>
      <c r="E3803">
        <f t="shared" si="179"/>
        <v>1709.6289949417114</v>
      </c>
      <c r="F3803">
        <f t="shared" si="178"/>
        <v>4.4551486968994141</v>
      </c>
      <c r="G3803">
        <v>3802</v>
      </c>
      <c r="H3803">
        <v>1075</v>
      </c>
    </row>
    <row r="3804" spans="1:8" x14ac:dyDescent="0.4">
      <c r="A3804">
        <v>16108</v>
      </c>
      <c r="B3804" t="s">
        <v>4246</v>
      </c>
      <c r="C3804">
        <f t="shared" si="177"/>
        <v>15.73046875</v>
      </c>
      <c r="E3804">
        <f t="shared" si="179"/>
        <v>1709.6443567276001</v>
      </c>
      <c r="F3804">
        <f t="shared" si="178"/>
        <v>4.4397563934326172</v>
      </c>
      <c r="G3804">
        <v>3803</v>
      </c>
      <c r="H3804">
        <v>1074</v>
      </c>
    </row>
    <row r="3805" spans="1:8" x14ac:dyDescent="0.4">
      <c r="A3805">
        <v>16072</v>
      </c>
      <c r="B3805" t="s">
        <v>3445</v>
      </c>
      <c r="C3805">
        <f t="shared" si="177"/>
        <v>15.6953125</v>
      </c>
      <c r="E3805">
        <f t="shared" si="179"/>
        <v>1709.6596841812134</v>
      </c>
      <c r="F3805">
        <f t="shared" si="178"/>
        <v>4.4243946075439453</v>
      </c>
      <c r="G3805">
        <v>3804</v>
      </c>
      <c r="H3805">
        <v>1073</v>
      </c>
    </row>
    <row r="3806" spans="1:8" x14ac:dyDescent="0.4">
      <c r="A3806">
        <v>16064</v>
      </c>
      <c r="B3806" t="s">
        <v>4066</v>
      </c>
      <c r="C3806">
        <f t="shared" si="177"/>
        <v>15.6875</v>
      </c>
      <c r="E3806">
        <f t="shared" si="179"/>
        <v>1709.6750040054321</v>
      </c>
      <c r="F3806">
        <f t="shared" si="178"/>
        <v>4.4090671539306641</v>
      </c>
      <c r="G3806">
        <v>3805</v>
      </c>
      <c r="H3806">
        <v>1072</v>
      </c>
    </row>
    <row r="3807" spans="1:8" x14ac:dyDescent="0.4">
      <c r="A3807">
        <v>15976</v>
      </c>
      <c r="B3807" t="s">
        <v>2530</v>
      </c>
      <c r="C3807">
        <f t="shared" si="177"/>
        <v>15.6015625</v>
      </c>
      <c r="E3807">
        <f t="shared" si="179"/>
        <v>1709.690239906311</v>
      </c>
      <c r="F3807">
        <f t="shared" si="178"/>
        <v>4.3937473297119141</v>
      </c>
      <c r="G3807">
        <v>3806</v>
      </c>
      <c r="H3807">
        <v>1071</v>
      </c>
    </row>
    <row r="3808" spans="1:8" x14ac:dyDescent="0.4">
      <c r="A3808">
        <v>15960</v>
      </c>
      <c r="B3808" t="s">
        <v>3883</v>
      </c>
      <c r="C3808">
        <f t="shared" si="177"/>
        <v>15.5859375</v>
      </c>
      <c r="E3808">
        <f t="shared" si="179"/>
        <v>1709.7054605484009</v>
      </c>
      <c r="F3808">
        <f t="shared" si="178"/>
        <v>4.3785114288330078</v>
      </c>
      <c r="G3808">
        <v>3807</v>
      </c>
      <c r="H3808">
        <v>1070</v>
      </c>
    </row>
    <row r="3809" spans="1:8" x14ac:dyDescent="0.4">
      <c r="A3809">
        <v>15940</v>
      </c>
      <c r="B3809" t="s">
        <v>1851</v>
      </c>
      <c r="C3809">
        <f t="shared" si="177"/>
        <v>15.56640625</v>
      </c>
      <c r="E3809">
        <f t="shared" si="179"/>
        <v>1709.7206621170044</v>
      </c>
      <c r="F3809">
        <f t="shared" si="178"/>
        <v>4.3632907867431641</v>
      </c>
      <c r="G3809">
        <v>3808</v>
      </c>
      <c r="H3809">
        <v>1069</v>
      </c>
    </row>
    <row r="3810" spans="1:8" x14ac:dyDescent="0.4">
      <c r="A3810">
        <v>15936</v>
      </c>
      <c r="B3810" t="s">
        <v>1875</v>
      </c>
      <c r="C3810">
        <f t="shared" si="177"/>
        <v>15.5625</v>
      </c>
      <c r="E3810">
        <f t="shared" si="179"/>
        <v>1709.7358598709106</v>
      </c>
      <c r="F3810">
        <f t="shared" si="178"/>
        <v>4.3480892181396484</v>
      </c>
      <c r="G3810">
        <v>3809</v>
      </c>
      <c r="H3810">
        <v>1068</v>
      </c>
    </row>
    <row r="3811" spans="1:8" x14ac:dyDescent="0.4">
      <c r="A3811">
        <v>15928</v>
      </c>
      <c r="B3811" t="s">
        <v>1752</v>
      </c>
      <c r="C3811">
        <f t="shared" si="177"/>
        <v>15.5546875</v>
      </c>
      <c r="E3811">
        <f t="shared" si="179"/>
        <v>1709.7510499954224</v>
      </c>
      <c r="F3811">
        <f t="shared" si="178"/>
        <v>4.3328914642333984</v>
      </c>
      <c r="G3811">
        <v>3810</v>
      </c>
      <c r="H3811">
        <v>1067</v>
      </c>
    </row>
    <row r="3812" spans="1:8" x14ac:dyDescent="0.4">
      <c r="A3812">
        <v>15916</v>
      </c>
      <c r="B3812" t="s">
        <v>2432</v>
      </c>
      <c r="C3812">
        <f t="shared" si="177"/>
        <v>15.54296875</v>
      </c>
      <c r="E3812">
        <f t="shared" si="179"/>
        <v>1709.7662286758423</v>
      </c>
      <c r="F3812">
        <f t="shared" si="178"/>
        <v>4.3177013397216797</v>
      </c>
      <c r="G3812">
        <v>3811</v>
      </c>
      <c r="H3812">
        <v>1066</v>
      </c>
    </row>
    <row r="3813" spans="1:8" x14ac:dyDescent="0.4">
      <c r="A3813">
        <v>15900</v>
      </c>
      <c r="B3813" t="s">
        <v>316</v>
      </c>
      <c r="C3813">
        <f t="shared" si="177"/>
        <v>15.52734375</v>
      </c>
      <c r="E3813">
        <f t="shared" si="179"/>
        <v>1709.7813920974731</v>
      </c>
      <c r="F3813">
        <f t="shared" si="178"/>
        <v>4.3025226593017578</v>
      </c>
      <c r="G3813">
        <v>3812</v>
      </c>
      <c r="H3813">
        <v>1065</v>
      </c>
    </row>
    <row r="3814" spans="1:8" x14ac:dyDescent="0.4">
      <c r="A3814">
        <v>15876</v>
      </c>
      <c r="B3814" t="s">
        <v>4071</v>
      </c>
      <c r="C3814">
        <f t="shared" si="177"/>
        <v>15.50390625</v>
      </c>
      <c r="E3814">
        <f t="shared" si="179"/>
        <v>1709.7965326309204</v>
      </c>
      <c r="F3814">
        <f t="shared" si="178"/>
        <v>4.2873592376708984</v>
      </c>
      <c r="G3814">
        <v>3813</v>
      </c>
      <c r="H3814">
        <v>1064</v>
      </c>
    </row>
    <row r="3815" spans="1:8" x14ac:dyDescent="0.4">
      <c r="A3815">
        <v>15808</v>
      </c>
      <c r="B3815" t="s">
        <v>3471</v>
      </c>
      <c r="C3815">
        <f t="shared" si="177"/>
        <v>15.4375</v>
      </c>
      <c r="E3815">
        <f t="shared" si="179"/>
        <v>1709.8116083145142</v>
      </c>
      <c r="F3815">
        <f t="shared" si="178"/>
        <v>4.2722187042236328</v>
      </c>
      <c r="G3815">
        <v>3814</v>
      </c>
      <c r="H3815">
        <v>1063</v>
      </c>
    </row>
    <row r="3816" spans="1:8" x14ac:dyDescent="0.4">
      <c r="A3816">
        <v>15688</v>
      </c>
      <c r="B3816" t="s">
        <v>2767</v>
      </c>
      <c r="C3816">
        <f t="shared" si="177"/>
        <v>15.3203125</v>
      </c>
      <c r="E3816">
        <f t="shared" si="179"/>
        <v>1709.8265695571899</v>
      </c>
      <c r="F3816">
        <f t="shared" si="178"/>
        <v>4.2571430206298828</v>
      </c>
      <c r="G3816">
        <v>3815</v>
      </c>
      <c r="H3816">
        <v>1062</v>
      </c>
    </row>
    <row r="3817" spans="1:8" x14ac:dyDescent="0.4">
      <c r="A3817">
        <v>15684</v>
      </c>
      <c r="B3817" t="s">
        <v>50</v>
      </c>
      <c r="C3817">
        <f t="shared" si="177"/>
        <v>15.31640625</v>
      </c>
      <c r="E3817">
        <f t="shared" si="179"/>
        <v>1709.8415269851685</v>
      </c>
      <c r="F3817">
        <f t="shared" si="178"/>
        <v>4.2421817779541016</v>
      </c>
      <c r="G3817">
        <v>3816</v>
      </c>
      <c r="H3817">
        <v>1061</v>
      </c>
    </row>
    <row r="3818" spans="1:8" x14ac:dyDescent="0.4">
      <c r="A3818">
        <v>15676</v>
      </c>
      <c r="B3818" t="s">
        <v>1450</v>
      </c>
      <c r="C3818">
        <f t="shared" si="177"/>
        <v>15.30859375</v>
      </c>
      <c r="E3818">
        <f t="shared" si="179"/>
        <v>1709.8564767837524</v>
      </c>
      <c r="F3818">
        <f t="shared" si="178"/>
        <v>4.2272243499755859</v>
      </c>
      <c r="G3818">
        <v>3817</v>
      </c>
      <c r="H3818">
        <v>1060</v>
      </c>
    </row>
    <row r="3819" spans="1:8" x14ac:dyDescent="0.4">
      <c r="A3819">
        <v>15636</v>
      </c>
      <c r="B3819" t="s">
        <v>357</v>
      </c>
      <c r="C3819">
        <f t="shared" si="177"/>
        <v>15.26953125</v>
      </c>
      <c r="E3819">
        <f t="shared" si="179"/>
        <v>1709.8713884353638</v>
      </c>
      <c r="F3819">
        <f t="shared" si="178"/>
        <v>4.2122745513916016</v>
      </c>
      <c r="G3819">
        <v>3818</v>
      </c>
      <c r="H3819">
        <v>1059</v>
      </c>
    </row>
    <row r="3820" spans="1:8" x14ac:dyDescent="0.4">
      <c r="A3820">
        <v>15600</v>
      </c>
      <c r="B3820" t="s">
        <v>3237</v>
      </c>
      <c r="C3820">
        <f t="shared" si="177"/>
        <v>15.234375</v>
      </c>
      <c r="E3820">
        <f t="shared" si="179"/>
        <v>1709.8862657546997</v>
      </c>
      <c r="F3820">
        <f t="shared" si="178"/>
        <v>4.1973628997802734</v>
      </c>
      <c r="G3820">
        <v>3819</v>
      </c>
      <c r="H3820">
        <v>1058</v>
      </c>
    </row>
    <row r="3821" spans="1:8" x14ac:dyDescent="0.4">
      <c r="A3821">
        <v>15596</v>
      </c>
      <c r="B3821" t="s">
        <v>2853</v>
      </c>
      <c r="C3821">
        <f t="shared" si="177"/>
        <v>15.23046875</v>
      </c>
      <c r="E3821">
        <f t="shared" si="179"/>
        <v>1709.9011392593384</v>
      </c>
      <c r="F3821">
        <f t="shared" si="178"/>
        <v>4.1824855804443359</v>
      </c>
      <c r="G3821">
        <v>3820</v>
      </c>
      <c r="H3821">
        <v>1057</v>
      </c>
    </row>
    <row r="3822" spans="1:8" x14ac:dyDescent="0.4">
      <c r="A3822">
        <v>15588</v>
      </c>
      <c r="B3822" t="s">
        <v>2184</v>
      </c>
      <c r="C3822">
        <f t="shared" si="177"/>
        <v>15.22265625</v>
      </c>
      <c r="E3822">
        <f t="shared" si="179"/>
        <v>1709.9160051345825</v>
      </c>
      <c r="F3822">
        <f t="shared" si="178"/>
        <v>4.1676120758056641</v>
      </c>
      <c r="G3822">
        <v>3821</v>
      </c>
      <c r="H3822">
        <v>1056</v>
      </c>
    </row>
    <row r="3823" spans="1:8" x14ac:dyDescent="0.4">
      <c r="A3823">
        <v>15528</v>
      </c>
      <c r="B3823" t="s">
        <v>3861</v>
      </c>
      <c r="C3823">
        <f t="shared" si="177"/>
        <v>15.1640625</v>
      </c>
      <c r="E3823">
        <f t="shared" si="179"/>
        <v>1709.9308137893677</v>
      </c>
      <c r="F3823">
        <f t="shared" si="178"/>
        <v>4.1527462005615234</v>
      </c>
      <c r="G3823">
        <v>3822</v>
      </c>
      <c r="H3823">
        <v>1055</v>
      </c>
    </row>
    <row r="3824" spans="1:8" x14ac:dyDescent="0.4">
      <c r="A3824">
        <v>15516</v>
      </c>
      <c r="B3824" t="s">
        <v>3903</v>
      </c>
      <c r="C3824">
        <f t="shared" si="177"/>
        <v>15.15234375</v>
      </c>
      <c r="E3824">
        <f t="shared" si="179"/>
        <v>1709.945611000061</v>
      </c>
      <c r="F3824">
        <f t="shared" si="178"/>
        <v>4.1379375457763672</v>
      </c>
      <c r="G3824">
        <v>3823</v>
      </c>
      <c r="H3824">
        <v>1054</v>
      </c>
    </row>
    <row r="3825" spans="1:8" x14ac:dyDescent="0.4">
      <c r="A3825">
        <v>15496</v>
      </c>
      <c r="B3825" t="s">
        <v>4653</v>
      </c>
      <c r="C3825">
        <f t="shared" si="177"/>
        <v>15.1328125</v>
      </c>
      <c r="E3825">
        <f t="shared" si="179"/>
        <v>1709.9603891372681</v>
      </c>
      <c r="F3825">
        <f t="shared" si="178"/>
        <v>4.1231403350830078</v>
      </c>
      <c r="G3825">
        <v>3824</v>
      </c>
      <c r="H3825">
        <v>1053</v>
      </c>
    </row>
    <row r="3826" spans="1:8" x14ac:dyDescent="0.4">
      <c r="A3826">
        <v>15452</v>
      </c>
      <c r="B3826" t="s">
        <v>4189</v>
      </c>
      <c r="C3826">
        <f t="shared" si="177"/>
        <v>15.08984375</v>
      </c>
      <c r="E3826">
        <f t="shared" si="179"/>
        <v>1709.9751253128052</v>
      </c>
      <c r="F3826">
        <f t="shared" si="178"/>
        <v>4.1083621978759766</v>
      </c>
      <c r="G3826">
        <v>3825</v>
      </c>
      <c r="H3826">
        <v>1052</v>
      </c>
    </row>
    <row r="3827" spans="1:8" x14ac:dyDescent="0.4">
      <c r="A3827">
        <v>15416</v>
      </c>
      <c r="B3827" t="s">
        <v>3615</v>
      </c>
      <c r="C3827">
        <f t="shared" si="177"/>
        <v>15.0546875</v>
      </c>
      <c r="E3827">
        <f t="shared" si="179"/>
        <v>1709.9898271560669</v>
      </c>
      <c r="F3827">
        <f t="shared" si="178"/>
        <v>4.0936260223388672</v>
      </c>
      <c r="G3827">
        <v>3826</v>
      </c>
      <c r="H3827">
        <v>1051</v>
      </c>
    </row>
    <row r="3828" spans="1:8" x14ac:dyDescent="0.4">
      <c r="A3828">
        <v>15412</v>
      </c>
      <c r="B3828" t="s">
        <v>2728</v>
      </c>
      <c r="C3828">
        <f t="shared" si="177"/>
        <v>15.05078125</v>
      </c>
      <c r="E3828">
        <f t="shared" si="179"/>
        <v>1710.0045251846313</v>
      </c>
      <c r="F3828">
        <f t="shared" si="178"/>
        <v>4.0789241790771484</v>
      </c>
      <c r="G3828">
        <v>3827</v>
      </c>
      <c r="H3828">
        <v>1050</v>
      </c>
    </row>
    <row r="3829" spans="1:8" x14ac:dyDescent="0.4">
      <c r="A3829">
        <v>15400</v>
      </c>
      <c r="B3829" t="s">
        <v>272</v>
      </c>
      <c r="C3829">
        <f t="shared" si="177"/>
        <v>15.0390625</v>
      </c>
      <c r="E3829">
        <f t="shared" si="179"/>
        <v>1710.019211769104</v>
      </c>
      <c r="F3829">
        <f t="shared" si="178"/>
        <v>4.0642261505126953</v>
      </c>
      <c r="G3829">
        <v>3828</v>
      </c>
      <c r="H3829">
        <v>1049</v>
      </c>
    </row>
    <row r="3830" spans="1:8" x14ac:dyDescent="0.4">
      <c r="A3830">
        <v>15400</v>
      </c>
      <c r="B3830" t="s">
        <v>1456</v>
      </c>
      <c r="C3830">
        <f t="shared" si="177"/>
        <v>15.0390625</v>
      </c>
      <c r="E3830">
        <f t="shared" si="179"/>
        <v>1710.0338983535767</v>
      </c>
      <c r="F3830">
        <f t="shared" si="178"/>
        <v>4.0495395660400391</v>
      </c>
      <c r="G3830">
        <v>3829</v>
      </c>
      <c r="H3830">
        <v>1048</v>
      </c>
    </row>
    <row r="3831" spans="1:8" x14ac:dyDescent="0.4">
      <c r="A3831">
        <v>15384</v>
      </c>
      <c r="B3831" t="s">
        <v>430</v>
      </c>
      <c r="C3831">
        <f t="shared" si="177"/>
        <v>15.0234375</v>
      </c>
      <c r="E3831">
        <f t="shared" si="179"/>
        <v>1710.0485696792603</v>
      </c>
      <c r="F3831">
        <f t="shared" si="178"/>
        <v>4.0348529815673828</v>
      </c>
      <c r="G3831">
        <v>3830</v>
      </c>
      <c r="H3831">
        <v>1047</v>
      </c>
    </row>
    <row r="3832" spans="1:8" x14ac:dyDescent="0.4">
      <c r="A3832">
        <v>15376</v>
      </c>
      <c r="B3832" t="s">
        <v>2118</v>
      </c>
      <c r="C3832">
        <f t="shared" si="177"/>
        <v>15.015625</v>
      </c>
      <c r="E3832">
        <f t="shared" si="179"/>
        <v>1710.0632333755493</v>
      </c>
      <c r="F3832">
        <f t="shared" si="178"/>
        <v>4.0201816558837891</v>
      </c>
      <c r="G3832">
        <v>3831</v>
      </c>
      <c r="H3832">
        <v>1046</v>
      </c>
    </row>
    <row r="3833" spans="1:8" x14ac:dyDescent="0.4">
      <c r="A3833">
        <v>15372</v>
      </c>
      <c r="B3833" t="s">
        <v>2778</v>
      </c>
      <c r="C3833">
        <f t="shared" si="177"/>
        <v>15.01171875</v>
      </c>
      <c r="E3833">
        <f t="shared" si="179"/>
        <v>1710.0778932571411</v>
      </c>
      <c r="F3833">
        <f t="shared" si="178"/>
        <v>4.0055179595947266</v>
      </c>
      <c r="G3833">
        <v>3832</v>
      </c>
      <c r="H3833">
        <v>1045</v>
      </c>
    </row>
    <row r="3834" spans="1:8" x14ac:dyDescent="0.4">
      <c r="A3834">
        <v>15352</v>
      </c>
      <c r="B3834" t="s">
        <v>1579</v>
      </c>
      <c r="C3834">
        <f t="shared" si="177"/>
        <v>14.9921875</v>
      </c>
      <c r="E3834">
        <f t="shared" si="179"/>
        <v>1710.0925340652466</v>
      </c>
      <c r="F3834">
        <f t="shared" si="178"/>
        <v>3.9908580780029297</v>
      </c>
      <c r="G3834">
        <v>3833</v>
      </c>
      <c r="H3834">
        <v>1044</v>
      </c>
    </row>
    <row r="3835" spans="1:8" x14ac:dyDescent="0.4">
      <c r="A3835">
        <v>15328</v>
      </c>
      <c r="B3835" t="s">
        <v>3902</v>
      </c>
      <c r="C3835">
        <f t="shared" si="177"/>
        <v>14.96875</v>
      </c>
      <c r="E3835">
        <f t="shared" si="179"/>
        <v>1710.1071519851685</v>
      </c>
      <c r="F3835">
        <f t="shared" si="178"/>
        <v>3.9762172698974609</v>
      </c>
      <c r="G3835">
        <v>3834</v>
      </c>
      <c r="H3835">
        <v>1043</v>
      </c>
    </row>
    <row r="3836" spans="1:8" x14ac:dyDescent="0.4">
      <c r="A3836">
        <v>15316</v>
      </c>
      <c r="B3836" t="s">
        <v>2141</v>
      </c>
      <c r="C3836">
        <f t="shared" si="177"/>
        <v>14.95703125</v>
      </c>
      <c r="E3836">
        <f t="shared" si="179"/>
        <v>1710.1217584609985</v>
      </c>
      <c r="F3836">
        <f t="shared" si="178"/>
        <v>3.9615993499755859</v>
      </c>
      <c r="G3836">
        <v>3835</v>
      </c>
      <c r="H3836">
        <v>1042</v>
      </c>
    </row>
    <row r="3837" spans="1:8" x14ac:dyDescent="0.4">
      <c r="A3837">
        <v>15232</v>
      </c>
      <c r="B3837" t="s">
        <v>1667</v>
      </c>
      <c r="C3837">
        <f t="shared" si="177"/>
        <v>14.875</v>
      </c>
      <c r="E3837">
        <f t="shared" si="179"/>
        <v>1710.136284828186</v>
      </c>
      <c r="F3837">
        <f t="shared" si="178"/>
        <v>3.9469928741455078</v>
      </c>
      <c r="G3837">
        <v>3836</v>
      </c>
      <c r="H3837">
        <v>1041</v>
      </c>
    </row>
    <row r="3838" spans="1:8" x14ac:dyDescent="0.4">
      <c r="A3838">
        <v>15228</v>
      </c>
      <c r="B3838" t="s">
        <v>4810</v>
      </c>
      <c r="C3838">
        <f t="shared" si="177"/>
        <v>14.87109375</v>
      </c>
      <c r="E3838">
        <f t="shared" si="179"/>
        <v>1710.1508073806763</v>
      </c>
      <c r="F3838">
        <f t="shared" si="178"/>
        <v>3.9324665069580078</v>
      </c>
      <c r="G3838">
        <v>3837</v>
      </c>
      <c r="H3838">
        <v>1040</v>
      </c>
    </row>
    <row r="3839" spans="1:8" x14ac:dyDescent="0.4">
      <c r="A3839">
        <v>15140</v>
      </c>
      <c r="B3839" t="s">
        <v>4247</v>
      </c>
      <c r="C3839">
        <f t="shared" si="177"/>
        <v>14.78515625</v>
      </c>
      <c r="E3839">
        <f t="shared" si="179"/>
        <v>1710.1652460098267</v>
      </c>
      <c r="F3839">
        <f t="shared" si="178"/>
        <v>3.9179439544677734</v>
      </c>
      <c r="G3839">
        <v>3838</v>
      </c>
      <c r="H3839">
        <v>1039</v>
      </c>
    </row>
    <row r="3840" spans="1:8" x14ac:dyDescent="0.4">
      <c r="A3840">
        <v>15104</v>
      </c>
      <c r="B3840" t="s">
        <v>3618</v>
      </c>
      <c r="C3840">
        <f t="shared" si="177"/>
        <v>14.75</v>
      </c>
      <c r="E3840">
        <f t="shared" si="179"/>
        <v>1710.1796503067017</v>
      </c>
      <c r="F3840">
        <f t="shared" si="178"/>
        <v>3.9035053253173828</v>
      </c>
      <c r="G3840">
        <v>3839</v>
      </c>
      <c r="H3840">
        <v>1038</v>
      </c>
    </row>
    <row r="3841" spans="1:8" x14ac:dyDescent="0.4">
      <c r="A3841">
        <v>15072</v>
      </c>
      <c r="B3841" t="s">
        <v>1114</v>
      </c>
      <c r="C3841">
        <f t="shared" si="177"/>
        <v>14.71875</v>
      </c>
      <c r="E3841">
        <f t="shared" si="179"/>
        <v>1710.1940240859985</v>
      </c>
      <c r="F3841">
        <f t="shared" si="178"/>
        <v>3.8891010284423828</v>
      </c>
      <c r="G3841">
        <v>3840</v>
      </c>
      <c r="H3841">
        <v>1037</v>
      </c>
    </row>
    <row r="3842" spans="1:8" x14ac:dyDescent="0.4">
      <c r="A3842">
        <v>15064</v>
      </c>
      <c r="B3842" t="s">
        <v>3822</v>
      </c>
      <c r="C3842">
        <f t="shared" si="177"/>
        <v>14.7109375</v>
      </c>
      <c r="E3842">
        <f t="shared" si="179"/>
        <v>1710.2083902359009</v>
      </c>
      <c r="F3842">
        <f t="shared" si="178"/>
        <v>3.8747272491455078</v>
      </c>
      <c r="G3842">
        <v>3841</v>
      </c>
      <c r="H3842">
        <v>1036</v>
      </c>
    </row>
    <row r="3843" spans="1:8" x14ac:dyDescent="0.4">
      <c r="A3843">
        <v>15040</v>
      </c>
      <c r="B3843" t="s">
        <v>1464</v>
      </c>
      <c r="C3843">
        <f t="shared" ref="C3843:C3906" si="180">A3843/1024</f>
        <v>14.6875</v>
      </c>
      <c r="E3843">
        <f t="shared" si="179"/>
        <v>1710.2227334976196</v>
      </c>
      <c r="F3843">
        <f t="shared" ref="F3843:F3906" si="181">F3844+A3843/1024/1024</f>
        <v>3.8603610992431641</v>
      </c>
      <c r="G3843">
        <v>3842</v>
      </c>
      <c r="H3843">
        <v>1035</v>
      </c>
    </row>
    <row r="3844" spans="1:8" x14ac:dyDescent="0.4">
      <c r="A3844">
        <v>15028</v>
      </c>
      <c r="B3844" t="s">
        <v>4837</v>
      </c>
      <c r="C3844">
        <f t="shared" si="180"/>
        <v>14.67578125</v>
      </c>
      <c r="E3844">
        <f t="shared" si="179"/>
        <v>1710.2370653152466</v>
      </c>
      <c r="F3844">
        <f t="shared" si="181"/>
        <v>3.8460178375244141</v>
      </c>
      <c r="G3844">
        <v>3843</v>
      </c>
      <c r="H3844">
        <v>1034</v>
      </c>
    </row>
    <row r="3845" spans="1:8" x14ac:dyDescent="0.4">
      <c r="A3845">
        <v>15016</v>
      </c>
      <c r="B3845" t="s">
        <v>363</v>
      </c>
      <c r="C3845">
        <f t="shared" si="180"/>
        <v>14.6640625</v>
      </c>
      <c r="E3845">
        <f t="shared" si="179"/>
        <v>1710.2513856887817</v>
      </c>
      <c r="F3845">
        <f t="shared" si="181"/>
        <v>3.8316860198974609</v>
      </c>
      <c r="G3845">
        <v>3844</v>
      </c>
      <c r="H3845">
        <v>1033</v>
      </c>
    </row>
    <row r="3846" spans="1:8" x14ac:dyDescent="0.4">
      <c r="A3846">
        <v>15012</v>
      </c>
      <c r="B3846" t="s">
        <v>3079</v>
      </c>
      <c r="C3846">
        <f t="shared" si="180"/>
        <v>14.66015625</v>
      </c>
      <c r="E3846">
        <f t="shared" ref="E3846:E3909" si="182">E3845+A3846/1024/1024</f>
        <v>1710.2657022476196</v>
      </c>
      <c r="F3846">
        <f t="shared" si="181"/>
        <v>3.8173656463623047</v>
      </c>
      <c r="G3846">
        <v>3845</v>
      </c>
      <c r="H3846">
        <v>1032</v>
      </c>
    </row>
    <row r="3847" spans="1:8" x14ac:dyDescent="0.4">
      <c r="A3847">
        <v>14976</v>
      </c>
      <c r="B3847" t="s">
        <v>112</v>
      </c>
      <c r="C3847">
        <f t="shared" si="180"/>
        <v>14.625</v>
      </c>
      <c r="E3847">
        <f t="shared" si="182"/>
        <v>1710.2799844741821</v>
      </c>
      <c r="F3847">
        <f t="shared" si="181"/>
        <v>3.8030490875244141</v>
      </c>
      <c r="G3847">
        <v>3846</v>
      </c>
      <c r="H3847">
        <v>1031</v>
      </c>
    </row>
    <row r="3848" spans="1:8" x14ac:dyDescent="0.4">
      <c r="A3848">
        <v>14948</v>
      </c>
      <c r="B3848" t="s">
        <v>2578</v>
      </c>
      <c r="C3848">
        <f t="shared" si="180"/>
        <v>14.59765625</v>
      </c>
      <c r="E3848">
        <f t="shared" si="182"/>
        <v>1710.2942399978638</v>
      </c>
      <c r="F3848">
        <f t="shared" si="181"/>
        <v>3.7887668609619141</v>
      </c>
      <c r="G3848">
        <v>3847</v>
      </c>
      <c r="H3848">
        <v>1030</v>
      </c>
    </row>
    <row r="3849" spans="1:8" x14ac:dyDescent="0.4">
      <c r="A3849">
        <v>14884</v>
      </c>
      <c r="B3849" t="s">
        <v>1046</v>
      </c>
      <c r="C3849">
        <f t="shared" si="180"/>
        <v>14.53515625</v>
      </c>
      <c r="E3849">
        <f t="shared" si="182"/>
        <v>1710.3084344863892</v>
      </c>
      <c r="F3849">
        <f t="shared" si="181"/>
        <v>3.7745113372802734</v>
      </c>
      <c r="G3849">
        <v>3848</v>
      </c>
      <c r="H3849">
        <v>1029</v>
      </c>
    </row>
    <row r="3850" spans="1:8" x14ac:dyDescent="0.4">
      <c r="A3850">
        <v>14872</v>
      </c>
      <c r="B3850" t="s">
        <v>3409</v>
      </c>
      <c r="C3850">
        <f t="shared" si="180"/>
        <v>14.5234375</v>
      </c>
      <c r="E3850">
        <f t="shared" si="182"/>
        <v>1710.3226175308228</v>
      </c>
      <c r="F3850">
        <f t="shared" si="181"/>
        <v>3.7603168487548828</v>
      </c>
      <c r="G3850">
        <v>3849</v>
      </c>
      <c r="H3850">
        <v>1028</v>
      </c>
    </row>
    <row r="3851" spans="1:8" x14ac:dyDescent="0.4">
      <c r="A3851">
        <v>14840</v>
      </c>
      <c r="B3851" t="s">
        <v>4866</v>
      </c>
      <c r="C3851">
        <f t="shared" si="180"/>
        <v>14.4921875</v>
      </c>
      <c r="E3851">
        <f t="shared" si="182"/>
        <v>1710.3367700576782</v>
      </c>
      <c r="F3851">
        <f t="shared" si="181"/>
        <v>3.7461338043212891</v>
      </c>
      <c r="G3851">
        <v>3850</v>
      </c>
      <c r="H3851">
        <v>1027</v>
      </c>
    </row>
    <row r="3852" spans="1:8" x14ac:dyDescent="0.4">
      <c r="A3852">
        <v>14836</v>
      </c>
      <c r="B3852" t="s">
        <v>703</v>
      </c>
      <c r="C3852">
        <f t="shared" si="180"/>
        <v>14.48828125</v>
      </c>
      <c r="E3852">
        <f t="shared" si="182"/>
        <v>1710.3509187698364</v>
      </c>
      <c r="F3852">
        <f t="shared" si="181"/>
        <v>3.7319812774658203</v>
      </c>
      <c r="G3852">
        <v>3851</v>
      </c>
      <c r="H3852">
        <v>1026</v>
      </c>
    </row>
    <row r="3853" spans="1:8" x14ac:dyDescent="0.4">
      <c r="A3853">
        <v>14816</v>
      </c>
      <c r="B3853" t="s">
        <v>1243</v>
      </c>
      <c r="C3853">
        <f t="shared" si="180"/>
        <v>14.46875</v>
      </c>
      <c r="E3853">
        <f t="shared" si="182"/>
        <v>1710.3650484085083</v>
      </c>
      <c r="F3853">
        <f t="shared" si="181"/>
        <v>3.7178325653076172</v>
      </c>
      <c r="G3853">
        <v>3852</v>
      </c>
      <c r="H3853">
        <v>1025</v>
      </c>
    </row>
    <row r="3854" spans="1:8" x14ac:dyDescent="0.4">
      <c r="A3854">
        <v>14816</v>
      </c>
      <c r="B3854" t="s">
        <v>4322</v>
      </c>
      <c r="C3854">
        <f t="shared" si="180"/>
        <v>14.46875</v>
      </c>
      <c r="E3854">
        <f t="shared" si="182"/>
        <v>1710.3791780471802</v>
      </c>
      <c r="F3854">
        <f t="shared" si="181"/>
        <v>3.7037029266357422</v>
      </c>
      <c r="G3854">
        <v>3853</v>
      </c>
      <c r="H3854">
        <v>1024</v>
      </c>
    </row>
    <row r="3855" spans="1:8" x14ac:dyDescent="0.4">
      <c r="A3855">
        <v>14748</v>
      </c>
      <c r="B3855" t="s">
        <v>602</v>
      </c>
      <c r="C3855">
        <f t="shared" si="180"/>
        <v>14.40234375</v>
      </c>
      <c r="E3855">
        <f t="shared" si="182"/>
        <v>1710.3932428359985</v>
      </c>
      <c r="F3855">
        <f t="shared" si="181"/>
        <v>3.6895732879638672</v>
      </c>
      <c r="G3855">
        <v>3854</v>
      </c>
      <c r="H3855">
        <v>1023</v>
      </c>
    </row>
    <row r="3856" spans="1:8" x14ac:dyDescent="0.4">
      <c r="A3856">
        <v>14740</v>
      </c>
      <c r="B3856" t="s">
        <v>2851</v>
      </c>
      <c r="C3856">
        <f t="shared" si="180"/>
        <v>14.39453125</v>
      </c>
      <c r="E3856">
        <f t="shared" si="182"/>
        <v>1710.4072999954224</v>
      </c>
      <c r="F3856">
        <f t="shared" si="181"/>
        <v>3.6755084991455078</v>
      </c>
      <c r="G3856">
        <v>3855</v>
      </c>
      <c r="H3856">
        <v>1022</v>
      </c>
    </row>
    <row r="3857" spans="1:8" x14ac:dyDescent="0.4">
      <c r="A3857">
        <v>14712</v>
      </c>
      <c r="B3857" t="s">
        <v>3524</v>
      </c>
      <c r="C3857">
        <f t="shared" si="180"/>
        <v>14.3671875</v>
      </c>
      <c r="E3857">
        <f t="shared" si="182"/>
        <v>1710.4213304519653</v>
      </c>
      <c r="F3857">
        <f t="shared" si="181"/>
        <v>3.6614513397216797</v>
      </c>
      <c r="G3857">
        <v>3856</v>
      </c>
      <c r="H3857">
        <v>1021</v>
      </c>
    </row>
    <row r="3858" spans="1:8" x14ac:dyDescent="0.4">
      <c r="A3858">
        <v>14708</v>
      </c>
      <c r="B3858" t="s">
        <v>4397</v>
      </c>
      <c r="C3858">
        <f t="shared" si="180"/>
        <v>14.36328125</v>
      </c>
      <c r="E3858">
        <f t="shared" si="182"/>
        <v>1710.435357093811</v>
      </c>
      <c r="F3858">
        <f t="shared" si="181"/>
        <v>3.6474208831787109</v>
      </c>
      <c r="G3858">
        <v>3857</v>
      </c>
      <c r="H3858">
        <v>1020</v>
      </c>
    </row>
    <row r="3859" spans="1:8" x14ac:dyDescent="0.4">
      <c r="A3859">
        <v>14696</v>
      </c>
      <c r="B3859" t="s">
        <v>3723</v>
      </c>
      <c r="C3859">
        <f t="shared" si="180"/>
        <v>14.3515625</v>
      </c>
      <c r="E3859">
        <f t="shared" si="182"/>
        <v>1710.4493722915649</v>
      </c>
      <c r="F3859">
        <f t="shared" si="181"/>
        <v>3.6333942413330078</v>
      </c>
      <c r="G3859">
        <v>3858</v>
      </c>
      <c r="H3859">
        <v>1019</v>
      </c>
    </row>
    <row r="3860" spans="1:8" x14ac:dyDescent="0.4">
      <c r="A3860">
        <v>14688</v>
      </c>
      <c r="B3860" t="s">
        <v>2205</v>
      </c>
      <c r="C3860">
        <f t="shared" si="180"/>
        <v>14.34375</v>
      </c>
      <c r="E3860">
        <f t="shared" si="182"/>
        <v>1710.4633798599243</v>
      </c>
      <c r="F3860">
        <f t="shared" si="181"/>
        <v>3.6193790435791016</v>
      </c>
      <c r="G3860">
        <v>3859</v>
      </c>
      <c r="H3860">
        <v>1018</v>
      </c>
    </row>
    <row r="3861" spans="1:8" x14ac:dyDescent="0.4">
      <c r="A3861">
        <v>14672</v>
      </c>
      <c r="B3861" t="s">
        <v>4718</v>
      </c>
      <c r="C3861">
        <f t="shared" si="180"/>
        <v>14.328125</v>
      </c>
      <c r="E3861">
        <f t="shared" si="182"/>
        <v>1710.4773721694946</v>
      </c>
      <c r="F3861">
        <f t="shared" si="181"/>
        <v>3.6053714752197266</v>
      </c>
      <c r="G3861">
        <v>3860</v>
      </c>
      <c r="H3861">
        <v>1017</v>
      </c>
    </row>
    <row r="3862" spans="1:8" x14ac:dyDescent="0.4">
      <c r="A3862">
        <v>14636</v>
      </c>
      <c r="B3862" t="s">
        <v>1577</v>
      </c>
      <c r="C3862">
        <f t="shared" si="180"/>
        <v>14.29296875</v>
      </c>
      <c r="E3862">
        <f t="shared" si="182"/>
        <v>1710.4913301467896</v>
      </c>
      <c r="F3862">
        <f t="shared" si="181"/>
        <v>3.5913791656494141</v>
      </c>
      <c r="G3862">
        <v>3861</v>
      </c>
      <c r="H3862">
        <v>1016</v>
      </c>
    </row>
    <row r="3863" spans="1:8" x14ac:dyDescent="0.4">
      <c r="A3863">
        <v>14636</v>
      </c>
      <c r="B3863" t="s">
        <v>4495</v>
      </c>
      <c r="C3863">
        <f t="shared" si="180"/>
        <v>14.29296875</v>
      </c>
      <c r="E3863">
        <f t="shared" si="182"/>
        <v>1710.5052881240845</v>
      </c>
      <c r="F3863">
        <f t="shared" si="181"/>
        <v>3.5774211883544922</v>
      </c>
      <c r="G3863">
        <v>3862</v>
      </c>
      <c r="H3863">
        <v>1015</v>
      </c>
    </row>
    <row r="3864" spans="1:8" x14ac:dyDescent="0.4">
      <c r="A3864">
        <v>14616</v>
      </c>
      <c r="B3864" t="s">
        <v>958</v>
      </c>
      <c r="C3864">
        <f t="shared" si="180"/>
        <v>14.2734375</v>
      </c>
      <c r="E3864">
        <f t="shared" si="182"/>
        <v>1710.5192270278931</v>
      </c>
      <c r="F3864">
        <f t="shared" si="181"/>
        <v>3.5634632110595703</v>
      </c>
      <c r="G3864">
        <v>3863</v>
      </c>
      <c r="H3864">
        <v>1014</v>
      </c>
    </row>
    <row r="3865" spans="1:8" x14ac:dyDescent="0.4">
      <c r="A3865">
        <v>14596</v>
      </c>
      <c r="B3865" t="s">
        <v>1453</v>
      </c>
      <c r="C3865">
        <f t="shared" si="180"/>
        <v>14.25390625</v>
      </c>
      <c r="E3865">
        <f t="shared" si="182"/>
        <v>1710.5331468582153</v>
      </c>
      <c r="F3865">
        <f t="shared" si="181"/>
        <v>3.5495243072509766</v>
      </c>
      <c r="G3865">
        <v>3864</v>
      </c>
      <c r="H3865">
        <v>1013</v>
      </c>
    </row>
    <row r="3866" spans="1:8" x14ac:dyDescent="0.4">
      <c r="A3866">
        <v>14592</v>
      </c>
      <c r="B3866" t="s">
        <v>3621</v>
      </c>
      <c r="C3866">
        <f t="shared" si="180"/>
        <v>14.25</v>
      </c>
      <c r="E3866">
        <f t="shared" si="182"/>
        <v>1710.5470628738403</v>
      </c>
      <c r="F3866">
        <f t="shared" si="181"/>
        <v>3.5356044769287109</v>
      </c>
      <c r="G3866">
        <v>3865</v>
      </c>
      <c r="H3866">
        <v>1012</v>
      </c>
    </row>
    <row r="3867" spans="1:8" x14ac:dyDescent="0.4">
      <c r="A3867">
        <v>14580</v>
      </c>
      <c r="B3867" t="s">
        <v>3886</v>
      </c>
      <c r="C3867">
        <f t="shared" si="180"/>
        <v>14.23828125</v>
      </c>
      <c r="E3867">
        <f t="shared" si="182"/>
        <v>1710.5609674453735</v>
      </c>
      <c r="F3867">
        <f t="shared" si="181"/>
        <v>3.5216884613037109</v>
      </c>
      <c r="G3867">
        <v>3866</v>
      </c>
      <c r="H3867">
        <v>1011</v>
      </c>
    </row>
    <row r="3868" spans="1:8" x14ac:dyDescent="0.4">
      <c r="A3868">
        <v>14568</v>
      </c>
      <c r="B3868" t="s">
        <v>1755</v>
      </c>
      <c r="C3868">
        <f t="shared" si="180"/>
        <v>14.2265625</v>
      </c>
      <c r="E3868">
        <f t="shared" si="182"/>
        <v>1710.5748605728149</v>
      </c>
      <c r="F3868">
        <f t="shared" si="181"/>
        <v>3.5077838897705078</v>
      </c>
      <c r="G3868">
        <v>3867</v>
      </c>
      <c r="H3868">
        <v>1010</v>
      </c>
    </row>
    <row r="3869" spans="1:8" x14ac:dyDescent="0.4">
      <c r="A3869">
        <v>14532</v>
      </c>
      <c r="B3869" t="s">
        <v>500</v>
      </c>
      <c r="C3869">
        <f t="shared" si="180"/>
        <v>14.19140625</v>
      </c>
      <c r="E3869">
        <f t="shared" si="182"/>
        <v>1710.588719367981</v>
      </c>
      <c r="F3869">
        <f t="shared" si="181"/>
        <v>3.4938907623291016</v>
      </c>
      <c r="G3869">
        <v>3868</v>
      </c>
      <c r="H3869">
        <v>1009</v>
      </c>
    </row>
    <row r="3870" spans="1:8" x14ac:dyDescent="0.4">
      <c r="A3870">
        <v>14520</v>
      </c>
      <c r="B3870" t="s">
        <v>4822</v>
      </c>
      <c r="C3870">
        <f t="shared" si="180"/>
        <v>14.1796875</v>
      </c>
      <c r="E3870">
        <f t="shared" si="182"/>
        <v>1710.6025667190552</v>
      </c>
      <c r="F3870">
        <f t="shared" si="181"/>
        <v>3.4800319671630859</v>
      </c>
      <c r="G3870">
        <v>3869</v>
      </c>
      <c r="H3870">
        <v>1008</v>
      </c>
    </row>
    <row r="3871" spans="1:8" x14ac:dyDescent="0.4">
      <c r="A3871">
        <v>14456</v>
      </c>
      <c r="B3871" t="s">
        <v>4526</v>
      </c>
      <c r="C3871">
        <f t="shared" si="180"/>
        <v>14.1171875</v>
      </c>
      <c r="E3871">
        <f t="shared" si="182"/>
        <v>1710.6163530349731</v>
      </c>
      <c r="F3871">
        <f t="shared" si="181"/>
        <v>3.4661846160888672</v>
      </c>
      <c r="G3871">
        <v>3870</v>
      </c>
      <c r="H3871">
        <v>1007</v>
      </c>
    </row>
    <row r="3872" spans="1:8" x14ac:dyDescent="0.4">
      <c r="A3872">
        <v>14448</v>
      </c>
      <c r="B3872" t="s">
        <v>3631</v>
      </c>
      <c r="C3872">
        <f t="shared" si="180"/>
        <v>14.109375</v>
      </c>
      <c r="E3872">
        <f t="shared" si="182"/>
        <v>1710.6301317214966</v>
      </c>
      <c r="F3872">
        <f t="shared" si="181"/>
        <v>3.4523983001708984</v>
      </c>
      <c r="G3872">
        <v>3871</v>
      </c>
      <c r="H3872">
        <v>1006</v>
      </c>
    </row>
    <row r="3873" spans="1:8" x14ac:dyDescent="0.4">
      <c r="A3873">
        <v>14380</v>
      </c>
      <c r="B3873" t="s">
        <v>3357</v>
      </c>
      <c r="C3873">
        <f t="shared" si="180"/>
        <v>14.04296875</v>
      </c>
      <c r="E3873">
        <f t="shared" si="182"/>
        <v>1710.6438455581665</v>
      </c>
      <c r="F3873">
        <f t="shared" si="181"/>
        <v>3.4386196136474609</v>
      </c>
      <c r="G3873">
        <v>3872</v>
      </c>
      <c r="H3873">
        <v>1005</v>
      </c>
    </row>
    <row r="3874" spans="1:8" x14ac:dyDescent="0.4">
      <c r="A3874">
        <v>14376</v>
      </c>
      <c r="B3874" t="s">
        <v>1549</v>
      </c>
      <c r="C3874">
        <f t="shared" si="180"/>
        <v>14.0390625</v>
      </c>
      <c r="E3874">
        <f t="shared" si="182"/>
        <v>1710.6575555801392</v>
      </c>
      <c r="F3874">
        <f t="shared" si="181"/>
        <v>3.4249057769775391</v>
      </c>
      <c r="G3874">
        <v>3873</v>
      </c>
      <c r="H3874">
        <v>1004</v>
      </c>
    </row>
    <row r="3875" spans="1:8" x14ac:dyDescent="0.4">
      <c r="A3875">
        <v>14352</v>
      </c>
      <c r="B3875" t="s">
        <v>3247</v>
      </c>
      <c r="C3875">
        <f t="shared" si="180"/>
        <v>14.015625</v>
      </c>
      <c r="E3875">
        <f t="shared" si="182"/>
        <v>1710.6712427139282</v>
      </c>
      <c r="F3875">
        <f t="shared" si="181"/>
        <v>3.4111957550048828</v>
      </c>
      <c r="G3875">
        <v>3874</v>
      </c>
      <c r="H3875">
        <v>1003</v>
      </c>
    </row>
    <row r="3876" spans="1:8" x14ac:dyDescent="0.4">
      <c r="A3876">
        <v>14252</v>
      </c>
      <c r="B3876" t="s">
        <v>2033</v>
      </c>
      <c r="C3876">
        <f t="shared" si="180"/>
        <v>13.91796875</v>
      </c>
      <c r="E3876">
        <f t="shared" si="182"/>
        <v>1710.6848344802856</v>
      </c>
      <c r="F3876">
        <f t="shared" si="181"/>
        <v>3.3975086212158203</v>
      </c>
      <c r="G3876">
        <v>3875</v>
      </c>
      <c r="H3876">
        <v>1002</v>
      </c>
    </row>
    <row r="3877" spans="1:8" x14ac:dyDescent="0.4">
      <c r="A3877">
        <v>14216</v>
      </c>
      <c r="B3877" t="s">
        <v>2539</v>
      </c>
      <c r="C3877">
        <f t="shared" si="180"/>
        <v>13.8828125</v>
      </c>
      <c r="E3877">
        <f t="shared" si="182"/>
        <v>1710.6983919143677</v>
      </c>
      <c r="F3877">
        <f t="shared" si="181"/>
        <v>3.3839168548583984</v>
      </c>
      <c r="G3877">
        <v>3876</v>
      </c>
      <c r="H3877">
        <v>1001</v>
      </c>
    </row>
    <row r="3878" spans="1:8" x14ac:dyDescent="0.4">
      <c r="A3878">
        <v>14208</v>
      </c>
      <c r="B3878" t="s">
        <v>1043</v>
      </c>
      <c r="C3878">
        <f t="shared" si="180"/>
        <v>13.875</v>
      </c>
      <c r="E3878">
        <f t="shared" si="182"/>
        <v>1710.7119417190552</v>
      </c>
      <c r="F3878">
        <f t="shared" si="181"/>
        <v>3.3703594207763672</v>
      </c>
      <c r="G3878">
        <v>3877</v>
      </c>
      <c r="H3878">
        <v>1000</v>
      </c>
    </row>
    <row r="3879" spans="1:8" x14ac:dyDescent="0.4">
      <c r="A3879">
        <v>14192</v>
      </c>
      <c r="B3879" t="s">
        <v>3920</v>
      </c>
      <c r="C3879">
        <f t="shared" si="180"/>
        <v>13.859375</v>
      </c>
      <c r="E3879">
        <f t="shared" si="182"/>
        <v>1710.7254762649536</v>
      </c>
      <c r="F3879">
        <f t="shared" si="181"/>
        <v>3.3568096160888672</v>
      </c>
      <c r="G3879">
        <v>3878</v>
      </c>
      <c r="H3879">
        <v>999</v>
      </c>
    </row>
    <row r="3880" spans="1:8" x14ac:dyDescent="0.4">
      <c r="A3880">
        <v>14132</v>
      </c>
      <c r="B3880" t="s">
        <v>592</v>
      </c>
      <c r="C3880">
        <f t="shared" si="180"/>
        <v>13.80078125</v>
      </c>
      <c r="E3880">
        <f t="shared" si="182"/>
        <v>1710.7389535903931</v>
      </c>
      <c r="F3880">
        <f t="shared" si="181"/>
        <v>3.3432750701904297</v>
      </c>
      <c r="G3880">
        <v>3879</v>
      </c>
      <c r="H3880">
        <v>998</v>
      </c>
    </row>
    <row r="3881" spans="1:8" x14ac:dyDescent="0.4">
      <c r="A3881">
        <v>14112</v>
      </c>
      <c r="B3881" t="s">
        <v>2849</v>
      </c>
      <c r="C3881">
        <f t="shared" si="180"/>
        <v>13.78125</v>
      </c>
      <c r="E3881">
        <f t="shared" si="182"/>
        <v>1710.7524118423462</v>
      </c>
      <c r="F3881">
        <f t="shared" si="181"/>
        <v>3.3297977447509766</v>
      </c>
      <c r="G3881">
        <v>3880</v>
      </c>
      <c r="H3881">
        <v>997</v>
      </c>
    </row>
    <row r="3882" spans="1:8" x14ac:dyDescent="0.4">
      <c r="A3882">
        <v>14088</v>
      </c>
      <c r="B3882" t="s">
        <v>2258</v>
      </c>
      <c r="C3882">
        <f t="shared" si="180"/>
        <v>13.7578125</v>
      </c>
      <c r="E3882">
        <f t="shared" si="182"/>
        <v>1710.7658472061157</v>
      </c>
      <c r="F3882">
        <f t="shared" si="181"/>
        <v>3.3163394927978516</v>
      </c>
      <c r="G3882">
        <v>3881</v>
      </c>
      <c r="H3882">
        <v>996</v>
      </c>
    </row>
    <row r="3883" spans="1:8" x14ac:dyDescent="0.4">
      <c r="A3883">
        <v>14068</v>
      </c>
      <c r="B3883" t="s">
        <v>2882</v>
      </c>
      <c r="C3883">
        <f t="shared" si="180"/>
        <v>13.73828125</v>
      </c>
      <c r="E3883">
        <f t="shared" si="182"/>
        <v>1710.7792634963989</v>
      </c>
      <c r="F3883">
        <f t="shared" si="181"/>
        <v>3.3029041290283203</v>
      </c>
      <c r="G3883">
        <v>3882</v>
      </c>
      <c r="H3883">
        <v>995</v>
      </c>
    </row>
    <row r="3884" spans="1:8" x14ac:dyDescent="0.4">
      <c r="A3884">
        <v>14000</v>
      </c>
      <c r="B3884" t="s">
        <v>2907</v>
      </c>
      <c r="C3884">
        <f t="shared" si="180"/>
        <v>13.671875</v>
      </c>
      <c r="E3884">
        <f t="shared" si="182"/>
        <v>1710.7926149368286</v>
      </c>
      <c r="F3884">
        <f t="shared" si="181"/>
        <v>3.2894878387451172</v>
      </c>
      <c r="G3884">
        <v>3883</v>
      </c>
      <c r="H3884">
        <v>994</v>
      </c>
    </row>
    <row r="3885" spans="1:8" x14ac:dyDescent="0.4">
      <c r="A3885">
        <v>13992</v>
      </c>
      <c r="B3885" t="s">
        <v>2520</v>
      </c>
      <c r="C3885">
        <f t="shared" si="180"/>
        <v>13.6640625</v>
      </c>
      <c r="E3885">
        <f t="shared" si="182"/>
        <v>1710.8059587478638</v>
      </c>
      <c r="F3885">
        <f t="shared" si="181"/>
        <v>3.2761363983154297</v>
      </c>
      <c r="G3885">
        <v>3884</v>
      </c>
      <c r="H3885">
        <v>993</v>
      </c>
    </row>
    <row r="3886" spans="1:8" x14ac:dyDescent="0.4">
      <c r="A3886">
        <v>13972</v>
      </c>
      <c r="B3886" t="s">
        <v>3774</v>
      </c>
      <c r="C3886">
        <f t="shared" si="180"/>
        <v>13.64453125</v>
      </c>
      <c r="E3886">
        <f t="shared" si="182"/>
        <v>1710.8192834854126</v>
      </c>
      <c r="F3886">
        <f t="shared" si="181"/>
        <v>3.2627925872802734</v>
      </c>
      <c r="G3886">
        <v>3885</v>
      </c>
      <c r="H3886">
        <v>992</v>
      </c>
    </row>
    <row r="3887" spans="1:8" x14ac:dyDescent="0.4">
      <c r="A3887">
        <v>13960</v>
      </c>
      <c r="B3887" t="s">
        <v>1787</v>
      </c>
      <c r="C3887">
        <f t="shared" si="180"/>
        <v>13.6328125</v>
      </c>
      <c r="E3887">
        <f t="shared" si="182"/>
        <v>1710.8325967788696</v>
      </c>
      <c r="F3887">
        <f t="shared" si="181"/>
        <v>3.2494678497314453</v>
      </c>
      <c r="G3887">
        <v>3886</v>
      </c>
      <c r="H3887">
        <v>991</v>
      </c>
    </row>
    <row r="3888" spans="1:8" x14ac:dyDescent="0.4">
      <c r="A3888">
        <v>13908</v>
      </c>
      <c r="B3888" t="s">
        <v>591</v>
      </c>
      <c r="C3888">
        <f t="shared" si="180"/>
        <v>13.58203125</v>
      </c>
      <c r="E3888">
        <f t="shared" si="182"/>
        <v>1710.8458604812622</v>
      </c>
      <c r="F3888">
        <f t="shared" si="181"/>
        <v>3.2361545562744141</v>
      </c>
      <c r="G3888">
        <v>3887</v>
      </c>
      <c r="H3888">
        <v>990</v>
      </c>
    </row>
    <row r="3889" spans="1:8" x14ac:dyDescent="0.4">
      <c r="A3889">
        <v>13796</v>
      </c>
      <c r="B3889" t="s">
        <v>2332</v>
      </c>
      <c r="C3889">
        <f t="shared" si="180"/>
        <v>13.47265625</v>
      </c>
      <c r="E3889">
        <f t="shared" si="182"/>
        <v>1710.8590173721313</v>
      </c>
      <c r="F3889">
        <f t="shared" si="181"/>
        <v>3.2228908538818359</v>
      </c>
      <c r="G3889">
        <v>3888</v>
      </c>
      <c r="H3889">
        <v>989</v>
      </c>
    </row>
    <row r="3890" spans="1:8" x14ac:dyDescent="0.4">
      <c r="A3890">
        <v>13788</v>
      </c>
      <c r="B3890" t="s">
        <v>881</v>
      </c>
      <c r="C3890">
        <f t="shared" si="180"/>
        <v>13.46484375</v>
      </c>
      <c r="E3890">
        <f t="shared" si="182"/>
        <v>1710.872166633606</v>
      </c>
      <c r="F3890">
        <f t="shared" si="181"/>
        <v>3.2097339630126953</v>
      </c>
      <c r="G3890">
        <v>3889</v>
      </c>
      <c r="H3890">
        <v>988</v>
      </c>
    </row>
    <row r="3891" spans="1:8" x14ac:dyDescent="0.4">
      <c r="A3891">
        <v>13788</v>
      </c>
      <c r="B3891" t="s">
        <v>3215</v>
      </c>
      <c r="C3891">
        <f t="shared" si="180"/>
        <v>13.46484375</v>
      </c>
      <c r="E3891">
        <f t="shared" si="182"/>
        <v>1710.8853158950806</v>
      </c>
      <c r="F3891">
        <f t="shared" si="181"/>
        <v>3.1965847015380859</v>
      </c>
      <c r="G3891">
        <v>3890</v>
      </c>
      <c r="H3891">
        <v>987</v>
      </c>
    </row>
    <row r="3892" spans="1:8" x14ac:dyDescent="0.4">
      <c r="A3892">
        <v>13768</v>
      </c>
      <c r="B3892" t="s">
        <v>4442</v>
      </c>
      <c r="C3892">
        <f t="shared" si="180"/>
        <v>13.4453125</v>
      </c>
      <c r="E3892">
        <f t="shared" si="182"/>
        <v>1710.8984460830688</v>
      </c>
      <c r="F3892">
        <f t="shared" si="181"/>
        <v>3.1834354400634766</v>
      </c>
      <c r="G3892">
        <v>3891</v>
      </c>
      <c r="H3892">
        <v>986</v>
      </c>
    </row>
    <row r="3893" spans="1:8" x14ac:dyDescent="0.4">
      <c r="A3893">
        <v>13756</v>
      </c>
      <c r="B3893" t="s">
        <v>1458</v>
      </c>
      <c r="C3893">
        <f t="shared" si="180"/>
        <v>13.43359375</v>
      </c>
      <c r="E3893">
        <f t="shared" si="182"/>
        <v>1710.9115648269653</v>
      </c>
      <c r="F3893">
        <f t="shared" si="181"/>
        <v>3.1703052520751953</v>
      </c>
      <c r="G3893">
        <v>3892</v>
      </c>
      <c r="H3893">
        <v>985</v>
      </c>
    </row>
    <row r="3894" spans="1:8" x14ac:dyDescent="0.4">
      <c r="A3894">
        <v>13736</v>
      </c>
      <c r="B3894" t="s">
        <v>4413</v>
      </c>
      <c r="C3894">
        <f t="shared" si="180"/>
        <v>13.4140625</v>
      </c>
      <c r="E3894">
        <f t="shared" si="182"/>
        <v>1710.9246644973755</v>
      </c>
      <c r="F3894">
        <f t="shared" si="181"/>
        <v>3.1571865081787109</v>
      </c>
      <c r="G3894">
        <v>3893</v>
      </c>
      <c r="H3894">
        <v>984</v>
      </c>
    </row>
    <row r="3895" spans="1:8" x14ac:dyDescent="0.4">
      <c r="A3895">
        <v>13684</v>
      </c>
      <c r="B3895" t="s">
        <v>2130</v>
      </c>
      <c r="C3895">
        <f t="shared" si="180"/>
        <v>13.36328125</v>
      </c>
      <c r="E3895">
        <f t="shared" si="182"/>
        <v>1710.9377145767212</v>
      </c>
      <c r="F3895">
        <f t="shared" si="181"/>
        <v>3.1440868377685547</v>
      </c>
      <c r="G3895">
        <v>3894</v>
      </c>
      <c r="H3895">
        <v>983</v>
      </c>
    </row>
    <row r="3896" spans="1:8" x14ac:dyDescent="0.4">
      <c r="A3896">
        <v>13668</v>
      </c>
      <c r="B3896" t="s">
        <v>1042</v>
      </c>
      <c r="C3896">
        <f t="shared" si="180"/>
        <v>13.34765625</v>
      </c>
      <c r="E3896">
        <f t="shared" si="182"/>
        <v>1710.9507493972778</v>
      </c>
      <c r="F3896">
        <f t="shared" si="181"/>
        <v>3.1310367584228516</v>
      </c>
      <c r="G3896">
        <v>3895</v>
      </c>
      <c r="H3896">
        <v>982</v>
      </c>
    </row>
    <row r="3897" spans="1:8" x14ac:dyDescent="0.4">
      <c r="A3897">
        <v>13648</v>
      </c>
      <c r="B3897" t="s">
        <v>2248</v>
      </c>
      <c r="C3897">
        <f t="shared" si="180"/>
        <v>13.328125</v>
      </c>
      <c r="E3897">
        <f t="shared" si="182"/>
        <v>1710.9637651443481</v>
      </c>
      <c r="F3897">
        <f t="shared" si="181"/>
        <v>3.1180019378662109</v>
      </c>
      <c r="G3897">
        <v>3896</v>
      </c>
      <c r="H3897">
        <v>981</v>
      </c>
    </row>
    <row r="3898" spans="1:8" x14ac:dyDescent="0.4">
      <c r="A3898">
        <v>13632</v>
      </c>
      <c r="B3898" t="s">
        <v>4412</v>
      </c>
      <c r="C3898">
        <f t="shared" si="180"/>
        <v>13.3125</v>
      </c>
      <c r="E3898">
        <f t="shared" si="182"/>
        <v>1710.9767656326294</v>
      </c>
      <c r="F3898">
        <f t="shared" si="181"/>
        <v>3.1049861907958984</v>
      </c>
      <c r="G3898">
        <v>3897</v>
      </c>
      <c r="H3898">
        <v>980</v>
      </c>
    </row>
    <row r="3899" spans="1:8" x14ac:dyDescent="0.4">
      <c r="A3899">
        <v>13628</v>
      </c>
      <c r="B3899" t="s">
        <v>1737</v>
      </c>
      <c r="C3899">
        <f t="shared" si="180"/>
        <v>13.30859375</v>
      </c>
      <c r="E3899">
        <f t="shared" si="182"/>
        <v>1710.9897623062134</v>
      </c>
      <c r="F3899">
        <f t="shared" si="181"/>
        <v>3.0919857025146484</v>
      </c>
      <c r="G3899">
        <v>3898</v>
      </c>
      <c r="H3899">
        <v>979</v>
      </c>
    </row>
    <row r="3900" spans="1:8" x14ac:dyDescent="0.4">
      <c r="A3900">
        <v>13560</v>
      </c>
      <c r="B3900" t="s">
        <v>2758</v>
      </c>
      <c r="C3900">
        <f t="shared" si="180"/>
        <v>13.2421875</v>
      </c>
      <c r="E3900">
        <f t="shared" si="182"/>
        <v>1711.0026941299438</v>
      </c>
      <c r="F3900">
        <f t="shared" si="181"/>
        <v>3.0789890289306641</v>
      </c>
      <c r="G3900">
        <v>3899</v>
      </c>
      <c r="H3900">
        <v>978</v>
      </c>
    </row>
    <row r="3901" spans="1:8" x14ac:dyDescent="0.4">
      <c r="A3901">
        <v>13548</v>
      </c>
      <c r="B3901" t="s">
        <v>2048</v>
      </c>
      <c r="C3901">
        <f t="shared" si="180"/>
        <v>13.23046875</v>
      </c>
      <c r="E3901">
        <f t="shared" si="182"/>
        <v>1711.0156145095825</v>
      </c>
      <c r="F3901">
        <f t="shared" si="181"/>
        <v>3.0660572052001953</v>
      </c>
      <c r="G3901">
        <v>3900</v>
      </c>
      <c r="H3901">
        <v>977</v>
      </c>
    </row>
    <row r="3902" spans="1:8" x14ac:dyDescent="0.4">
      <c r="A3902">
        <v>13532</v>
      </c>
      <c r="B3902" t="s">
        <v>75</v>
      </c>
      <c r="C3902">
        <f t="shared" si="180"/>
        <v>13.21484375</v>
      </c>
      <c r="E3902">
        <f t="shared" si="182"/>
        <v>1711.0285196304321</v>
      </c>
      <c r="F3902">
        <f t="shared" si="181"/>
        <v>3.0531368255615234</v>
      </c>
      <c r="G3902">
        <v>3901</v>
      </c>
      <c r="H3902">
        <v>976</v>
      </c>
    </row>
    <row r="3903" spans="1:8" x14ac:dyDescent="0.4">
      <c r="A3903">
        <v>13532</v>
      </c>
      <c r="B3903" t="s">
        <v>4275</v>
      </c>
      <c r="C3903">
        <f t="shared" si="180"/>
        <v>13.21484375</v>
      </c>
      <c r="E3903">
        <f t="shared" si="182"/>
        <v>1711.0414247512817</v>
      </c>
      <c r="F3903">
        <f t="shared" si="181"/>
        <v>3.0402317047119141</v>
      </c>
      <c r="G3903">
        <v>3902</v>
      </c>
      <c r="H3903">
        <v>975</v>
      </c>
    </row>
    <row r="3904" spans="1:8" x14ac:dyDescent="0.4">
      <c r="A3904">
        <v>13520</v>
      </c>
      <c r="B3904" t="s">
        <v>4299</v>
      </c>
      <c r="C3904">
        <f t="shared" si="180"/>
        <v>13.203125</v>
      </c>
      <c r="E3904">
        <f t="shared" si="182"/>
        <v>1711.0543184280396</v>
      </c>
      <c r="F3904">
        <f t="shared" si="181"/>
        <v>3.0273265838623047</v>
      </c>
      <c r="G3904">
        <v>3903</v>
      </c>
      <c r="H3904">
        <v>974</v>
      </c>
    </row>
    <row r="3905" spans="1:8" x14ac:dyDescent="0.4">
      <c r="A3905">
        <v>13496</v>
      </c>
      <c r="B3905" t="s">
        <v>1160</v>
      </c>
      <c r="C3905">
        <f t="shared" si="180"/>
        <v>13.1796875</v>
      </c>
      <c r="E3905">
        <f t="shared" si="182"/>
        <v>1711.0671892166138</v>
      </c>
      <c r="F3905">
        <f t="shared" si="181"/>
        <v>3.0144329071044922</v>
      </c>
      <c r="G3905">
        <v>3904</v>
      </c>
      <c r="H3905">
        <v>973</v>
      </c>
    </row>
    <row r="3906" spans="1:8" x14ac:dyDescent="0.4">
      <c r="A3906">
        <v>13496</v>
      </c>
      <c r="B3906" t="s">
        <v>3088</v>
      </c>
      <c r="C3906">
        <f t="shared" si="180"/>
        <v>13.1796875</v>
      </c>
      <c r="E3906">
        <f t="shared" si="182"/>
        <v>1711.080060005188</v>
      </c>
      <c r="F3906">
        <f t="shared" si="181"/>
        <v>3.0015621185302734</v>
      </c>
      <c r="G3906">
        <v>3905</v>
      </c>
      <c r="H3906">
        <v>972</v>
      </c>
    </row>
    <row r="3907" spans="1:8" x14ac:dyDescent="0.4">
      <c r="A3907">
        <v>13396</v>
      </c>
      <c r="B3907" t="s">
        <v>2186</v>
      </c>
      <c r="C3907">
        <f t="shared" ref="C3907:C3970" si="183">A3907/1024</f>
        <v>13.08203125</v>
      </c>
      <c r="E3907">
        <f t="shared" si="182"/>
        <v>1711.0928354263306</v>
      </c>
      <c r="F3907">
        <f t="shared" ref="F3907:F3970" si="184">F3908+A3907/1024/1024</f>
        <v>2.9886913299560547</v>
      </c>
      <c r="G3907">
        <v>3906</v>
      </c>
      <c r="H3907">
        <v>971</v>
      </c>
    </row>
    <row r="3908" spans="1:8" x14ac:dyDescent="0.4">
      <c r="A3908">
        <v>13384</v>
      </c>
      <c r="B3908" t="s">
        <v>1049</v>
      </c>
      <c r="C3908">
        <f t="shared" si="183"/>
        <v>13.0703125</v>
      </c>
      <c r="E3908">
        <f t="shared" si="182"/>
        <v>1711.1055994033813</v>
      </c>
      <c r="F3908">
        <f t="shared" si="184"/>
        <v>2.9759159088134766</v>
      </c>
      <c r="G3908">
        <v>3907</v>
      </c>
      <c r="H3908">
        <v>970</v>
      </c>
    </row>
    <row r="3909" spans="1:8" x14ac:dyDescent="0.4">
      <c r="A3909">
        <v>13360</v>
      </c>
      <c r="B3909" t="s">
        <v>1762</v>
      </c>
      <c r="C3909">
        <f t="shared" si="183"/>
        <v>13.046875</v>
      </c>
      <c r="E3909">
        <f t="shared" si="182"/>
        <v>1711.1183404922485</v>
      </c>
      <c r="F3909">
        <f t="shared" si="184"/>
        <v>2.9631519317626953</v>
      </c>
      <c r="G3909">
        <v>3908</v>
      </c>
      <c r="H3909">
        <v>969</v>
      </c>
    </row>
    <row r="3910" spans="1:8" x14ac:dyDescent="0.4">
      <c r="A3910">
        <v>13360</v>
      </c>
      <c r="B3910" t="s">
        <v>3109</v>
      </c>
      <c r="C3910">
        <f t="shared" si="183"/>
        <v>13.046875</v>
      </c>
      <c r="E3910">
        <f t="shared" ref="E3910:E3973" si="185">E3909+A3910/1024/1024</f>
        <v>1711.1310815811157</v>
      </c>
      <c r="F3910">
        <f t="shared" si="184"/>
        <v>2.9504108428955078</v>
      </c>
      <c r="G3910">
        <v>3909</v>
      </c>
      <c r="H3910">
        <v>968</v>
      </c>
    </row>
    <row r="3911" spans="1:8" x14ac:dyDescent="0.4">
      <c r="A3911">
        <v>13360</v>
      </c>
      <c r="B3911" t="s">
        <v>3833</v>
      </c>
      <c r="C3911">
        <f t="shared" si="183"/>
        <v>13.046875</v>
      </c>
      <c r="E3911">
        <f t="shared" si="185"/>
        <v>1711.1438226699829</v>
      </c>
      <c r="F3911">
        <f t="shared" si="184"/>
        <v>2.9376697540283203</v>
      </c>
      <c r="G3911">
        <v>3910</v>
      </c>
      <c r="H3911">
        <v>967</v>
      </c>
    </row>
    <row r="3912" spans="1:8" x14ac:dyDescent="0.4">
      <c r="A3912">
        <v>13348</v>
      </c>
      <c r="B3912" t="s">
        <v>619</v>
      </c>
      <c r="C3912">
        <f t="shared" si="183"/>
        <v>13.03515625</v>
      </c>
      <c r="E3912">
        <f t="shared" si="185"/>
        <v>1711.1565523147583</v>
      </c>
      <c r="F3912">
        <f t="shared" si="184"/>
        <v>2.9249286651611328</v>
      </c>
      <c r="G3912">
        <v>3911</v>
      </c>
      <c r="H3912">
        <v>966</v>
      </c>
    </row>
    <row r="3913" spans="1:8" x14ac:dyDescent="0.4">
      <c r="A3913">
        <v>13208</v>
      </c>
      <c r="B3913" t="s">
        <v>2095</v>
      </c>
      <c r="C3913">
        <f t="shared" si="183"/>
        <v>12.8984375</v>
      </c>
      <c r="E3913">
        <f t="shared" si="185"/>
        <v>1711.1691484451294</v>
      </c>
      <c r="F3913">
        <f t="shared" si="184"/>
        <v>2.9121990203857422</v>
      </c>
      <c r="G3913">
        <v>3912</v>
      </c>
      <c r="H3913">
        <v>965</v>
      </c>
    </row>
    <row r="3914" spans="1:8" x14ac:dyDescent="0.4">
      <c r="A3914">
        <v>13200</v>
      </c>
      <c r="B3914" t="s">
        <v>2388</v>
      </c>
      <c r="C3914">
        <f t="shared" si="183"/>
        <v>12.890625</v>
      </c>
      <c r="E3914">
        <f t="shared" si="185"/>
        <v>1711.181736946106</v>
      </c>
      <c r="F3914">
        <f t="shared" si="184"/>
        <v>2.8996028900146484</v>
      </c>
      <c r="G3914">
        <v>3913</v>
      </c>
      <c r="H3914">
        <v>964</v>
      </c>
    </row>
    <row r="3915" spans="1:8" x14ac:dyDescent="0.4">
      <c r="A3915">
        <v>13068</v>
      </c>
      <c r="B3915" t="s">
        <v>1051</v>
      </c>
      <c r="C3915">
        <f t="shared" si="183"/>
        <v>12.76171875</v>
      </c>
      <c r="E3915">
        <f t="shared" si="185"/>
        <v>1711.1941995620728</v>
      </c>
      <c r="F3915">
        <f t="shared" si="184"/>
        <v>2.8870143890380859</v>
      </c>
      <c r="G3915">
        <v>3914</v>
      </c>
      <c r="H3915">
        <v>963</v>
      </c>
    </row>
    <row r="3916" spans="1:8" x14ac:dyDescent="0.4">
      <c r="A3916">
        <v>13060</v>
      </c>
      <c r="B3916" t="s">
        <v>3893</v>
      </c>
      <c r="C3916">
        <f t="shared" si="183"/>
        <v>12.75390625</v>
      </c>
      <c r="E3916">
        <f t="shared" si="185"/>
        <v>1711.206654548645</v>
      </c>
      <c r="F3916">
        <f t="shared" si="184"/>
        <v>2.8745517730712891</v>
      </c>
      <c r="G3916">
        <v>3915</v>
      </c>
      <c r="H3916">
        <v>962</v>
      </c>
    </row>
    <row r="3917" spans="1:8" x14ac:dyDescent="0.4">
      <c r="A3917">
        <v>13036</v>
      </c>
      <c r="B3917" t="s">
        <v>4867</v>
      </c>
      <c r="C3917">
        <f t="shared" si="183"/>
        <v>12.73046875</v>
      </c>
      <c r="E3917">
        <f t="shared" si="185"/>
        <v>1711.2190866470337</v>
      </c>
      <c r="F3917">
        <f t="shared" si="184"/>
        <v>2.8620967864990234</v>
      </c>
      <c r="G3917">
        <v>3916</v>
      </c>
      <c r="H3917">
        <v>961</v>
      </c>
    </row>
    <row r="3918" spans="1:8" x14ac:dyDescent="0.4">
      <c r="A3918">
        <v>12984</v>
      </c>
      <c r="B3918" t="s">
        <v>3472</v>
      </c>
      <c r="C3918">
        <f t="shared" si="183"/>
        <v>12.6796875</v>
      </c>
      <c r="E3918">
        <f t="shared" si="185"/>
        <v>1711.2314691543579</v>
      </c>
      <c r="F3918">
        <f t="shared" si="184"/>
        <v>2.8496646881103516</v>
      </c>
      <c r="G3918">
        <v>3917</v>
      </c>
      <c r="H3918">
        <v>960</v>
      </c>
    </row>
    <row r="3919" spans="1:8" x14ac:dyDescent="0.4">
      <c r="A3919">
        <v>12932</v>
      </c>
      <c r="B3919" t="s">
        <v>4844</v>
      </c>
      <c r="C3919">
        <f t="shared" si="183"/>
        <v>12.62890625</v>
      </c>
      <c r="E3919">
        <f t="shared" si="185"/>
        <v>1711.2438020706177</v>
      </c>
      <c r="F3919">
        <f t="shared" si="184"/>
        <v>2.8372821807861328</v>
      </c>
      <c r="G3919">
        <v>3918</v>
      </c>
      <c r="H3919">
        <v>959</v>
      </c>
    </row>
    <row r="3920" spans="1:8" x14ac:dyDescent="0.4">
      <c r="A3920">
        <v>12920</v>
      </c>
      <c r="B3920" t="s">
        <v>2155</v>
      </c>
      <c r="C3920">
        <f t="shared" si="183"/>
        <v>12.6171875</v>
      </c>
      <c r="E3920">
        <f t="shared" si="185"/>
        <v>1711.2561235427856</v>
      </c>
      <c r="F3920">
        <f t="shared" si="184"/>
        <v>2.8249492645263672</v>
      </c>
      <c r="G3920">
        <v>3919</v>
      </c>
      <c r="H3920">
        <v>958</v>
      </c>
    </row>
    <row r="3921" spans="1:8" x14ac:dyDescent="0.4">
      <c r="A3921">
        <v>12904</v>
      </c>
      <c r="B3921" t="s">
        <v>4421</v>
      </c>
      <c r="C3921">
        <f t="shared" si="183"/>
        <v>12.6015625</v>
      </c>
      <c r="E3921">
        <f t="shared" si="185"/>
        <v>1711.2684297561646</v>
      </c>
      <c r="F3921">
        <f t="shared" si="184"/>
        <v>2.8126277923583984</v>
      </c>
      <c r="G3921">
        <v>3920</v>
      </c>
      <c r="H3921">
        <v>957</v>
      </c>
    </row>
    <row r="3922" spans="1:8" x14ac:dyDescent="0.4">
      <c r="A3922">
        <v>12864</v>
      </c>
      <c r="B3922" t="s">
        <v>2747</v>
      </c>
      <c r="C3922">
        <f t="shared" si="183"/>
        <v>12.5625</v>
      </c>
      <c r="E3922">
        <f t="shared" si="185"/>
        <v>1711.2806978225708</v>
      </c>
      <c r="F3922">
        <f t="shared" si="184"/>
        <v>2.8003215789794922</v>
      </c>
      <c r="G3922">
        <v>3921</v>
      </c>
      <c r="H3922">
        <v>956</v>
      </c>
    </row>
    <row r="3923" spans="1:8" x14ac:dyDescent="0.4">
      <c r="A3923">
        <v>12784</v>
      </c>
      <c r="B3923" t="s">
        <v>3304</v>
      </c>
      <c r="C3923">
        <f t="shared" si="183"/>
        <v>12.484375</v>
      </c>
      <c r="E3923">
        <f t="shared" si="185"/>
        <v>1711.2928895950317</v>
      </c>
      <c r="F3923">
        <f t="shared" si="184"/>
        <v>2.7880535125732422</v>
      </c>
      <c r="G3923">
        <v>3922</v>
      </c>
      <c r="H3923">
        <v>955</v>
      </c>
    </row>
    <row r="3924" spans="1:8" x14ac:dyDescent="0.4">
      <c r="A3924">
        <v>12784</v>
      </c>
      <c r="B3924" t="s">
        <v>4824</v>
      </c>
      <c r="C3924">
        <f t="shared" si="183"/>
        <v>12.484375</v>
      </c>
      <c r="E3924">
        <f t="shared" si="185"/>
        <v>1711.3050813674927</v>
      </c>
      <c r="F3924">
        <f t="shared" si="184"/>
        <v>2.7758617401123047</v>
      </c>
      <c r="G3924">
        <v>3923</v>
      </c>
      <c r="H3924">
        <v>954</v>
      </c>
    </row>
    <row r="3925" spans="1:8" x14ac:dyDescent="0.4">
      <c r="A3925">
        <v>12720</v>
      </c>
      <c r="B3925" t="s">
        <v>1274</v>
      </c>
      <c r="C3925">
        <f t="shared" si="183"/>
        <v>12.421875</v>
      </c>
      <c r="E3925">
        <f t="shared" si="185"/>
        <v>1711.3172121047974</v>
      </c>
      <c r="F3925">
        <f t="shared" si="184"/>
        <v>2.7636699676513672</v>
      </c>
      <c r="G3925">
        <v>3924</v>
      </c>
      <c r="H3925">
        <v>953</v>
      </c>
    </row>
    <row r="3926" spans="1:8" x14ac:dyDescent="0.4">
      <c r="A3926">
        <v>12716</v>
      </c>
      <c r="B3926" t="s">
        <v>1234</v>
      </c>
      <c r="C3926">
        <f t="shared" si="183"/>
        <v>12.41796875</v>
      </c>
      <c r="E3926">
        <f t="shared" si="185"/>
        <v>1711.3293390274048</v>
      </c>
      <c r="F3926">
        <f t="shared" si="184"/>
        <v>2.7515392303466797</v>
      </c>
      <c r="G3926">
        <v>3925</v>
      </c>
      <c r="H3926">
        <v>952</v>
      </c>
    </row>
    <row r="3927" spans="1:8" x14ac:dyDescent="0.4">
      <c r="A3927">
        <v>12596</v>
      </c>
      <c r="B3927" t="s">
        <v>3511</v>
      </c>
      <c r="C3927">
        <f t="shared" si="183"/>
        <v>12.30078125</v>
      </c>
      <c r="E3927">
        <f t="shared" si="185"/>
        <v>1711.3413515090942</v>
      </c>
      <c r="F3927">
        <f t="shared" si="184"/>
        <v>2.7394123077392578</v>
      </c>
      <c r="G3927">
        <v>3926</v>
      </c>
      <c r="H3927">
        <v>951</v>
      </c>
    </row>
    <row r="3928" spans="1:8" x14ac:dyDescent="0.4">
      <c r="A3928">
        <v>12592</v>
      </c>
      <c r="B3928" t="s">
        <v>4770</v>
      </c>
      <c r="C3928">
        <f t="shared" si="183"/>
        <v>12.296875</v>
      </c>
      <c r="E3928">
        <f t="shared" si="185"/>
        <v>1711.3533601760864</v>
      </c>
      <c r="F3928">
        <f t="shared" si="184"/>
        <v>2.7273998260498047</v>
      </c>
      <c r="G3928">
        <v>3927</v>
      </c>
      <c r="H3928">
        <v>950</v>
      </c>
    </row>
    <row r="3929" spans="1:8" x14ac:dyDescent="0.4">
      <c r="A3929">
        <v>12568</v>
      </c>
      <c r="B3929" t="s">
        <v>1233</v>
      </c>
      <c r="C3929">
        <f t="shared" si="183"/>
        <v>12.2734375</v>
      </c>
      <c r="E3929">
        <f t="shared" si="185"/>
        <v>1711.365345954895</v>
      </c>
      <c r="F3929">
        <f t="shared" si="184"/>
        <v>2.7153911590576172</v>
      </c>
      <c r="G3929">
        <v>3928</v>
      </c>
      <c r="H3929">
        <v>949</v>
      </c>
    </row>
    <row r="3930" spans="1:8" x14ac:dyDescent="0.4">
      <c r="A3930">
        <v>12532</v>
      </c>
      <c r="B3930" t="s">
        <v>4411</v>
      </c>
      <c r="C3930">
        <f t="shared" si="183"/>
        <v>12.23828125</v>
      </c>
      <c r="E3930">
        <f t="shared" si="185"/>
        <v>1711.3772974014282</v>
      </c>
      <c r="F3930">
        <f t="shared" si="184"/>
        <v>2.7034053802490234</v>
      </c>
      <c r="G3930">
        <v>3929</v>
      </c>
      <c r="H3930">
        <v>948</v>
      </c>
    </row>
    <row r="3931" spans="1:8" x14ac:dyDescent="0.4">
      <c r="A3931">
        <v>12500</v>
      </c>
      <c r="B3931" t="s">
        <v>4216</v>
      </c>
      <c r="C3931">
        <f t="shared" si="183"/>
        <v>12.20703125</v>
      </c>
      <c r="E3931">
        <f t="shared" si="185"/>
        <v>1711.3892183303833</v>
      </c>
      <c r="F3931">
        <f t="shared" si="184"/>
        <v>2.6914539337158203</v>
      </c>
      <c r="G3931">
        <v>3930</v>
      </c>
      <c r="H3931">
        <v>947</v>
      </c>
    </row>
    <row r="3932" spans="1:8" x14ac:dyDescent="0.4">
      <c r="A3932">
        <v>12480</v>
      </c>
      <c r="B3932" t="s">
        <v>2872</v>
      </c>
      <c r="C3932">
        <f t="shared" si="183"/>
        <v>12.1875</v>
      </c>
      <c r="E3932">
        <f t="shared" si="185"/>
        <v>1711.4011201858521</v>
      </c>
      <c r="F3932">
        <f t="shared" si="184"/>
        <v>2.6795330047607422</v>
      </c>
      <c r="G3932">
        <v>3931</v>
      </c>
      <c r="H3932">
        <v>946</v>
      </c>
    </row>
    <row r="3933" spans="1:8" x14ac:dyDescent="0.4">
      <c r="A3933">
        <v>12460</v>
      </c>
      <c r="B3933" t="s">
        <v>69</v>
      </c>
      <c r="C3933">
        <f t="shared" si="183"/>
        <v>12.16796875</v>
      </c>
      <c r="E3933">
        <f t="shared" si="185"/>
        <v>1711.4130029678345</v>
      </c>
      <c r="F3933">
        <f t="shared" si="184"/>
        <v>2.6676311492919922</v>
      </c>
      <c r="G3933">
        <v>3932</v>
      </c>
      <c r="H3933">
        <v>945</v>
      </c>
    </row>
    <row r="3934" spans="1:8" x14ac:dyDescent="0.4">
      <c r="A3934">
        <v>12448</v>
      </c>
      <c r="B3934" t="s">
        <v>1003</v>
      </c>
      <c r="C3934">
        <f t="shared" si="183"/>
        <v>12.15625</v>
      </c>
      <c r="E3934">
        <f t="shared" si="185"/>
        <v>1711.4248743057251</v>
      </c>
      <c r="F3934">
        <f t="shared" si="184"/>
        <v>2.6557483673095703</v>
      </c>
      <c r="G3934">
        <v>3933</v>
      </c>
      <c r="H3934">
        <v>944</v>
      </c>
    </row>
    <row r="3935" spans="1:8" x14ac:dyDescent="0.4">
      <c r="A3935">
        <v>12432</v>
      </c>
      <c r="B3935" t="s">
        <v>1310</v>
      </c>
      <c r="C3935">
        <f t="shared" si="183"/>
        <v>12.140625</v>
      </c>
      <c r="E3935">
        <f t="shared" si="185"/>
        <v>1711.4367303848267</v>
      </c>
      <c r="F3935">
        <f t="shared" si="184"/>
        <v>2.6438770294189453</v>
      </c>
      <c r="G3935">
        <v>3934</v>
      </c>
      <c r="H3935">
        <v>943</v>
      </c>
    </row>
    <row r="3936" spans="1:8" x14ac:dyDescent="0.4">
      <c r="A3936">
        <v>12428</v>
      </c>
      <c r="B3936" t="s">
        <v>2140</v>
      </c>
      <c r="C3936">
        <f t="shared" si="183"/>
        <v>12.13671875</v>
      </c>
      <c r="E3936">
        <f t="shared" si="185"/>
        <v>1711.448582649231</v>
      </c>
      <c r="F3936">
        <f t="shared" si="184"/>
        <v>2.6320209503173828</v>
      </c>
      <c r="G3936">
        <v>3935</v>
      </c>
      <c r="H3936">
        <v>942</v>
      </c>
    </row>
    <row r="3937" spans="1:8" x14ac:dyDescent="0.4">
      <c r="A3937">
        <v>12300</v>
      </c>
      <c r="B3937" t="s">
        <v>2873</v>
      </c>
      <c r="C3937">
        <f t="shared" si="183"/>
        <v>12.01171875</v>
      </c>
      <c r="E3937">
        <f t="shared" si="185"/>
        <v>1711.4603128433228</v>
      </c>
      <c r="F3937">
        <f t="shared" si="184"/>
        <v>2.6201686859130859</v>
      </c>
      <c r="G3937">
        <v>3936</v>
      </c>
      <c r="H3937">
        <v>941</v>
      </c>
    </row>
    <row r="3938" spans="1:8" x14ac:dyDescent="0.4">
      <c r="A3938">
        <v>12284</v>
      </c>
      <c r="B3938" t="s">
        <v>1305</v>
      </c>
      <c r="C3938">
        <f t="shared" si="183"/>
        <v>11.99609375</v>
      </c>
      <c r="E3938">
        <f t="shared" si="185"/>
        <v>1711.4720277786255</v>
      </c>
      <c r="F3938">
        <f t="shared" si="184"/>
        <v>2.6084384918212891</v>
      </c>
      <c r="G3938">
        <v>3937</v>
      </c>
      <c r="H3938">
        <v>940</v>
      </c>
    </row>
    <row r="3939" spans="1:8" x14ac:dyDescent="0.4">
      <c r="A3939">
        <v>12272</v>
      </c>
      <c r="B3939" t="s">
        <v>4823</v>
      </c>
      <c r="C3939">
        <f t="shared" si="183"/>
        <v>11.984375</v>
      </c>
      <c r="E3939">
        <f t="shared" si="185"/>
        <v>1711.4837312698364</v>
      </c>
      <c r="F3939">
        <f t="shared" si="184"/>
        <v>2.5967235565185547</v>
      </c>
      <c r="G3939">
        <v>3938</v>
      </c>
      <c r="H3939">
        <v>939</v>
      </c>
    </row>
    <row r="3940" spans="1:8" x14ac:dyDescent="0.4">
      <c r="A3940">
        <v>12248</v>
      </c>
      <c r="B3940" t="s">
        <v>3365</v>
      </c>
      <c r="C3940">
        <f t="shared" si="183"/>
        <v>11.9609375</v>
      </c>
      <c r="E3940">
        <f t="shared" si="185"/>
        <v>1711.4954118728638</v>
      </c>
      <c r="F3940">
        <f t="shared" si="184"/>
        <v>2.5850200653076172</v>
      </c>
      <c r="G3940">
        <v>3939</v>
      </c>
      <c r="H3940">
        <v>938</v>
      </c>
    </row>
    <row r="3941" spans="1:8" x14ac:dyDescent="0.4">
      <c r="A3941">
        <v>12248</v>
      </c>
      <c r="B3941" t="s">
        <v>4415</v>
      </c>
      <c r="C3941">
        <f t="shared" si="183"/>
        <v>11.9609375</v>
      </c>
      <c r="E3941">
        <f t="shared" si="185"/>
        <v>1711.5070924758911</v>
      </c>
      <c r="F3941">
        <f t="shared" si="184"/>
        <v>2.5733394622802734</v>
      </c>
      <c r="G3941">
        <v>3940</v>
      </c>
      <c r="H3941">
        <v>937</v>
      </c>
    </row>
    <row r="3942" spans="1:8" x14ac:dyDescent="0.4">
      <c r="A3942">
        <v>12244</v>
      </c>
      <c r="B3942" t="s">
        <v>2869</v>
      </c>
      <c r="C3942">
        <f t="shared" si="183"/>
        <v>11.95703125</v>
      </c>
      <c r="E3942">
        <f t="shared" si="185"/>
        <v>1711.5187692642212</v>
      </c>
      <c r="F3942">
        <f t="shared" si="184"/>
        <v>2.5616588592529297</v>
      </c>
      <c r="G3942">
        <v>3941</v>
      </c>
      <c r="H3942">
        <v>936</v>
      </c>
    </row>
    <row r="3943" spans="1:8" x14ac:dyDescent="0.4">
      <c r="A3943">
        <v>12232</v>
      </c>
      <c r="B3943" t="s">
        <v>938</v>
      </c>
      <c r="C3943">
        <f t="shared" si="183"/>
        <v>11.9453125</v>
      </c>
      <c r="E3943">
        <f t="shared" si="185"/>
        <v>1711.5304346084595</v>
      </c>
      <c r="F3943">
        <f t="shared" si="184"/>
        <v>2.5499820709228516</v>
      </c>
      <c r="G3943">
        <v>3942</v>
      </c>
      <c r="H3943">
        <v>935</v>
      </c>
    </row>
    <row r="3944" spans="1:8" x14ac:dyDescent="0.4">
      <c r="A3944">
        <v>12232</v>
      </c>
      <c r="B3944" t="s">
        <v>3305</v>
      </c>
      <c r="C3944">
        <f t="shared" si="183"/>
        <v>11.9453125</v>
      </c>
      <c r="E3944">
        <f t="shared" si="185"/>
        <v>1711.5420999526978</v>
      </c>
      <c r="F3944">
        <f t="shared" si="184"/>
        <v>2.5383167266845703</v>
      </c>
      <c r="G3944">
        <v>3943</v>
      </c>
      <c r="H3944">
        <v>934</v>
      </c>
    </row>
    <row r="3945" spans="1:8" x14ac:dyDescent="0.4">
      <c r="A3945">
        <v>12148</v>
      </c>
      <c r="B3945" t="s">
        <v>308</v>
      </c>
      <c r="C3945">
        <f t="shared" si="183"/>
        <v>11.86328125</v>
      </c>
      <c r="E3945">
        <f t="shared" si="185"/>
        <v>1711.5536851882935</v>
      </c>
      <c r="F3945">
        <f t="shared" si="184"/>
        <v>2.5266513824462891</v>
      </c>
      <c r="G3945">
        <v>3944</v>
      </c>
      <c r="H3945">
        <v>933</v>
      </c>
    </row>
    <row r="3946" spans="1:8" x14ac:dyDescent="0.4">
      <c r="A3946">
        <v>12128</v>
      </c>
      <c r="B3946" t="s">
        <v>580</v>
      </c>
      <c r="C3946">
        <f t="shared" si="183"/>
        <v>11.84375</v>
      </c>
      <c r="E3946">
        <f t="shared" si="185"/>
        <v>1711.5652513504028</v>
      </c>
      <c r="F3946">
        <f t="shared" si="184"/>
        <v>2.5150661468505859</v>
      </c>
      <c r="G3946">
        <v>3945</v>
      </c>
      <c r="H3946">
        <v>932</v>
      </c>
    </row>
    <row r="3947" spans="1:8" x14ac:dyDescent="0.4">
      <c r="A3947">
        <v>12120</v>
      </c>
      <c r="B3947" t="s">
        <v>4157</v>
      </c>
      <c r="C3947">
        <f t="shared" si="183"/>
        <v>11.8359375</v>
      </c>
      <c r="E3947">
        <f t="shared" si="185"/>
        <v>1711.5768098831177</v>
      </c>
      <c r="F3947">
        <f t="shared" si="184"/>
        <v>2.5034999847412109</v>
      </c>
      <c r="G3947">
        <v>3946</v>
      </c>
      <c r="H3947">
        <v>931</v>
      </c>
    </row>
    <row r="3948" spans="1:8" x14ac:dyDescent="0.4">
      <c r="A3948">
        <v>12080</v>
      </c>
      <c r="B3948" t="s">
        <v>3539</v>
      </c>
      <c r="C3948">
        <f t="shared" si="183"/>
        <v>11.796875</v>
      </c>
      <c r="E3948">
        <f t="shared" si="185"/>
        <v>1711.5883302688599</v>
      </c>
      <c r="F3948">
        <f t="shared" si="184"/>
        <v>2.4919414520263672</v>
      </c>
      <c r="G3948">
        <v>3947</v>
      </c>
      <c r="H3948">
        <v>930</v>
      </c>
    </row>
    <row r="3949" spans="1:8" x14ac:dyDescent="0.4">
      <c r="A3949">
        <v>12064</v>
      </c>
      <c r="B3949" t="s">
        <v>840</v>
      </c>
      <c r="C3949">
        <f t="shared" si="183"/>
        <v>11.78125</v>
      </c>
      <c r="E3949">
        <f t="shared" si="185"/>
        <v>1711.599835395813</v>
      </c>
      <c r="F3949">
        <f t="shared" si="184"/>
        <v>2.4804210662841797</v>
      </c>
      <c r="G3949">
        <v>3948</v>
      </c>
      <c r="H3949">
        <v>929</v>
      </c>
    </row>
    <row r="3950" spans="1:8" x14ac:dyDescent="0.4">
      <c r="A3950">
        <v>12028</v>
      </c>
      <c r="B3950" t="s">
        <v>2584</v>
      </c>
      <c r="C3950">
        <f t="shared" si="183"/>
        <v>11.74609375</v>
      </c>
      <c r="E3950">
        <f t="shared" si="185"/>
        <v>1711.6113061904907</v>
      </c>
      <c r="F3950">
        <f t="shared" si="184"/>
        <v>2.4689159393310547</v>
      </c>
      <c r="G3950">
        <v>3949</v>
      </c>
      <c r="H3950">
        <v>928</v>
      </c>
    </row>
    <row r="3951" spans="1:8" x14ac:dyDescent="0.4">
      <c r="A3951">
        <v>12004</v>
      </c>
      <c r="B3951" t="s">
        <v>2465</v>
      </c>
      <c r="C3951">
        <f t="shared" si="183"/>
        <v>11.72265625</v>
      </c>
      <c r="E3951">
        <f t="shared" si="185"/>
        <v>1711.6227540969849</v>
      </c>
      <c r="F3951">
        <f t="shared" si="184"/>
        <v>2.4574451446533203</v>
      </c>
      <c r="G3951">
        <v>3950</v>
      </c>
      <c r="H3951">
        <v>927</v>
      </c>
    </row>
    <row r="3952" spans="1:8" x14ac:dyDescent="0.4">
      <c r="A3952">
        <v>11972</v>
      </c>
      <c r="B3952" t="s">
        <v>3670</v>
      </c>
      <c r="C3952">
        <f t="shared" si="183"/>
        <v>11.69140625</v>
      </c>
      <c r="E3952">
        <f t="shared" si="185"/>
        <v>1711.6341714859009</v>
      </c>
      <c r="F3952">
        <f t="shared" si="184"/>
        <v>2.4459972381591797</v>
      </c>
      <c r="G3952">
        <v>3951</v>
      </c>
      <c r="H3952">
        <v>926</v>
      </c>
    </row>
    <row r="3953" spans="1:8" x14ac:dyDescent="0.4">
      <c r="A3953">
        <v>11892</v>
      </c>
      <c r="B3953" t="s">
        <v>1552</v>
      </c>
      <c r="C3953">
        <f t="shared" si="183"/>
        <v>11.61328125</v>
      </c>
      <c r="E3953">
        <f t="shared" si="185"/>
        <v>1711.6455125808716</v>
      </c>
      <c r="F3953">
        <f t="shared" si="184"/>
        <v>2.4345798492431641</v>
      </c>
      <c r="G3953">
        <v>3952</v>
      </c>
      <c r="H3953">
        <v>925</v>
      </c>
    </row>
    <row r="3954" spans="1:8" x14ac:dyDescent="0.4">
      <c r="A3954">
        <v>11876</v>
      </c>
      <c r="B3954" t="s">
        <v>4182</v>
      </c>
      <c r="C3954">
        <f t="shared" si="183"/>
        <v>11.59765625</v>
      </c>
      <c r="E3954">
        <f t="shared" si="185"/>
        <v>1711.6568384170532</v>
      </c>
      <c r="F3954">
        <f t="shared" si="184"/>
        <v>2.4232387542724609</v>
      </c>
      <c r="G3954">
        <v>3953</v>
      </c>
      <c r="H3954">
        <v>924</v>
      </c>
    </row>
    <row r="3955" spans="1:8" x14ac:dyDescent="0.4">
      <c r="A3955">
        <v>11869</v>
      </c>
      <c r="B3955" t="s">
        <v>3785</v>
      </c>
      <c r="C3955">
        <f t="shared" si="183"/>
        <v>11.5908203125</v>
      </c>
      <c r="E3955">
        <f t="shared" si="185"/>
        <v>1711.6681575775146</v>
      </c>
      <c r="F3955">
        <f t="shared" si="184"/>
        <v>2.4119129180908203</v>
      </c>
      <c r="G3955">
        <v>3954</v>
      </c>
      <c r="H3955">
        <v>923</v>
      </c>
    </row>
    <row r="3956" spans="1:8" x14ac:dyDescent="0.4">
      <c r="A3956">
        <v>11848</v>
      </c>
      <c r="B3956" t="s">
        <v>24</v>
      </c>
      <c r="C3956">
        <f t="shared" si="183"/>
        <v>11.5703125</v>
      </c>
      <c r="E3956">
        <f t="shared" si="185"/>
        <v>1711.6794567108154</v>
      </c>
      <c r="F3956">
        <f t="shared" si="184"/>
        <v>2.4005937576293945</v>
      </c>
      <c r="G3956">
        <v>3955</v>
      </c>
      <c r="H3956">
        <v>922</v>
      </c>
    </row>
    <row r="3957" spans="1:8" x14ac:dyDescent="0.4">
      <c r="A3957">
        <v>11716</v>
      </c>
      <c r="B3957" t="s">
        <v>4657</v>
      </c>
      <c r="C3957">
        <f t="shared" si="183"/>
        <v>11.44140625</v>
      </c>
      <c r="E3957">
        <f t="shared" si="185"/>
        <v>1711.6906299591064</v>
      </c>
      <c r="F3957">
        <f t="shared" si="184"/>
        <v>2.3892946243286133</v>
      </c>
      <c r="G3957">
        <v>3956</v>
      </c>
      <c r="H3957">
        <v>921</v>
      </c>
    </row>
    <row r="3958" spans="1:8" x14ac:dyDescent="0.4">
      <c r="A3958">
        <v>11696</v>
      </c>
      <c r="B3958" t="s">
        <v>300</v>
      </c>
      <c r="C3958">
        <f t="shared" si="183"/>
        <v>11.421875</v>
      </c>
      <c r="E3958">
        <f t="shared" si="185"/>
        <v>1711.7017841339111</v>
      </c>
      <c r="F3958">
        <f t="shared" si="184"/>
        <v>2.3781213760375977</v>
      </c>
      <c r="G3958">
        <v>3957</v>
      </c>
      <c r="H3958">
        <v>920</v>
      </c>
    </row>
    <row r="3959" spans="1:8" x14ac:dyDescent="0.4">
      <c r="A3959">
        <v>11692</v>
      </c>
      <c r="B3959" t="s">
        <v>3463</v>
      </c>
      <c r="C3959">
        <f t="shared" si="183"/>
        <v>11.41796875</v>
      </c>
      <c r="E3959">
        <f t="shared" si="185"/>
        <v>1711.7129344940186</v>
      </c>
      <c r="F3959">
        <f t="shared" si="184"/>
        <v>2.3669672012329102</v>
      </c>
      <c r="G3959">
        <v>3958</v>
      </c>
      <c r="H3959">
        <v>919</v>
      </c>
    </row>
    <row r="3960" spans="1:8" x14ac:dyDescent="0.4">
      <c r="A3960">
        <v>11680</v>
      </c>
      <c r="B3960" t="s">
        <v>2871</v>
      </c>
      <c r="C3960">
        <f t="shared" si="183"/>
        <v>11.40625</v>
      </c>
      <c r="E3960">
        <f t="shared" si="185"/>
        <v>1711.7240734100342</v>
      </c>
      <c r="F3960">
        <f t="shared" si="184"/>
        <v>2.3558168411254883</v>
      </c>
      <c r="G3960">
        <v>3959</v>
      </c>
      <c r="H3960">
        <v>918</v>
      </c>
    </row>
    <row r="3961" spans="1:8" x14ac:dyDescent="0.4">
      <c r="A3961">
        <v>11676</v>
      </c>
      <c r="B3961" t="s">
        <v>2273</v>
      </c>
      <c r="C3961">
        <f t="shared" si="183"/>
        <v>11.40234375</v>
      </c>
      <c r="E3961">
        <f t="shared" si="185"/>
        <v>1711.7352085113525</v>
      </c>
      <c r="F3961">
        <f t="shared" si="184"/>
        <v>2.3446779251098633</v>
      </c>
      <c r="G3961">
        <v>3960</v>
      </c>
      <c r="H3961">
        <v>917</v>
      </c>
    </row>
    <row r="3962" spans="1:8" x14ac:dyDescent="0.4">
      <c r="A3962">
        <v>11640</v>
      </c>
      <c r="B3962" t="s">
        <v>4711</v>
      </c>
      <c r="C3962">
        <f t="shared" si="183"/>
        <v>11.3671875</v>
      </c>
      <c r="E3962">
        <f t="shared" si="185"/>
        <v>1711.7463092803955</v>
      </c>
      <c r="F3962">
        <f t="shared" si="184"/>
        <v>2.3335428237915039</v>
      </c>
      <c r="G3962">
        <v>3961</v>
      </c>
      <c r="H3962">
        <v>916</v>
      </c>
    </row>
    <row r="3963" spans="1:8" x14ac:dyDescent="0.4">
      <c r="A3963">
        <v>11624</v>
      </c>
      <c r="B3963" t="s">
        <v>4420</v>
      </c>
      <c r="C3963">
        <f t="shared" si="183"/>
        <v>11.3515625</v>
      </c>
      <c r="E3963">
        <f t="shared" si="185"/>
        <v>1711.7573947906494</v>
      </c>
      <c r="F3963">
        <f t="shared" si="184"/>
        <v>2.3224420547485352</v>
      </c>
      <c r="G3963">
        <v>3962</v>
      </c>
      <c r="H3963">
        <v>915</v>
      </c>
    </row>
    <row r="3964" spans="1:8" x14ac:dyDescent="0.4">
      <c r="A3964">
        <v>11592</v>
      </c>
      <c r="B3964" t="s">
        <v>498</v>
      </c>
      <c r="C3964">
        <f t="shared" si="183"/>
        <v>11.3203125</v>
      </c>
      <c r="E3964">
        <f t="shared" si="185"/>
        <v>1711.7684497833252</v>
      </c>
      <c r="F3964">
        <f t="shared" si="184"/>
        <v>2.3113565444946289</v>
      </c>
      <c r="G3964">
        <v>3963</v>
      </c>
      <c r="H3964">
        <v>914</v>
      </c>
    </row>
    <row r="3965" spans="1:8" x14ac:dyDescent="0.4">
      <c r="A3965">
        <v>11592</v>
      </c>
      <c r="B3965" t="s">
        <v>3285</v>
      </c>
      <c r="C3965">
        <f t="shared" si="183"/>
        <v>11.3203125</v>
      </c>
      <c r="E3965">
        <f t="shared" si="185"/>
        <v>1711.779504776001</v>
      </c>
      <c r="F3965">
        <f t="shared" si="184"/>
        <v>2.3003015518188477</v>
      </c>
      <c r="G3965">
        <v>3964</v>
      </c>
      <c r="H3965">
        <v>913</v>
      </c>
    </row>
    <row r="3966" spans="1:8" x14ac:dyDescent="0.4">
      <c r="A3966">
        <v>11588</v>
      </c>
      <c r="B3966" t="s">
        <v>3450</v>
      </c>
      <c r="C3966">
        <f t="shared" si="183"/>
        <v>11.31640625</v>
      </c>
      <c r="E3966">
        <f t="shared" si="185"/>
        <v>1711.7905559539795</v>
      </c>
      <c r="F3966">
        <f t="shared" si="184"/>
        <v>2.2892465591430664</v>
      </c>
      <c r="G3966">
        <v>3965</v>
      </c>
      <c r="H3966">
        <v>912</v>
      </c>
    </row>
    <row r="3967" spans="1:8" x14ac:dyDescent="0.4">
      <c r="A3967">
        <v>11572</v>
      </c>
      <c r="B3967" t="s">
        <v>3892</v>
      </c>
      <c r="C3967">
        <f t="shared" si="183"/>
        <v>11.30078125</v>
      </c>
      <c r="E3967">
        <f t="shared" si="185"/>
        <v>1711.8015918731689</v>
      </c>
      <c r="F3967">
        <f t="shared" si="184"/>
        <v>2.2781953811645508</v>
      </c>
      <c r="G3967">
        <v>3966</v>
      </c>
      <c r="H3967">
        <v>911</v>
      </c>
    </row>
    <row r="3968" spans="1:8" x14ac:dyDescent="0.4">
      <c r="A3968">
        <v>11484</v>
      </c>
      <c r="B3968" t="s">
        <v>4277</v>
      </c>
      <c r="C3968">
        <f t="shared" si="183"/>
        <v>11.21484375</v>
      </c>
      <c r="E3968">
        <f t="shared" si="185"/>
        <v>1711.8125438690186</v>
      </c>
      <c r="F3968">
        <f t="shared" si="184"/>
        <v>2.2671594619750977</v>
      </c>
      <c r="G3968">
        <v>3967</v>
      </c>
      <c r="H3968">
        <v>910</v>
      </c>
    </row>
    <row r="3969" spans="1:8" x14ac:dyDescent="0.4">
      <c r="A3969">
        <v>11476</v>
      </c>
      <c r="B3969" t="s">
        <v>2782</v>
      </c>
      <c r="C3969">
        <f t="shared" si="183"/>
        <v>11.20703125</v>
      </c>
      <c r="E3969">
        <f t="shared" si="185"/>
        <v>1711.8234882354736</v>
      </c>
      <c r="F3969">
        <f t="shared" si="184"/>
        <v>2.2562074661254883</v>
      </c>
      <c r="G3969">
        <v>3968</v>
      </c>
      <c r="H3969">
        <v>909</v>
      </c>
    </row>
    <row r="3970" spans="1:8" x14ac:dyDescent="0.4">
      <c r="A3970">
        <v>11432</v>
      </c>
      <c r="B3970" t="s">
        <v>3721</v>
      </c>
      <c r="C3970">
        <f t="shared" si="183"/>
        <v>11.1640625</v>
      </c>
      <c r="E3970">
        <f t="shared" si="185"/>
        <v>1711.8343906402588</v>
      </c>
      <c r="F3970">
        <f t="shared" si="184"/>
        <v>2.2452630996704102</v>
      </c>
      <c r="G3970">
        <v>3969</v>
      </c>
      <c r="H3970">
        <v>908</v>
      </c>
    </row>
    <row r="3971" spans="1:8" x14ac:dyDescent="0.4">
      <c r="A3971">
        <v>11360</v>
      </c>
      <c r="B3971" t="s">
        <v>2826</v>
      </c>
      <c r="C3971">
        <f t="shared" ref="C3971:C4034" si="186">A3971/1024</f>
        <v>11.09375</v>
      </c>
      <c r="E3971">
        <f t="shared" si="185"/>
        <v>1711.8452243804932</v>
      </c>
      <c r="F3971">
        <f t="shared" ref="F3971:F4034" si="187">F3972+A3971/1024/1024</f>
        <v>2.2343606948852539</v>
      </c>
      <c r="G3971">
        <v>3970</v>
      </c>
      <c r="H3971">
        <v>907</v>
      </c>
    </row>
    <row r="3972" spans="1:8" x14ac:dyDescent="0.4">
      <c r="A3972">
        <v>11360</v>
      </c>
      <c r="B3972" t="s">
        <v>3602</v>
      </c>
      <c r="C3972">
        <f t="shared" si="186"/>
        <v>11.09375</v>
      </c>
      <c r="E3972">
        <f t="shared" si="185"/>
        <v>1711.8560581207275</v>
      </c>
      <c r="F3972">
        <f t="shared" si="187"/>
        <v>2.2235269546508789</v>
      </c>
      <c r="G3972">
        <v>3971</v>
      </c>
      <c r="H3972">
        <v>906</v>
      </c>
    </row>
    <row r="3973" spans="1:8" x14ac:dyDescent="0.4">
      <c r="A3973">
        <v>11336</v>
      </c>
      <c r="B3973" t="s">
        <v>2678</v>
      </c>
      <c r="C3973">
        <f t="shared" si="186"/>
        <v>11.0703125</v>
      </c>
      <c r="E3973">
        <f t="shared" si="185"/>
        <v>1711.8668689727783</v>
      </c>
      <c r="F3973">
        <f t="shared" si="187"/>
        <v>2.2126932144165039</v>
      </c>
      <c r="G3973">
        <v>3972</v>
      </c>
      <c r="H3973">
        <v>905</v>
      </c>
    </row>
    <row r="3974" spans="1:8" x14ac:dyDescent="0.4">
      <c r="A3974">
        <v>11312</v>
      </c>
      <c r="B3974" t="s">
        <v>1878</v>
      </c>
      <c r="C3974">
        <f t="shared" si="186"/>
        <v>11.046875</v>
      </c>
      <c r="E3974">
        <f t="shared" ref="E3974:E4037" si="188">E3973+A3974/1024/1024</f>
        <v>1711.8776569366455</v>
      </c>
      <c r="F3974">
        <f t="shared" si="187"/>
        <v>2.2018823623657227</v>
      </c>
      <c r="G3974">
        <v>3973</v>
      </c>
      <c r="H3974">
        <v>904</v>
      </c>
    </row>
    <row r="3975" spans="1:8" x14ac:dyDescent="0.4">
      <c r="A3975">
        <v>11288</v>
      </c>
      <c r="B3975" t="s">
        <v>1572</v>
      </c>
      <c r="C3975">
        <f t="shared" si="186"/>
        <v>11.0234375</v>
      </c>
      <c r="E3975">
        <f t="shared" si="188"/>
        <v>1711.8884220123291</v>
      </c>
      <c r="F3975">
        <f t="shared" si="187"/>
        <v>2.1910943984985352</v>
      </c>
      <c r="G3975">
        <v>3974</v>
      </c>
      <c r="H3975">
        <v>903</v>
      </c>
    </row>
    <row r="3976" spans="1:8" x14ac:dyDescent="0.4">
      <c r="A3976">
        <v>11276</v>
      </c>
      <c r="B3976" t="s">
        <v>2421</v>
      </c>
      <c r="C3976">
        <f t="shared" si="186"/>
        <v>11.01171875</v>
      </c>
      <c r="E3976">
        <f t="shared" si="188"/>
        <v>1711.8991756439209</v>
      </c>
      <c r="F3976">
        <f t="shared" si="187"/>
        <v>2.1803293228149414</v>
      </c>
      <c r="G3976">
        <v>3975</v>
      </c>
      <c r="H3976">
        <v>902</v>
      </c>
    </row>
    <row r="3977" spans="1:8" x14ac:dyDescent="0.4">
      <c r="A3977">
        <v>11268</v>
      </c>
      <c r="B3977" t="s">
        <v>2281</v>
      </c>
      <c r="C3977">
        <f t="shared" si="186"/>
        <v>11.00390625</v>
      </c>
      <c r="E3977">
        <f t="shared" si="188"/>
        <v>1711.9099216461182</v>
      </c>
      <c r="F3977">
        <f t="shared" si="187"/>
        <v>2.1695756912231445</v>
      </c>
      <c r="G3977">
        <v>3976</v>
      </c>
      <c r="H3977">
        <v>901</v>
      </c>
    </row>
    <row r="3978" spans="1:8" x14ac:dyDescent="0.4">
      <c r="A3978">
        <v>11260</v>
      </c>
      <c r="B3978" t="s">
        <v>2274</v>
      </c>
      <c r="C3978">
        <f t="shared" si="186"/>
        <v>10.99609375</v>
      </c>
      <c r="E3978">
        <f t="shared" si="188"/>
        <v>1711.9206600189209</v>
      </c>
      <c r="F3978">
        <f t="shared" si="187"/>
        <v>2.1588296890258789</v>
      </c>
      <c r="G3978">
        <v>3977</v>
      </c>
      <c r="H3978">
        <v>900</v>
      </c>
    </row>
    <row r="3979" spans="1:8" x14ac:dyDescent="0.4">
      <c r="A3979">
        <v>11220</v>
      </c>
      <c r="B3979" t="s">
        <v>3172</v>
      </c>
      <c r="C3979">
        <f t="shared" si="186"/>
        <v>10.95703125</v>
      </c>
      <c r="E3979">
        <f t="shared" si="188"/>
        <v>1711.931360244751</v>
      </c>
      <c r="F3979">
        <f t="shared" si="187"/>
        <v>2.1480913162231445</v>
      </c>
      <c r="G3979">
        <v>3978</v>
      </c>
      <c r="H3979">
        <v>899</v>
      </c>
    </row>
    <row r="3980" spans="1:8" x14ac:dyDescent="0.4">
      <c r="A3980">
        <v>11216</v>
      </c>
      <c r="B3980" t="s">
        <v>3013</v>
      </c>
      <c r="C3980">
        <f t="shared" si="186"/>
        <v>10.953125</v>
      </c>
      <c r="E3980">
        <f t="shared" si="188"/>
        <v>1711.9420566558838</v>
      </c>
      <c r="F3980">
        <f t="shared" si="187"/>
        <v>2.1373910903930664</v>
      </c>
      <c r="G3980">
        <v>3979</v>
      </c>
      <c r="H3980">
        <v>898</v>
      </c>
    </row>
    <row r="3981" spans="1:8" x14ac:dyDescent="0.4">
      <c r="A3981">
        <v>11196</v>
      </c>
      <c r="B3981" t="s">
        <v>1054</v>
      </c>
      <c r="C3981">
        <f t="shared" si="186"/>
        <v>10.93359375</v>
      </c>
      <c r="E3981">
        <f t="shared" si="188"/>
        <v>1711.9527339935303</v>
      </c>
      <c r="F3981">
        <f t="shared" si="187"/>
        <v>2.1266946792602539</v>
      </c>
      <c r="G3981">
        <v>3980</v>
      </c>
      <c r="H3981">
        <v>897</v>
      </c>
    </row>
    <row r="3982" spans="1:8" x14ac:dyDescent="0.4">
      <c r="A3982">
        <v>11196</v>
      </c>
      <c r="B3982" t="s">
        <v>2275</v>
      </c>
      <c r="C3982">
        <f t="shared" si="186"/>
        <v>10.93359375</v>
      </c>
      <c r="E3982">
        <f t="shared" si="188"/>
        <v>1711.9634113311768</v>
      </c>
      <c r="F3982">
        <f t="shared" si="187"/>
        <v>2.1160173416137695</v>
      </c>
      <c r="G3982">
        <v>3981</v>
      </c>
      <c r="H3982">
        <v>896</v>
      </c>
    </row>
    <row r="3983" spans="1:8" x14ac:dyDescent="0.4">
      <c r="A3983">
        <v>11180</v>
      </c>
      <c r="B3983" t="s">
        <v>2393</v>
      </c>
      <c r="C3983">
        <f t="shared" si="186"/>
        <v>10.91796875</v>
      </c>
      <c r="E3983">
        <f t="shared" si="188"/>
        <v>1711.9740734100342</v>
      </c>
      <c r="F3983">
        <f t="shared" si="187"/>
        <v>2.1053400039672852</v>
      </c>
      <c r="G3983">
        <v>3982</v>
      </c>
      <c r="H3983">
        <v>895</v>
      </c>
    </row>
    <row r="3984" spans="1:8" x14ac:dyDescent="0.4">
      <c r="A3984">
        <v>11104</v>
      </c>
      <c r="B3984" t="s">
        <v>1312</v>
      </c>
      <c r="C3984">
        <f t="shared" si="186"/>
        <v>10.84375</v>
      </c>
      <c r="E3984">
        <f t="shared" si="188"/>
        <v>1711.9846630096436</v>
      </c>
      <c r="F3984">
        <f t="shared" si="187"/>
        <v>2.0946779251098633</v>
      </c>
      <c r="G3984">
        <v>3983</v>
      </c>
      <c r="H3984">
        <v>894</v>
      </c>
    </row>
    <row r="3985" spans="1:8" x14ac:dyDescent="0.4">
      <c r="A3985">
        <v>11032</v>
      </c>
      <c r="B3985" t="s">
        <v>3276</v>
      </c>
      <c r="C3985">
        <f t="shared" si="186"/>
        <v>10.7734375</v>
      </c>
      <c r="E3985">
        <f t="shared" si="188"/>
        <v>1711.9951839447021</v>
      </c>
      <c r="F3985">
        <f t="shared" si="187"/>
        <v>2.0840883255004883</v>
      </c>
      <c r="G3985">
        <v>3984</v>
      </c>
      <c r="H3985">
        <v>893</v>
      </c>
    </row>
    <row r="3986" spans="1:8" x14ac:dyDescent="0.4">
      <c r="A3986">
        <v>10988</v>
      </c>
      <c r="B3986" t="s">
        <v>1167</v>
      </c>
      <c r="C3986">
        <f t="shared" si="186"/>
        <v>10.73046875</v>
      </c>
      <c r="E3986">
        <f t="shared" si="188"/>
        <v>1712.0056629180908</v>
      </c>
      <c r="F3986">
        <f t="shared" si="187"/>
        <v>2.0735673904418945</v>
      </c>
      <c r="G3986">
        <v>3985</v>
      </c>
      <c r="H3986">
        <v>892</v>
      </c>
    </row>
    <row r="3987" spans="1:8" x14ac:dyDescent="0.4">
      <c r="A3987">
        <v>10976</v>
      </c>
      <c r="B3987" t="s">
        <v>3424</v>
      </c>
      <c r="C3987">
        <f t="shared" si="186"/>
        <v>10.71875</v>
      </c>
      <c r="E3987">
        <f t="shared" si="188"/>
        <v>1712.0161304473877</v>
      </c>
      <c r="F3987">
        <f t="shared" si="187"/>
        <v>2.0630884170532227</v>
      </c>
      <c r="G3987">
        <v>3986</v>
      </c>
      <c r="H3987">
        <v>891</v>
      </c>
    </row>
    <row r="3988" spans="1:8" x14ac:dyDescent="0.4">
      <c r="A3988">
        <v>10936</v>
      </c>
      <c r="B3988" t="s">
        <v>1974</v>
      </c>
      <c r="C3988">
        <f t="shared" si="186"/>
        <v>10.6796875</v>
      </c>
      <c r="E3988">
        <f t="shared" si="188"/>
        <v>1712.0265598297119</v>
      </c>
      <c r="F3988">
        <f t="shared" si="187"/>
        <v>2.0526208877563477</v>
      </c>
      <c r="G3988">
        <v>3987</v>
      </c>
      <c r="H3988">
        <v>890</v>
      </c>
    </row>
    <row r="3989" spans="1:8" x14ac:dyDescent="0.4">
      <c r="A3989">
        <v>10884</v>
      </c>
      <c r="B3989" t="s">
        <v>2227</v>
      </c>
      <c r="C3989">
        <f t="shared" si="186"/>
        <v>10.62890625</v>
      </c>
      <c r="E3989">
        <f t="shared" si="188"/>
        <v>1712.0369396209717</v>
      </c>
      <c r="F3989">
        <f t="shared" si="187"/>
        <v>2.0421915054321289</v>
      </c>
      <c r="G3989">
        <v>3988</v>
      </c>
      <c r="H3989">
        <v>889</v>
      </c>
    </row>
    <row r="3990" spans="1:8" x14ac:dyDescent="0.4">
      <c r="A3990">
        <v>10876</v>
      </c>
      <c r="B3990" t="s">
        <v>1307</v>
      </c>
      <c r="C3990">
        <f t="shared" si="186"/>
        <v>10.62109375</v>
      </c>
      <c r="E3990">
        <f t="shared" si="188"/>
        <v>1712.0473117828369</v>
      </c>
      <c r="F3990">
        <f t="shared" si="187"/>
        <v>2.0318117141723633</v>
      </c>
      <c r="G3990">
        <v>3989</v>
      </c>
      <c r="H3990">
        <v>888</v>
      </c>
    </row>
    <row r="3991" spans="1:8" x14ac:dyDescent="0.4">
      <c r="A3991">
        <v>10796</v>
      </c>
      <c r="B3991" t="s">
        <v>2836</v>
      </c>
      <c r="C3991">
        <f t="shared" si="186"/>
        <v>10.54296875</v>
      </c>
      <c r="E3991">
        <f t="shared" si="188"/>
        <v>1712.0576076507568</v>
      </c>
      <c r="F3991">
        <f t="shared" si="187"/>
        <v>2.0214395523071289</v>
      </c>
      <c r="G3991">
        <v>3990</v>
      </c>
      <c r="H3991">
        <v>887</v>
      </c>
    </row>
    <row r="3992" spans="1:8" x14ac:dyDescent="0.4">
      <c r="A3992">
        <v>10764</v>
      </c>
      <c r="B3992" t="s">
        <v>384</v>
      </c>
      <c r="C3992">
        <f t="shared" si="186"/>
        <v>10.51171875</v>
      </c>
      <c r="E3992">
        <f t="shared" si="188"/>
        <v>1712.0678730010986</v>
      </c>
      <c r="F3992">
        <f t="shared" si="187"/>
        <v>2.011143684387207</v>
      </c>
      <c r="G3992">
        <v>3991</v>
      </c>
      <c r="H3992">
        <v>886</v>
      </c>
    </row>
    <row r="3993" spans="1:8" x14ac:dyDescent="0.4">
      <c r="A3993">
        <v>10764</v>
      </c>
      <c r="B3993" t="s">
        <v>3754</v>
      </c>
      <c r="C3993">
        <f t="shared" si="186"/>
        <v>10.51171875</v>
      </c>
      <c r="E3993">
        <f t="shared" si="188"/>
        <v>1712.0781383514404</v>
      </c>
      <c r="F3993">
        <f t="shared" si="187"/>
        <v>2.0008783340454102</v>
      </c>
      <c r="G3993">
        <v>3992</v>
      </c>
      <c r="H3993">
        <v>885</v>
      </c>
    </row>
    <row r="3994" spans="1:8" x14ac:dyDescent="0.4">
      <c r="A3994">
        <v>10752</v>
      </c>
      <c r="B3994" t="s">
        <v>4282</v>
      </c>
      <c r="C3994">
        <f t="shared" si="186"/>
        <v>10.5</v>
      </c>
      <c r="E3994">
        <f t="shared" si="188"/>
        <v>1712.0883922576904</v>
      </c>
      <c r="F3994">
        <f t="shared" si="187"/>
        <v>1.9906129837036133</v>
      </c>
      <c r="G3994">
        <v>3993</v>
      </c>
      <c r="H3994">
        <v>884</v>
      </c>
    </row>
    <row r="3995" spans="1:8" x14ac:dyDescent="0.4">
      <c r="A3995">
        <v>10748</v>
      </c>
      <c r="B3995" t="s">
        <v>3619</v>
      </c>
      <c r="C3995">
        <f t="shared" si="186"/>
        <v>10.49609375</v>
      </c>
      <c r="E3995">
        <f t="shared" si="188"/>
        <v>1712.0986423492432</v>
      </c>
      <c r="F3995">
        <f t="shared" si="187"/>
        <v>1.9803590774536133</v>
      </c>
      <c r="G3995">
        <v>3994</v>
      </c>
      <c r="H3995">
        <v>883</v>
      </c>
    </row>
    <row r="3996" spans="1:8" x14ac:dyDescent="0.4">
      <c r="A3996">
        <v>10712</v>
      </c>
      <c r="B3996" t="s">
        <v>4868</v>
      </c>
      <c r="C3996">
        <f t="shared" si="186"/>
        <v>10.4609375</v>
      </c>
      <c r="E3996">
        <f t="shared" si="188"/>
        <v>1712.1088581085205</v>
      </c>
      <c r="F3996">
        <f t="shared" si="187"/>
        <v>1.9701089859008789</v>
      </c>
      <c r="G3996">
        <v>3995</v>
      </c>
      <c r="H3996">
        <v>882</v>
      </c>
    </row>
    <row r="3997" spans="1:8" x14ac:dyDescent="0.4">
      <c r="A3997">
        <v>10692</v>
      </c>
      <c r="B3997" t="s">
        <v>1311</v>
      </c>
      <c r="C3997">
        <f t="shared" si="186"/>
        <v>10.44140625</v>
      </c>
      <c r="E3997">
        <f t="shared" si="188"/>
        <v>1712.1190547943115</v>
      </c>
      <c r="F3997">
        <f t="shared" si="187"/>
        <v>1.9598932266235352</v>
      </c>
      <c r="G3997">
        <v>3996</v>
      </c>
      <c r="H3997">
        <v>881</v>
      </c>
    </row>
    <row r="3998" spans="1:8" x14ac:dyDescent="0.4">
      <c r="A3998">
        <v>10672</v>
      </c>
      <c r="B3998" t="s">
        <v>1811</v>
      </c>
      <c r="C3998">
        <f t="shared" si="186"/>
        <v>10.421875</v>
      </c>
      <c r="E3998">
        <f t="shared" si="188"/>
        <v>1712.1292324066162</v>
      </c>
      <c r="F3998">
        <f t="shared" si="187"/>
        <v>1.9496965408325195</v>
      </c>
      <c r="G3998">
        <v>3997</v>
      </c>
      <c r="H3998">
        <v>880</v>
      </c>
    </row>
    <row r="3999" spans="1:8" x14ac:dyDescent="0.4">
      <c r="A3999">
        <v>10652</v>
      </c>
      <c r="B3999" t="s">
        <v>4864</v>
      </c>
      <c r="C3999">
        <f t="shared" si="186"/>
        <v>10.40234375</v>
      </c>
      <c r="E3999">
        <f t="shared" si="188"/>
        <v>1712.1393909454346</v>
      </c>
      <c r="F3999">
        <f t="shared" si="187"/>
        <v>1.939518928527832</v>
      </c>
      <c r="G3999">
        <v>3998</v>
      </c>
      <c r="H3999">
        <v>879</v>
      </c>
    </row>
    <row r="4000" spans="1:8" x14ac:dyDescent="0.4">
      <c r="A4000">
        <v>10648</v>
      </c>
      <c r="B4000" t="s">
        <v>3513</v>
      </c>
      <c r="C4000">
        <f t="shared" si="186"/>
        <v>10.3984375</v>
      </c>
      <c r="E4000">
        <f t="shared" si="188"/>
        <v>1712.1495456695557</v>
      </c>
      <c r="F4000">
        <f t="shared" si="187"/>
        <v>1.9293603897094727</v>
      </c>
      <c r="G4000">
        <v>3999</v>
      </c>
      <c r="H4000">
        <v>878</v>
      </c>
    </row>
    <row r="4001" spans="1:8" x14ac:dyDescent="0.4">
      <c r="A4001">
        <v>10644</v>
      </c>
      <c r="B4001" t="s">
        <v>232</v>
      </c>
      <c r="C4001">
        <f t="shared" si="186"/>
        <v>10.39453125</v>
      </c>
      <c r="E4001">
        <f t="shared" si="188"/>
        <v>1712.1596965789795</v>
      </c>
      <c r="F4001">
        <f t="shared" si="187"/>
        <v>1.9192056655883789</v>
      </c>
      <c r="G4001">
        <v>4000</v>
      </c>
      <c r="H4001">
        <v>877</v>
      </c>
    </row>
    <row r="4002" spans="1:8" x14ac:dyDescent="0.4">
      <c r="A4002">
        <v>10644</v>
      </c>
      <c r="B4002" t="s">
        <v>2051</v>
      </c>
      <c r="C4002">
        <f t="shared" si="186"/>
        <v>10.39453125</v>
      </c>
      <c r="E4002">
        <f t="shared" si="188"/>
        <v>1712.1698474884033</v>
      </c>
      <c r="F4002">
        <f t="shared" si="187"/>
        <v>1.9090547561645508</v>
      </c>
      <c r="G4002">
        <v>4001</v>
      </c>
      <c r="H4002">
        <v>876</v>
      </c>
    </row>
    <row r="4003" spans="1:8" x14ac:dyDescent="0.4">
      <c r="A4003">
        <v>10580</v>
      </c>
      <c r="B4003" t="s">
        <v>3603</v>
      </c>
      <c r="C4003">
        <f t="shared" si="186"/>
        <v>10.33203125</v>
      </c>
      <c r="E4003">
        <f t="shared" si="188"/>
        <v>1712.1799373626709</v>
      </c>
      <c r="F4003">
        <f t="shared" si="187"/>
        <v>1.8989038467407227</v>
      </c>
      <c r="G4003">
        <v>4002</v>
      </c>
      <c r="H4003">
        <v>875</v>
      </c>
    </row>
    <row r="4004" spans="1:8" x14ac:dyDescent="0.4">
      <c r="A4004">
        <v>10552</v>
      </c>
      <c r="B4004" t="s">
        <v>3770</v>
      </c>
      <c r="C4004">
        <f t="shared" si="186"/>
        <v>10.3046875</v>
      </c>
      <c r="E4004">
        <f t="shared" si="188"/>
        <v>1712.1900005340576</v>
      </c>
      <c r="F4004">
        <f t="shared" si="187"/>
        <v>1.8888139724731445</v>
      </c>
      <c r="G4004">
        <v>4003</v>
      </c>
      <c r="H4004">
        <v>874</v>
      </c>
    </row>
    <row r="4005" spans="1:8" x14ac:dyDescent="0.4">
      <c r="A4005">
        <v>10540</v>
      </c>
      <c r="B4005" t="s">
        <v>1876</v>
      </c>
      <c r="C4005">
        <f t="shared" si="186"/>
        <v>10.29296875</v>
      </c>
      <c r="E4005">
        <f t="shared" si="188"/>
        <v>1712.2000522613525</v>
      </c>
      <c r="F4005">
        <f t="shared" si="187"/>
        <v>1.8787508010864258</v>
      </c>
      <c r="G4005">
        <v>4004</v>
      </c>
      <c r="H4005">
        <v>873</v>
      </c>
    </row>
    <row r="4006" spans="1:8" x14ac:dyDescent="0.4">
      <c r="A4006">
        <v>10504</v>
      </c>
      <c r="B4006" t="s">
        <v>3433</v>
      </c>
      <c r="C4006">
        <f t="shared" si="186"/>
        <v>10.2578125</v>
      </c>
      <c r="E4006">
        <f t="shared" si="188"/>
        <v>1712.2100696563721</v>
      </c>
      <c r="F4006">
        <f t="shared" si="187"/>
        <v>1.8686990737915039</v>
      </c>
      <c r="G4006">
        <v>4005</v>
      </c>
      <c r="H4006">
        <v>872</v>
      </c>
    </row>
    <row r="4007" spans="1:8" x14ac:dyDescent="0.4">
      <c r="A4007">
        <v>10492</v>
      </c>
      <c r="B4007" t="s">
        <v>2681</v>
      </c>
      <c r="C4007">
        <f t="shared" si="186"/>
        <v>10.24609375</v>
      </c>
      <c r="E4007">
        <f t="shared" si="188"/>
        <v>1712.2200756072998</v>
      </c>
      <c r="F4007">
        <f t="shared" si="187"/>
        <v>1.8586816787719727</v>
      </c>
      <c r="G4007">
        <v>4006</v>
      </c>
      <c r="H4007">
        <v>871</v>
      </c>
    </row>
    <row r="4008" spans="1:8" x14ac:dyDescent="0.4">
      <c r="A4008">
        <v>10436</v>
      </c>
      <c r="B4008" t="s">
        <v>2641</v>
      </c>
      <c r="C4008">
        <f t="shared" si="186"/>
        <v>10.19140625</v>
      </c>
      <c r="E4008">
        <f t="shared" si="188"/>
        <v>1712.2300281524658</v>
      </c>
      <c r="F4008">
        <f t="shared" si="187"/>
        <v>1.8486757278442383</v>
      </c>
      <c r="G4008">
        <v>4007</v>
      </c>
      <c r="H4008">
        <v>870</v>
      </c>
    </row>
    <row r="4009" spans="1:8" x14ac:dyDescent="0.4">
      <c r="A4009">
        <v>10404</v>
      </c>
      <c r="B4009" t="s">
        <v>3378</v>
      </c>
      <c r="C4009">
        <f t="shared" si="186"/>
        <v>10.16015625</v>
      </c>
      <c r="E4009">
        <f t="shared" si="188"/>
        <v>1712.2399501800537</v>
      </c>
      <c r="F4009">
        <f t="shared" si="187"/>
        <v>1.8387231826782227</v>
      </c>
      <c r="G4009">
        <v>4008</v>
      </c>
      <c r="H4009">
        <v>869</v>
      </c>
    </row>
    <row r="4010" spans="1:8" x14ac:dyDescent="0.4">
      <c r="A4010">
        <v>10384</v>
      </c>
      <c r="B4010" t="s">
        <v>2031</v>
      </c>
      <c r="C4010">
        <f t="shared" si="186"/>
        <v>10.140625</v>
      </c>
      <c r="E4010">
        <f t="shared" si="188"/>
        <v>1712.2498531341553</v>
      </c>
      <c r="F4010">
        <f t="shared" si="187"/>
        <v>1.828801155090332</v>
      </c>
      <c r="G4010">
        <v>4009</v>
      </c>
      <c r="H4010">
        <v>868</v>
      </c>
    </row>
    <row r="4011" spans="1:8" x14ac:dyDescent="0.4">
      <c r="A4011">
        <v>10384</v>
      </c>
      <c r="B4011" t="s">
        <v>2797</v>
      </c>
      <c r="C4011">
        <f t="shared" si="186"/>
        <v>10.140625</v>
      </c>
      <c r="E4011">
        <f t="shared" si="188"/>
        <v>1712.2597560882568</v>
      </c>
      <c r="F4011">
        <f t="shared" si="187"/>
        <v>1.8188982009887695</v>
      </c>
      <c r="G4011">
        <v>4010</v>
      </c>
      <c r="H4011">
        <v>867</v>
      </c>
    </row>
    <row r="4012" spans="1:8" x14ac:dyDescent="0.4">
      <c r="A4012">
        <v>10312</v>
      </c>
      <c r="B4012" t="s">
        <v>3741</v>
      </c>
      <c r="C4012">
        <f t="shared" si="186"/>
        <v>10.0703125</v>
      </c>
      <c r="E4012">
        <f t="shared" si="188"/>
        <v>1712.2695903778076</v>
      </c>
      <c r="F4012">
        <f t="shared" si="187"/>
        <v>1.808995246887207</v>
      </c>
      <c r="G4012">
        <v>4011</v>
      </c>
      <c r="H4012">
        <v>866</v>
      </c>
    </row>
    <row r="4013" spans="1:8" x14ac:dyDescent="0.4">
      <c r="A4013">
        <v>10300</v>
      </c>
      <c r="B4013" t="s">
        <v>2049</v>
      </c>
      <c r="C4013">
        <f t="shared" si="186"/>
        <v>10.05859375</v>
      </c>
      <c r="E4013">
        <f t="shared" si="188"/>
        <v>1712.2794132232666</v>
      </c>
      <c r="F4013">
        <f t="shared" si="187"/>
        <v>1.7991609573364258</v>
      </c>
      <c r="G4013">
        <v>4012</v>
      </c>
      <c r="H4013">
        <v>865</v>
      </c>
    </row>
    <row r="4014" spans="1:8" x14ac:dyDescent="0.4">
      <c r="A4014">
        <v>10296</v>
      </c>
      <c r="B4014" t="s">
        <v>1989</v>
      </c>
      <c r="C4014">
        <f t="shared" si="186"/>
        <v>10.0546875</v>
      </c>
      <c r="E4014">
        <f t="shared" si="188"/>
        <v>1712.2892322540283</v>
      </c>
      <c r="F4014">
        <f t="shared" si="187"/>
        <v>1.7893381118774414</v>
      </c>
      <c r="G4014">
        <v>4013</v>
      </c>
      <c r="H4014">
        <v>864</v>
      </c>
    </row>
    <row r="4015" spans="1:8" x14ac:dyDescent="0.4">
      <c r="A4015">
        <v>10276</v>
      </c>
      <c r="B4015" t="s">
        <v>2102</v>
      </c>
      <c r="C4015">
        <f t="shared" si="186"/>
        <v>10.03515625</v>
      </c>
      <c r="E4015">
        <f t="shared" si="188"/>
        <v>1712.2990322113037</v>
      </c>
      <c r="F4015">
        <f t="shared" si="187"/>
        <v>1.7795190811157227</v>
      </c>
      <c r="G4015">
        <v>4014</v>
      </c>
      <c r="H4015">
        <v>863</v>
      </c>
    </row>
    <row r="4016" spans="1:8" x14ac:dyDescent="0.4">
      <c r="A4016">
        <v>10248</v>
      </c>
      <c r="B4016" t="s">
        <v>705</v>
      </c>
      <c r="C4016">
        <f t="shared" si="186"/>
        <v>10.0078125</v>
      </c>
      <c r="E4016">
        <f t="shared" si="188"/>
        <v>1712.3088054656982</v>
      </c>
      <c r="F4016">
        <f t="shared" si="187"/>
        <v>1.769719123840332</v>
      </c>
      <c r="G4016">
        <v>4015</v>
      </c>
      <c r="H4016">
        <v>862</v>
      </c>
    </row>
    <row r="4017" spans="1:8" x14ac:dyDescent="0.4">
      <c r="A4017">
        <v>10200</v>
      </c>
      <c r="B4017" t="s">
        <v>1052</v>
      </c>
      <c r="C4017">
        <f t="shared" si="186"/>
        <v>9.9609375</v>
      </c>
      <c r="E4017">
        <f t="shared" si="188"/>
        <v>1712.3185329437256</v>
      </c>
      <c r="F4017">
        <f t="shared" si="187"/>
        <v>1.7599458694458008</v>
      </c>
      <c r="G4017">
        <v>4016</v>
      </c>
      <c r="H4017">
        <v>861</v>
      </c>
    </row>
    <row r="4018" spans="1:8" x14ac:dyDescent="0.4">
      <c r="A4018">
        <v>10172</v>
      </c>
      <c r="B4018" t="s">
        <v>4303</v>
      </c>
      <c r="C4018">
        <f t="shared" si="186"/>
        <v>9.93359375</v>
      </c>
      <c r="E4018">
        <f t="shared" si="188"/>
        <v>1712.3282337188721</v>
      </c>
      <c r="F4018">
        <f t="shared" si="187"/>
        <v>1.750218391418457</v>
      </c>
      <c r="G4018">
        <v>4017</v>
      </c>
      <c r="H4018">
        <v>860</v>
      </c>
    </row>
    <row r="4019" spans="1:8" x14ac:dyDescent="0.4">
      <c r="A4019">
        <v>10168</v>
      </c>
      <c r="B4019" t="s">
        <v>1776</v>
      </c>
      <c r="C4019">
        <f t="shared" si="186"/>
        <v>9.9296875</v>
      </c>
      <c r="E4019">
        <f t="shared" si="188"/>
        <v>1712.3379306793213</v>
      </c>
      <c r="F4019">
        <f t="shared" si="187"/>
        <v>1.7405176162719727</v>
      </c>
      <c r="G4019">
        <v>4018</v>
      </c>
      <c r="H4019">
        <v>859</v>
      </c>
    </row>
    <row r="4020" spans="1:8" x14ac:dyDescent="0.4">
      <c r="A4020">
        <v>10168</v>
      </c>
      <c r="B4020" t="s">
        <v>3620</v>
      </c>
      <c r="C4020">
        <f t="shared" si="186"/>
        <v>9.9296875</v>
      </c>
      <c r="E4020">
        <f t="shared" si="188"/>
        <v>1712.3476276397705</v>
      </c>
      <c r="F4020">
        <f t="shared" si="187"/>
        <v>1.7308206558227539</v>
      </c>
      <c r="G4020">
        <v>4019</v>
      </c>
      <c r="H4020">
        <v>858</v>
      </c>
    </row>
    <row r="4021" spans="1:8" x14ac:dyDescent="0.4">
      <c r="A4021">
        <v>10148</v>
      </c>
      <c r="B4021" t="s">
        <v>2565</v>
      </c>
      <c r="C4021">
        <f t="shared" si="186"/>
        <v>9.91015625</v>
      </c>
      <c r="E4021">
        <f t="shared" si="188"/>
        <v>1712.3573055267334</v>
      </c>
      <c r="F4021">
        <f t="shared" si="187"/>
        <v>1.7211236953735352</v>
      </c>
      <c r="G4021">
        <v>4020</v>
      </c>
      <c r="H4021">
        <v>857</v>
      </c>
    </row>
    <row r="4022" spans="1:8" x14ac:dyDescent="0.4">
      <c r="A4022">
        <v>10056</v>
      </c>
      <c r="B4022" t="s">
        <v>2730</v>
      </c>
      <c r="C4022">
        <f t="shared" si="186"/>
        <v>9.8203125</v>
      </c>
      <c r="E4022">
        <f t="shared" si="188"/>
        <v>1712.3668956756592</v>
      </c>
      <c r="F4022">
        <f t="shared" si="187"/>
        <v>1.7114458084106445</v>
      </c>
      <c r="G4022">
        <v>4021</v>
      </c>
      <c r="H4022">
        <v>856</v>
      </c>
    </row>
    <row r="4023" spans="1:8" x14ac:dyDescent="0.4">
      <c r="A4023">
        <v>10012</v>
      </c>
      <c r="B4023" t="s">
        <v>3235</v>
      </c>
      <c r="C4023">
        <f t="shared" si="186"/>
        <v>9.77734375</v>
      </c>
      <c r="E4023">
        <f t="shared" si="188"/>
        <v>1712.376443862915</v>
      </c>
      <c r="F4023">
        <f t="shared" si="187"/>
        <v>1.7018556594848633</v>
      </c>
      <c r="G4023">
        <v>4022</v>
      </c>
      <c r="H4023">
        <v>855</v>
      </c>
    </row>
    <row r="4024" spans="1:8" x14ac:dyDescent="0.4">
      <c r="A4024">
        <v>9980</v>
      </c>
      <c r="B4024" t="s">
        <v>484</v>
      </c>
      <c r="C4024">
        <f t="shared" si="186"/>
        <v>9.74609375</v>
      </c>
      <c r="E4024">
        <f t="shared" si="188"/>
        <v>1712.3859615325928</v>
      </c>
      <c r="F4024">
        <f t="shared" si="187"/>
        <v>1.6923074722290039</v>
      </c>
      <c r="G4024">
        <v>4023</v>
      </c>
      <c r="H4024">
        <v>854</v>
      </c>
    </row>
    <row r="4025" spans="1:8" x14ac:dyDescent="0.4">
      <c r="A4025">
        <v>9980</v>
      </c>
      <c r="B4025" t="s">
        <v>1969</v>
      </c>
      <c r="C4025">
        <f t="shared" si="186"/>
        <v>9.74609375</v>
      </c>
      <c r="E4025">
        <f t="shared" si="188"/>
        <v>1712.3954792022705</v>
      </c>
      <c r="F4025">
        <f t="shared" si="187"/>
        <v>1.6827898025512695</v>
      </c>
      <c r="G4025">
        <v>4024</v>
      </c>
      <c r="H4025">
        <v>853</v>
      </c>
    </row>
    <row r="4026" spans="1:8" x14ac:dyDescent="0.4">
      <c r="A4026">
        <v>9976</v>
      </c>
      <c r="B4026" t="s">
        <v>2152</v>
      </c>
      <c r="C4026">
        <f t="shared" si="186"/>
        <v>9.7421875</v>
      </c>
      <c r="E4026">
        <f t="shared" si="188"/>
        <v>1712.404993057251</v>
      </c>
      <c r="F4026">
        <f t="shared" si="187"/>
        <v>1.6732721328735352</v>
      </c>
      <c r="G4026">
        <v>4025</v>
      </c>
      <c r="H4026">
        <v>852</v>
      </c>
    </row>
    <row r="4027" spans="1:8" x14ac:dyDescent="0.4">
      <c r="A4027">
        <v>9972</v>
      </c>
      <c r="B4027" t="s">
        <v>2870</v>
      </c>
      <c r="C4027">
        <f t="shared" si="186"/>
        <v>9.73828125</v>
      </c>
      <c r="E4027">
        <f t="shared" si="188"/>
        <v>1712.4145030975342</v>
      </c>
      <c r="F4027">
        <f t="shared" si="187"/>
        <v>1.6637582778930664</v>
      </c>
      <c r="G4027">
        <v>4026</v>
      </c>
      <c r="H4027">
        <v>851</v>
      </c>
    </row>
    <row r="4028" spans="1:8" x14ac:dyDescent="0.4">
      <c r="A4028">
        <v>9968</v>
      </c>
      <c r="B4028" t="s">
        <v>701</v>
      </c>
      <c r="C4028">
        <f t="shared" si="186"/>
        <v>9.734375</v>
      </c>
      <c r="E4028">
        <f t="shared" si="188"/>
        <v>1712.4240093231201</v>
      </c>
      <c r="F4028">
        <f t="shared" si="187"/>
        <v>1.6542482376098633</v>
      </c>
      <c r="G4028">
        <v>4027</v>
      </c>
      <c r="H4028">
        <v>850</v>
      </c>
    </row>
    <row r="4029" spans="1:8" x14ac:dyDescent="0.4">
      <c r="A4029">
        <v>9952</v>
      </c>
      <c r="B4029" t="s">
        <v>230</v>
      </c>
      <c r="C4029">
        <f t="shared" si="186"/>
        <v>9.71875</v>
      </c>
      <c r="E4029">
        <f t="shared" si="188"/>
        <v>1712.433500289917</v>
      </c>
      <c r="F4029">
        <f t="shared" si="187"/>
        <v>1.6447420120239258</v>
      </c>
      <c r="G4029">
        <v>4028</v>
      </c>
      <c r="H4029">
        <v>849</v>
      </c>
    </row>
    <row r="4030" spans="1:8" x14ac:dyDescent="0.4">
      <c r="A4030">
        <v>9940</v>
      </c>
      <c r="B4030" t="s">
        <v>4150</v>
      </c>
      <c r="C4030">
        <f t="shared" si="186"/>
        <v>9.70703125</v>
      </c>
      <c r="E4030">
        <f t="shared" si="188"/>
        <v>1712.4429798126221</v>
      </c>
      <c r="F4030">
        <f t="shared" si="187"/>
        <v>1.6352510452270508</v>
      </c>
      <c r="G4030">
        <v>4029</v>
      </c>
      <c r="H4030">
        <v>848</v>
      </c>
    </row>
    <row r="4031" spans="1:8" x14ac:dyDescent="0.4">
      <c r="A4031">
        <v>9928</v>
      </c>
      <c r="B4031" t="s">
        <v>3828</v>
      </c>
      <c r="C4031">
        <f t="shared" si="186"/>
        <v>9.6953125</v>
      </c>
      <c r="E4031">
        <f t="shared" si="188"/>
        <v>1712.4524478912354</v>
      </c>
      <c r="F4031">
        <f t="shared" si="187"/>
        <v>1.6257715225219727</v>
      </c>
      <c r="G4031">
        <v>4030</v>
      </c>
      <c r="H4031">
        <v>847</v>
      </c>
    </row>
    <row r="4032" spans="1:8" x14ac:dyDescent="0.4">
      <c r="A4032">
        <v>9900</v>
      </c>
      <c r="B4032" t="s">
        <v>3659</v>
      </c>
      <c r="C4032">
        <f t="shared" si="186"/>
        <v>9.66796875</v>
      </c>
      <c r="E4032">
        <f t="shared" si="188"/>
        <v>1712.4618892669678</v>
      </c>
      <c r="F4032">
        <f t="shared" si="187"/>
        <v>1.6163034439086914</v>
      </c>
      <c r="G4032">
        <v>4031</v>
      </c>
      <c r="H4032">
        <v>846</v>
      </c>
    </row>
    <row r="4033" spans="1:8" x14ac:dyDescent="0.4">
      <c r="A4033">
        <v>9848</v>
      </c>
      <c r="B4033" t="s">
        <v>2838</v>
      </c>
      <c r="C4033">
        <f t="shared" si="186"/>
        <v>9.6171875</v>
      </c>
      <c r="E4033">
        <f t="shared" si="188"/>
        <v>1712.4712810516357</v>
      </c>
      <c r="F4033">
        <f t="shared" si="187"/>
        <v>1.6068620681762695</v>
      </c>
      <c r="G4033">
        <v>4032</v>
      </c>
      <c r="H4033">
        <v>845</v>
      </c>
    </row>
    <row r="4034" spans="1:8" x14ac:dyDescent="0.4">
      <c r="A4034">
        <v>9848</v>
      </c>
      <c r="B4034" t="s">
        <v>4648</v>
      </c>
      <c r="C4034">
        <f t="shared" si="186"/>
        <v>9.6171875</v>
      </c>
      <c r="E4034">
        <f t="shared" si="188"/>
        <v>1712.4806728363037</v>
      </c>
      <c r="F4034">
        <f t="shared" si="187"/>
        <v>1.5974702835083008</v>
      </c>
      <c r="G4034">
        <v>4033</v>
      </c>
      <c r="H4034">
        <v>844</v>
      </c>
    </row>
    <row r="4035" spans="1:8" x14ac:dyDescent="0.4">
      <c r="A4035">
        <v>9824</v>
      </c>
      <c r="B4035" t="s">
        <v>3850</v>
      </c>
      <c r="C4035">
        <f t="shared" ref="C4035:C4098" si="189">A4035/1024</f>
        <v>9.59375</v>
      </c>
      <c r="E4035">
        <f t="shared" si="188"/>
        <v>1712.4900417327881</v>
      </c>
      <c r="F4035">
        <f t="shared" ref="F4035:F4098" si="190">F4036+A4035/1024/1024</f>
        <v>1.588078498840332</v>
      </c>
      <c r="G4035">
        <v>4034</v>
      </c>
      <c r="H4035">
        <v>843</v>
      </c>
    </row>
    <row r="4036" spans="1:8" x14ac:dyDescent="0.4">
      <c r="A4036">
        <v>9820</v>
      </c>
      <c r="B4036" t="s">
        <v>3882</v>
      </c>
      <c r="C4036">
        <f t="shared" si="189"/>
        <v>9.58984375</v>
      </c>
      <c r="E4036">
        <f t="shared" si="188"/>
        <v>1712.4994068145752</v>
      </c>
      <c r="F4036">
        <f t="shared" si="190"/>
        <v>1.578709602355957</v>
      </c>
      <c r="G4036">
        <v>4035</v>
      </c>
      <c r="H4036">
        <v>842</v>
      </c>
    </row>
    <row r="4037" spans="1:8" x14ac:dyDescent="0.4">
      <c r="A4037">
        <v>9804</v>
      </c>
      <c r="B4037" t="s">
        <v>4229</v>
      </c>
      <c r="C4037">
        <f t="shared" si="189"/>
        <v>9.57421875</v>
      </c>
      <c r="E4037">
        <f t="shared" si="188"/>
        <v>1712.5087566375732</v>
      </c>
      <c r="F4037">
        <f t="shared" si="190"/>
        <v>1.5693445205688477</v>
      </c>
      <c r="G4037">
        <v>4036</v>
      </c>
      <c r="H4037">
        <v>841</v>
      </c>
    </row>
    <row r="4038" spans="1:8" x14ac:dyDescent="0.4">
      <c r="A4038">
        <v>9768</v>
      </c>
      <c r="B4038" t="s">
        <v>2289</v>
      </c>
      <c r="C4038">
        <f t="shared" si="189"/>
        <v>9.5390625</v>
      </c>
      <c r="E4038">
        <f t="shared" ref="E4038:E4101" si="191">E4037+A4038/1024/1024</f>
        <v>1712.5180721282959</v>
      </c>
      <c r="F4038">
        <f t="shared" si="190"/>
        <v>1.5599946975708008</v>
      </c>
      <c r="G4038">
        <v>4037</v>
      </c>
      <c r="H4038">
        <v>840</v>
      </c>
    </row>
    <row r="4039" spans="1:8" x14ac:dyDescent="0.4">
      <c r="A4039">
        <v>9760</v>
      </c>
      <c r="B4039" t="s">
        <v>706</v>
      </c>
      <c r="C4039">
        <f t="shared" si="189"/>
        <v>9.53125</v>
      </c>
      <c r="E4039">
        <f t="shared" si="191"/>
        <v>1712.527379989624</v>
      </c>
      <c r="F4039">
        <f t="shared" si="190"/>
        <v>1.5506792068481445</v>
      </c>
      <c r="G4039">
        <v>4038</v>
      </c>
      <c r="H4039">
        <v>839</v>
      </c>
    </row>
    <row r="4040" spans="1:8" x14ac:dyDescent="0.4">
      <c r="A4040">
        <v>9664</v>
      </c>
      <c r="B4040" t="s">
        <v>3970</v>
      </c>
      <c r="C4040">
        <f t="shared" si="189"/>
        <v>9.4375</v>
      </c>
      <c r="E4040">
        <f t="shared" si="191"/>
        <v>1712.5365962982178</v>
      </c>
      <c r="F4040">
        <f t="shared" si="190"/>
        <v>1.5413713455200195</v>
      </c>
      <c r="G4040">
        <v>4039</v>
      </c>
      <c r="H4040">
        <v>838</v>
      </c>
    </row>
    <row r="4041" spans="1:8" x14ac:dyDescent="0.4">
      <c r="A4041">
        <v>9628</v>
      </c>
      <c r="B4041" t="s">
        <v>3213</v>
      </c>
      <c r="C4041">
        <f t="shared" si="189"/>
        <v>9.40234375</v>
      </c>
      <c r="E4041">
        <f t="shared" si="191"/>
        <v>1712.5457782745361</v>
      </c>
      <c r="F4041">
        <f t="shared" si="190"/>
        <v>1.5321550369262695</v>
      </c>
      <c r="G4041">
        <v>4040</v>
      </c>
      <c r="H4041">
        <v>837</v>
      </c>
    </row>
    <row r="4042" spans="1:8" x14ac:dyDescent="0.4">
      <c r="A4042">
        <v>9584</v>
      </c>
      <c r="B4042" t="s">
        <v>2079</v>
      </c>
      <c r="C4042">
        <f t="shared" si="189"/>
        <v>9.359375</v>
      </c>
      <c r="E4042">
        <f t="shared" si="191"/>
        <v>1712.5549182891846</v>
      </c>
      <c r="F4042">
        <f t="shared" si="190"/>
        <v>1.5229730606079102</v>
      </c>
      <c r="G4042">
        <v>4041</v>
      </c>
      <c r="H4042">
        <v>836</v>
      </c>
    </row>
    <row r="4043" spans="1:8" x14ac:dyDescent="0.4">
      <c r="A4043">
        <v>9576</v>
      </c>
      <c r="B4043" t="s">
        <v>3854</v>
      </c>
      <c r="C4043">
        <f t="shared" si="189"/>
        <v>9.3515625</v>
      </c>
      <c r="E4043">
        <f t="shared" si="191"/>
        <v>1712.5640506744385</v>
      </c>
      <c r="F4043">
        <f t="shared" si="190"/>
        <v>1.5138330459594727</v>
      </c>
      <c r="G4043">
        <v>4042</v>
      </c>
      <c r="H4043">
        <v>835</v>
      </c>
    </row>
    <row r="4044" spans="1:8" x14ac:dyDescent="0.4">
      <c r="A4044">
        <v>9556</v>
      </c>
      <c r="B4044" t="s">
        <v>1573</v>
      </c>
      <c r="C4044">
        <f t="shared" si="189"/>
        <v>9.33203125</v>
      </c>
      <c r="E4044">
        <f t="shared" si="191"/>
        <v>1712.5731639862061</v>
      </c>
      <c r="F4044">
        <f t="shared" si="190"/>
        <v>1.5047006607055664</v>
      </c>
      <c r="G4044">
        <v>4043</v>
      </c>
      <c r="H4044">
        <v>834</v>
      </c>
    </row>
    <row r="4045" spans="1:8" x14ac:dyDescent="0.4">
      <c r="A4045">
        <v>9424</v>
      </c>
      <c r="B4045" t="s">
        <v>3630</v>
      </c>
      <c r="C4045">
        <f t="shared" si="189"/>
        <v>9.203125</v>
      </c>
      <c r="E4045">
        <f t="shared" si="191"/>
        <v>1712.5821514129639</v>
      </c>
      <c r="F4045">
        <f t="shared" si="190"/>
        <v>1.4955873489379883</v>
      </c>
      <c r="G4045">
        <v>4044</v>
      </c>
      <c r="H4045">
        <v>833</v>
      </c>
    </row>
    <row r="4046" spans="1:8" x14ac:dyDescent="0.4">
      <c r="A4046">
        <v>9372</v>
      </c>
      <c r="B4046" t="s">
        <v>4869</v>
      </c>
      <c r="C4046">
        <f t="shared" si="189"/>
        <v>9.15234375</v>
      </c>
      <c r="E4046">
        <f t="shared" si="191"/>
        <v>1712.5910892486572</v>
      </c>
      <c r="F4046">
        <f t="shared" si="190"/>
        <v>1.4865999221801758</v>
      </c>
      <c r="G4046">
        <v>4045</v>
      </c>
      <c r="H4046">
        <v>832</v>
      </c>
    </row>
    <row r="4047" spans="1:8" x14ac:dyDescent="0.4">
      <c r="A4047">
        <v>9368</v>
      </c>
      <c r="B4047" t="s">
        <v>4532</v>
      </c>
      <c r="C4047">
        <f t="shared" si="189"/>
        <v>9.1484375</v>
      </c>
      <c r="E4047">
        <f t="shared" si="191"/>
        <v>1712.6000232696533</v>
      </c>
      <c r="F4047">
        <f t="shared" si="190"/>
        <v>1.4776620864868164</v>
      </c>
      <c r="G4047">
        <v>4046</v>
      </c>
      <c r="H4047">
        <v>831</v>
      </c>
    </row>
    <row r="4048" spans="1:8" x14ac:dyDescent="0.4">
      <c r="A4048">
        <v>9336</v>
      </c>
      <c r="B4048" t="s">
        <v>2385</v>
      </c>
      <c r="C4048">
        <f t="shared" si="189"/>
        <v>9.1171875</v>
      </c>
      <c r="E4048">
        <f t="shared" si="191"/>
        <v>1712.6089267730713</v>
      </c>
      <c r="F4048">
        <f t="shared" si="190"/>
        <v>1.4687280654907227</v>
      </c>
      <c r="G4048">
        <v>4047</v>
      </c>
      <c r="H4048">
        <v>830</v>
      </c>
    </row>
    <row r="4049" spans="1:8" x14ac:dyDescent="0.4">
      <c r="A4049">
        <v>9316</v>
      </c>
      <c r="B4049" t="s">
        <v>3008</v>
      </c>
      <c r="C4049">
        <f t="shared" si="189"/>
        <v>9.09765625</v>
      </c>
      <c r="E4049">
        <f t="shared" si="191"/>
        <v>1712.6178112030029</v>
      </c>
      <c r="F4049">
        <f t="shared" si="190"/>
        <v>1.4598245620727539</v>
      </c>
      <c r="G4049">
        <v>4048</v>
      </c>
      <c r="H4049">
        <v>829</v>
      </c>
    </row>
    <row r="4050" spans="1:8" x14ac:dyDescent="0.4">
      <c r="A4050">
        <v>9292</v>
      </c>
      <c r="B4050" t="s">
        <v>1739</v>
      </c>
      <c r="C4050">
        <f t="shared" si="189"/>
        <v>9.07421875</v>
      </c>
      <c r="E4050">
        <f t="shared" si="191"/>
        <v>1712.626672744751</v>
      </c>
      <c r="F4050">
        <f t="shared" si="190"/>
        <v>1.4509401321411133</v>
      </c>
      <c r="G4050">
        <v>4049</v>
      </c>
      <c r="H4050">
        <v>828</v>
      </c>
    </row>
    <row r="4051" spans="1:8" x14ac:dyDescent="0.4">
      <c r="A4051">
        <v>9260</v>
      </c>
      <c r="B4051" t="s">
        <v>4779</v>
      </c>
      <c r="C4051">
        <f t="shared" si="189"/>
        <v>9.04296875</v>
      </c>
      <c r="E4051">
        <f t="shared" si="191"/>
        <v>1712.6355037689209</v>
      </c>
      <c r="F4051">
        <f t="shared" si="190"/>
        <v>1.4420785903930664</v>
      </c>
      <c r="G4051">
        <v>4050</v>
      </c>
      <c r="H4051">
        <v>827</v>
      </c>
    </row>
    <row r="4052" spans="1:8" x14ac:dyDescent="0.4">
      <c r="A4052">
        <v>9248</v>
      </c>
      <c r="B4052" t="s">
        <v>1581</v>
      </c>
      <c r="C4052">
        <f t="shared" si="189"/>
        <v>9.03125</v>
      </c>
      <c r="E4052">
        <f t="shared" si="191"/>
        <v>1712.644323348999</v>
      </c>
      <c r="F4052">
        <f t="shared" si="190"/>
        <v>1.4332475662231445</v>
      </c>
      <c r="G4052">
        <v>4051</v>
      </c>
      <c r="H4052">
        <v>826</v>
      </c>
    </row>
    <row r="4053" spans="1:8" x14ac:dyDescent="0.4">
      <c r="A4053">
        <v>9180</v>
      </c>
      <c r="B4053" t="s">
        <v>161</v>
      </c>
      <c r="C4053">
        <f t="shared" si="189"/>
        <v>8.96484375</v>
      </c>
      <c r="E4053">
        <f t="shared" si="191"/>
        <v>1712.6530780792236</v>
      </c>
      <c r="F4053">
        <f t="shared" si="190"/>
        <v>1.4244279861450195</v>
      </c>
      <c r="G4053">
        <v>4052</v>
      </c>
      <c r="H4053">
        <v>825</v>
      </c>
    </row>
    <row r="4054" spans="1:8" x14ac:dyDescent="0.4">
      <c r="A4054">
        <v>9148</v>
      </c>
      <c r="B4054" t="s">
        <v>3377</v>
      </c>
      <c r="C4054">
        <f t="shared" si="189"/>
        <v>8.93359375</v>
      </c>
      <c r="E4054">
        <f t="shared" si="191"/>
        <v>1712.6618022918701</v>
      </c>
      <c r="F4054">
        <f t="shared" si="190"/>
        <v>1.4156732559204102</v>
      </c>
      <c r="G4054">
        <v>4053</v>
      </c>
      <c r="H4054">
        <v>824</v>
      </c>
    </row>
    <row r="4055" spans="1:8" x14ac:dyDescent="0.4">
      <c r="A4055">
        <v>9108</v>
      </c>
      <c r="B4055" t="s">
        <v>3727</v>
      </c>
      <c r="C4055">
        <f t="shared" si="189"/>
        <v>8.89453125</v>
      </c>
      <c r="E4055">
        <f t="shared" si="191"/>
        <v>1712.6704883575439</v>
      </c>
      <c r="F4055">
        <f t="shared" si="190"/>
        <v>1.4069490432739258</v>
      </c>
      <c r="G4055">
        <v>4054</v>
      </c>
      <c r="H4055">
        <v>823</v>
      </c>
    </row>
    <row r="4056" spans="1:8" x14ac:dyDescent="0.4">
      <c r="A4056">
        <v>9068</v>
      </c>
      <c r="B4056" t="s">
        <v>3224</v>
      </c>
      <c r="C4056">
        <f t="shared" si="189"/>
        <v>8.85546875</v>
      </c>
      <c r="E4056">
        <f t="shared" si="191"/>
        <v>1712.6791362762451</v>
      </c>
      <c r="F4056">
        <f t="shared" si="190"/>
        <v>1.3982629776000977</v>
      </c>
      <c r="G4056">
        <v>4055</v>
      </c>
      <c r="H4056">
        <v>822</v>
      </c>
    </row>
    <row r="4057" spans="1:8" x14ac:dyDescent="0.4">
      <c r="A4057">
        <v>9064</v>
      </c>
      <c r="B4057" t="s">
        <v>2527</v>
      </c>
      <c r="C4057">
        <f t="shared" si="189"/>
        <v>8.8515625</v>
      </c>
      <c r="E4057">
        <f t="shared" si="191"/>
        <v>1712.687780380249</v>
      </c>
      <c r="F4057">
        <f t="shared" si="190"/>
        <v>1.3896150588989258</v>
      </c>
      <c r="G4057">
        <v>4056</v>
      </c>
      <c r="H4057">
        <v>821</v>
      </c>
    </row>
    <row r="4058" spans="1:8" x14ac:dyDescent="0.4">
      <c r="A4058">
        <v>9016</v>
      </c>
      <c r="B4058" t="s">
        <v>3512</v>
      </c>
      <c r="C4058">
        <f t="shared" si="189"/>
        <v>8.8046875</v>
      </c>
      <c r="E4058">
        <f t="shared" si="191"/>
        <v>1712.6963787078857</v>
      </c>
      <c r="F4058">
        <f t="shared" si="190"/>
        <v>1.3809709548950195</v>
      </c>
      <c r="G4058">
        <v>4057</v>
      </c>
      <c r="H4058">
        <v>820</v>
      </c>
    </row>
    <row r="4059" spans="1:8" x14ac:dyDescent="0.4">
      <c r="A4059">
        <v>8980</v>
      </c>
      <c r="B4059" t="s">
        <v>290</v>
      </c>
      <c r="C4059">
        <f t="shared" si="189"/>
        <v>8.76953125</v>
      </c>
      <c r="E4059">
        <f t="shared" si="191"/>
        <v>1712.7049427032471</v>
      </c>
      <c r="F4059">
        <f t="shared" si="190"/>
        <v>1.3723726272583008</v>
      </c>
      <c r="G4059">
        <v>4058</v>
      </c>
      <c r="H4059">
        <v>819</v>
      </c>
    </row>
    <row r="4060" spans="1:8" x14ac:dyDescent="0.4">
      <c r="A4060">
        <v>8932</v>
      </c>
      <c r="B4060" t="s">
        <v>3222</v>
      </c>
      <c r="C4060">
        <f t="shared" si="189"/>
        <v>8.72265625</v>
      </c>
      <c r="E4060">
        <f t="shared" si="191"/>
        <v>1712.7134609222412</v>
      </c>
      <c r="F4060">
        <f t="shared" si="190"/>
        <v>1.3638086318969727</v>
      </c>
      <c r="G4060">
        <v>4059</v>
      </c>
      <c r="H4060">
        <v>818</v>
      </c>
    </row>
    <row r="4061" spans="1:8" x14ac:dyDescent="0.4">
      <c r="A4061">
        <v>8896</v>
      </c>
      <c r="B4061" t="s">
        <v>2053</v>
      </c>
      <c r="C4061">
        <f t="shared" si="189"/>
        <v>8.6875</v>
      </c>
      <c r="E4061">
        <f t="shared" si="191"/>
        <v>1712.72194480896</v>
      </c>
      <c r="F4061">
        <f t="shared" si="190"/>
        <v>1.355290412902832</v>
      </c>
      <c r="G4061">
        <v>4060</v>
      </c>
      <c r="H4061">
        <v>817</v>
      </c>
    </row>
    <row r="4062" spans="1:8" x14ac:dyDescent="0.4">
      <c r="A4062">
        <v>8892</v>
      </c>
      <c r="B4062" t="s">
        <v>372</v>
      </c>
      <c r="C4062">
        <f t="shared" si="189"/>
        <v>8.68359375</v>
      </c>
      <c r="E4062">
        <f t="shared" si="191"/>
        <v>1712.7304248809814</v>
      </c>
      <c r="F4062">
        <f t="shared" si="190"/>
        <v>1.346806526184082</v>
      </c>
      <c r="G4062">
        <v>4061</v>
      </c>
      <c r="H4062">
        <v>816</v>
      </c>
    </row>
    <row r="4063" spans="1:8" x14ac:dyDescent="0.4">
      <c r="A4063">
        <v>8880</v>
      </c>
      <c r="B4063" t="s">
        <v>81</v>
      </c>
      <c r="C4063">
        <f t="shared" si="189"/>
        <v>8.671875</v>
      </c>
      <c r="E4063">
        <f t="shared" si="191"/>
        <v>1712.7388935089111</v>
      </c>
      <c r="F4063">
        <f t="shared" si="190"/>
        <v>1.3383264541625977</v>
      </c>
      <c r="G4063">
        <v>4062</v>
      </c>
      <c r="H4063">
        <v>815</v>
      </c>
    </row>
    <row r="4064" spans="1:8" x14ac:dyDescent="0.4">
      <c r="A4064">
        <v>8868</v>
      </c>
      <c r="B4064" t="s">
        <v>4407</v>
      </c>
      <c r="C4064">
        <f t="shared" si="189"/>
        <v>8.66015625</v>
      </c>
      <c r="E4064">
        <f t="shared" si="191"/>
        <v>1712.747350692749</v>
      </c>
      <c r="F4064">
        <f t="shared" si="190"/>
        <v>1.3298578262329102</v>
      </c>
      <c r="G4064">
        <v>4063</v>
      </c>
      <c r="H4064">
        <v>814</v>
      </c>
    </row>
    <row r="4065" spans="1:8" x14ac:dyDescent="0.4">
      <c r="A4065">
        <v>8864</v>
      </c>
      <c r="B4065" t="s">
        <v>856</v>
      </c>
      <c r="C4065">
        <f t="shared" si="189"/>
        <v>8.65625</v>
      </c>
      <c r="E4065">
        <f t="shared" si="191"/>
        <v>1712.7558040618896</v>
      </c>
      <c r="F4065">
        <f t="shared" si="190"/>
        <v>1.3214006423950195</v>
      </c>
      <c r="G4065">
        <v>4064</v>
      </c>
      <c r="H4065">
        <v>813</v>
      </c>
    </row>
    <row r="4066" spans="1:8" x14ac:dyDescent="0.4">
      <c r="A4066">
        <v>8840</v>
      </c>
      <c r="B4066" t="s">
        <v>1481</v>
      </c>
      <c r="C4066">
        <f t="shared" si="189"/>
        <v>8.6328125</v>
      </c>
      <c r="E4066">
        <f t="shared" si="191"/>
        <v>1712.7642345428467</v>
      </c>
      <c r="F4066">
        <f t="shared" si="190"/>
        <v>1.3129472732543945</v>
      </c>
      <c r="G4066">
        <v>4065</v>
      </c>
      <c r="H4066">
        <v>812</v>
      </c>
    </row>
    <row r="4067" spans="1:8" x14ac:dyDescent="0.4">
      <c r="A4067">
        <v>8800</v>
      </c>
      <c r="B4067" t="s">
        <v>3278</v>
      </c>
      <c r="C4067">
        <f t="shared" si="189"/>
        <v>8.59375</v>
      </c>
      <c r="E4067">
        <f t="shared" si="191"/>
        <v>1712.7726268768311</v>
      </c>
      <c r="F4067">
        <f t="shared" si="190"/>
        <v>1.3045167922973633</v>
      </c>
      <c r="G4067">
        <v>4066</v>
      </c>
      <c r="H4067">
        <v>811</v>
      </c>
    </row>
    <row r="4068" spans="1:8" x14ac:dyDescent="0.4">
      <c r="A4068">
        <v>8788</v>
      </c>
      <c r="B4068" t="s">
        <v>229</v>
      </c>
      <c r="C4068">
        <f t="shared" si="189"/>
        <v>8.58203125</v>
      </c>
      <c r="E4068">
        <f t="shared" si="191"/>
        <v>1712.7810077667236</v>
      </c>
      <c r="F4068">
        <f t="shared" si="190"/>
        <v>1.2961244583129883</v>
      </c>
      <c r="G4068">
        <v>4067</v>
      </c>
      <c r="H4068">
        <v>810</v>
      </c>
    </row>
    <row r="4069" spans="1:8" x14ac:dyDescent="0.4">
      <c r="A4069">
        <v>8752</v>
      </c>
      <c r="B4069" t="s">
        <v>3160</v>
      </c>
      <c r="C4069">
        <f t="shared" si="189"/>
        <v>8.546875</v>
      </c>
      <c r="E4069">
        <f t="shared" si="191"/>
        <v>1712.7893543243408</v>
      </c>
      <c r="F4069">
        <f t="shared" si="190"/>
        <v>1.2877435684204102</v>
      </c>
      <c r="G4069">
        <v>4068</v>
      </c>
      <c r="H4069">
        <v>809</v>
      </c>
    </row>
    <row r="4070" spans="1:8" x14ac:dyDescent="0.4">
      <c r="A4070">
        <v>8748</v>
      </c>
      <c r="B4070" t="s">
        <v>4771</v>
      </c>
      <c r="C4070">
        <f t="shared" si="189"/>
        <v>8.54296875</v>
      </c>
      <c r="E4070">
        <f t="shared" si="191"/>
        <v>1712.7976970672607</v>
      </c>
      <c r="F4070">
        <f t="shared" si="190"/>
        <v>1.2793970108032227</v>
      </c>
      <c r="G4070">
        <v>4069</v>
      </c>
      <c r="H4070">
        <v>808</v>
      </c>
    </row>
    <row r="4071" spans="1:8" x14ac:dyDescent="0.4">
      <c r="A4071">
        <v>8744</v>
      </c>
      <c r="B4071" t="s">
        <v>3877</v>
      </c>
      <c r="C4071">
        <f t="shared" si="189"/>
        <v>8.5390625</v>
      </c>
      <c r="E4071">
        <f t="shared" si="191"/>
        <v>1712.8060359954834</v>
      </c>
      <c r="F4071">
        <f t="shared" si="190"/>
        <v>1.2710542678833008</v>
      </c>
      <c r="G4071">
        <v>4070</v>
      </c>
      <c r="H4071">
        <v>807</v>
      </c>
    </row>
    <row r="4072" spans="1:8" x14ac:dyDescent="0.4">
      <c r="A4072">
        <v>8676</v>
      </c>
      <c r="B4072" t="s">
        <v>3075</v>
      </c>
      <c r="C4072">
        <f t="shared" si="189"/>
        <v>8.47265625</v>
      </c>
      <c r="E4072">
        <f t="shared" si="191"/>
        <v>1712.8143100738525</v>
      </c>
      <c r="F4072">
        <f t="shared" si="190"/>
        <v>1.2627153396606445</v>
      </c>
      <c r="G4072">
        <v>4071</v>
      </c>
      <c r="H4072">
        <v>806</v>
      </c>
    </row>
    <row r="4073" spans="1:8" x14ac:dyDescent="0.4">
      <c r="A4073">
        <v>8652</v>
      </c>
      <c r="B4073" t="s">
        <v>2394</v>
      </c>
      <c r="C4073">
        <f t="shared" si="189"/>
        <v>8.44921875</v>
      </c>
      <c r="E4073">
        <f t="shared" si="191"/>
        <v>1712.8225612640381</v>
      </c>
      <c r="F4073">
        <f t="shared" si="190"/>
        <v>1.2544412612915039</v>
      </c>
      <c r="G4073">
        <v>4072</v>
      </c>
      <c r="H4073">
        <v>805</v>
      </c>
    </row>
    <row r="4074" spans="1:8" x14ac:dyDescent="0.4">
      <c r="A4074">
        <v>8588</v>
      </c>
      <c r="B4074" t="s">
        <v>2046</v>
      </c>
      <c r="C4074">
        <f t="shared" si="189"/>
        <v>8.38671875</v>
      </c>
      <c r="E4074">
        <f t="shared" si="191"/>
        <v>1712.8307514190674</v>
      </c>
      <c r="F4074">
        <f t="shared" si="190"/>
        <v>1.246190071105957</v>
      </c>
      <c r="G4074">
        <v>4073</v>
      </c>
      <c r="H4074">
        <v>804</v>
      </c>
    </row>
    <row r="4075" spans="1:8" x14ac:dyDescent="0.4">
      <c r="A4075">
        <v>8584</v>
      </c>
      <c r="B4075" t="s">
        <v>105</v>
      </c>
      <c r="C4075">
        <f t="shared" si="189"/>
        <v>8.3828125</v>
      </c>
      <c r="E4075">
        <f t="shared" si="191"/>
        <v>1712.8389377593994</v>
      </c>
      <c r="F4075">
        <f t="shared" si="190"/>
        <v>1.2379999160766602</v>
      </c>
      <c r="G4075">
        <v>4074</v>
      </c>
      <c r="H4075">
        <v>803</v>
      </c>
    </row>
    <row r="4076" spans="1:8" x14ac:dyDescent="0.4">
      <c r="A4076">
        <v>8576</v>
      </c>
      <c r="B4076" t="s">
        <v>1741</v>
      </c>
      <c r="C4076">
        <f t="shared" si="189"/>
        <v>8.375</v>
      </c>
      <c r="E4076">
        <f t="shared" si="191"/>
        <v>1712.8471164703369</v>
      </c>
      <c r="F4076">
        <f t="shared" si="190"/>
        <v>1.2298135757446289</v>
      </c>
      <c r="G4076">
        <v>4075</v>
      </c>
      <c r="H4076">
        <v>802</v>
      </c>
    </row>
    <row r="4077" spans="1:8" x14ac:dyDescent="0.4">
      <c r="A4077">
        <v>8568</v>
      </c>
      <c r="B4077" t="s">
        <v>812</v>
      </c>
      <c r="C4077">
        <f t="shared" si="189"/>
        <v>8.3671875</v>
      </c>
      <c r="E4077">
        <f t="shared" si="191"/>
        <v>1712.8552875518799</v>
      </c>
      <c r="F4077">
        <f t="shared" si="190"/>
        <v>1.2216348648071289</v>
      </c>
      <c r="G4077">
        <v>4076</v>
      </c>
      <c r="H4077">
        <v>801</v>
      </c>
    </row>
    <row r="4078" spans="1:8" x14ac:dyDescent="0.4">
      <c r="A4078">
        <v>8544</v>
      </c>
      <c r="B4078" t="s">
        <v>3537</v>
      </c>
      <c r="C4078">
        <f t="shared" si="189"/>
        <v>8.34375</v>
      </c>
      <c r="E4078">
        <f t="shared" si="191"/>
        <v>1712.8634357452393</v>
      </c>
      <c r="F4078">
        <f t="shared" si="190"/>
        <v>1.2134637832641602</v>
      </c>
      <c r="G4078">
        <v>4077</v>
      </c>
      <c r="H4078">
        <v>800</v>
      </c>
    </row>
    <row r="4079" spans="1:8" x14ac:dyDescent="0.4">
      <c r="A4079">
        <v>8524</v>
      </c>
      <c r="B4079" t="s">
        <v>589</v>
      </c>
      <c r="C4079">
        <f t="shared" si="189"/>
        <v>8.32421875</v>
      </c>
      <c r="E4079">
        <f t="shared" si="191"/>
        <v>1712.8715648651123</v>
      </c>
      <c r="F4079">
        <f t="shared" si="190"/>
        <v>1.2053155899047852</v>
      </c>
      <c r="G4079">
        <v>4078</v>
      </c>
      <c r="H4079">
        <v>799</v>
      </c>
    </row>
    <row r="4080" spans="1:8" x14ac:dyDescent="0.4">
      <c r="A4080">
        <v>8512</v>
      </c>
      <c r="B4080" t="s">
        <v>1812</v>
      </c>
      <c r="C4080">
        <f t="shared" si="189"/>
        <v>8.3125</v>
      </c>
      <c r="E4080">
        <f t="shared" si="191"/>
        <v>1712.8796825408936</v>
      </c>
      <c r="F4080">
        <f t="shared" si="190"/>
        <v>1.1971864700317383</v>
      </c>
      <c r="G4080">
        <v>4079</v>
      </c>
      <c r="H4080">
        <v>798</v>
      </c>
    </row>
    <row r="4081" spans="1:8" x14ac:dyDescent="0.4">
      <c r="A4081">
        <v>8508</v>
      </c>
      <c r="B4081" t="s">
        <v>1195</v>
      </c>
      <c r="C4081">
        <f t="shared" si="189"/>
        <v>8.30859375</v>
      </c>
      <c r="E4081">
        <f t="shared" si="191"/>
        <v>1712.8877964019775</v>
      </c>
      <c r="F4081">
        <f t="shared" si="190"/>
        <v>1.1890687942504883</v>
      </c>
      <c r="G4081">
        <v>4080</v>
      </c>
      <c r="H4081">
        <v>797</v>
      </c>
    </row>
    <row r="4082" spans="1:8" x14ac:dyDescent="0.4">
      <c r="A4082">
        <v>8460</v>
      </c>
      <c r="B4082" t="s">
        <v>3689</v>
      </c>
      <c r="C4082">
        <f t="shared" si="189"/>
        <v>8.26171875</v>
      </c>
      <c r="E4082">
        <f t="shared" si="191"/>
        <v>1712.8958644866943</v>
      </c>
      <c r="F4082">
        <f t="shared" si="190"/>
        <v>1.1809549331665039</v>
      </c>
      <c r="G4082">
        <v>4081</v>
      </c>
      <c r="H4082">
        <v>796</v>
      </c>
    </row>
    <row r="4083" spans="1:8" x14ac:dyDescent="0.4">
      <c r="A4083">
        <v>8448</v>
      </c>
      <c r="B4083" t="s">
        <v>2287</v>
      </c>
      <c r="C4083">
        <f t="shared" si="189"/>
        <v>8.25</v>
      </c>
      <c r="E4083">
        <f t="shared" si="191"/>
        <v>1712.9039211273193</v>
      </c>
      <c r="F4083">
        <f t="shared" si="190"/>
        <v>1.172886848449707</v>
      </c>
      <c r="G4083">
        <v>4082</v>
      </c>
      <c r="H4083">
        <v>795</v>
      </c>
    </row>
    <row r="4084" spans="1:8" x14ac:dyDescent="0.4">
      <c r="A4084">
        <v>8448</v>
      </c>
      <c r="B4084" t="s">
        <v>3076</v>
      </c>
      <c r="C4084">
        <f t="shared" si="189"/>
        <v>8.25</v>
      </c>
      <c r="E4084">
        <f t="shared" si="191"/>
        <v>1712.9119777679443</v>
      </c>
      <c r="F4084">
        <f t="shared" si="190"/>
        <v>1.164830207824707</v>
      </c>
      <c r="G4084">
        <v>4083</v>
      </c>
      <c r="H4084">
        <v>794</v>
      </c>
    </row>
    <row r="4085" spans="1:8" x14ac:dyDescent="0.4">
      <c r="A4085">
        <v>8436</v>
      </c>
      <c r="B4085" t="s">
        <v>3601</v>
      </c>
      <c r="C4085">
        <f t="shared" si="189"/>
        <v>8.23828125</v>
      </c>
      <c r="E4085">
        <f t="shared" si="191"/>
        <v>1712.9200229644775</v>
      </c>
      <c r="F4085">
        <f t="shared" si="190"/>
        <v>1.156773567199707</v>
      </c>
      <c r="G4085">
        <v>4084</v>
      </c>
      <c r="H4085">
        <v>793</v>
      </c>
    </row>
    <row r="4086" spans="1:8" x14ac:dyDescent="0.4">
      <c r="A4086">
        <v>8428</v>
      </c>
      <c r="B4086" t="s">
        <v>3625</v>
      </c>
      <c r="C4086">
        <f t="shared" si="189"/>
        <v>8.23046875</v>
      </c>
      <c r="E4086">
        <f t="shared" si="191"/>
        <v>1712.9280605316162</v>
      </c>
      <c r="F4086">
        <f t="shared" si="190"/>
        <v>1.1487283706665039</v>
      </c>
      <c r="G4086">
        <v>4085</v>
      </c>
      <c r="H4086">
        <v>792</v>
      </c>
    </row>
    <row r="4087" spans="1:8" x14ac:dyDescent="0.4">
      <c r="A4087">
        <v>8388</v>
      </c>
      <c r="B4087" t="s">
        <v>886</v>
      </c>
      <c r="C4087">
        <f t="shared" si="189"/>
        <v>8.19140625</v>
      </c>
      <c r="E4087">
        <f t="shared" si="191"/>
        <v>1712.9360599517822</v>
      </c>
      <c r="F4087">
        <f t="shared" si="190"/>
        <v>1.140690803527832</v>
      </c>
      <c r="G4087">
        <v>4086</v>
      </c>
      <c r="H4087">
        <v>791</v>
      </c>
    </row>
    <row r="4088" spans="1:8" x14ac:dyDescent="0.4">
      <c r="A4088">
        <v>8352</v>
      </c>
      <c r="B4088" t="s">
        <v>2104</v>
      </c>
      <c r="C4088">
        <f t="shared" si="189"/>
        <v>8.15625</v>
      </c>
      <c r="E4088">
        <f t="shared" si="191"/>
        <v>1712.9440250396729</v>
      </c>
      <c r="F4088">
        <f t="shared" si="190"/>
        <v>1.1326913833618164</v>
      </c>
      <c r="G4088">
        <v>4087</v>
      </c>
      <c r="H4088">
        <v>790</v>
      </c>
    </row>
    <row r="4089" spans="1:8" x14ac:dyDescent="0.4">
      <c r="A4089">
        <v>8296</v>
      </c>
      <c r="B4089" t="s">
        <v>58</v>
      </c>
      <c r="C4089">
        <f t="shared" si="189"/>
        <v>8.1015625</v>
      </c>
      <c r="E4089">
        <f t="shared" si="191"/>
        <v>1712.9519367218018</v>
      </c>
      <c r="F4089">
        <f t="shared" si="190"/>
        <v>1.1247262954711914</v>
      </c>
      <c r="G4089">
        <v>4088</v>
      </c>
      <c r="H4089">
        <v>789</v>
      </c>
    </row>
    <row r="4090" spans="1:8" x14ac:dyDescent="0.4">
      <c r="A4090">
        <v>8288</v>
      </c>
      <c r="B4090" t="s">
        <v>3241</v>
      </c>
      <c r="C4090">
        <f t="shared" si="189"/>
        <v>8.09375</v>
      </c>
      <c r="E4090">
        <f t="shared" si="191"/>
        <v>1712.9598407745361</v>
      </c>
      <c r="F4090">
        <f t="shared" si="190"/>
        <v>1.1168146133422852</v>
      </c>
      <c r="G4090">
        <v>4089</v>
      </c>
      <c r="H4090">
        <v>788</v>
      </c>
    </row>
    <row r="4091" spans="1:8" x14ac:dyDescent="0.4">
      <c r="A4091">
        <v>8232</v>
      </c>
      <c r="B4091" t="s">
        <v>2658</v>
      </c>
      <c r="C4091">
        <f t="shared" si="189"/>
        <v>8.0390625</v>
      </c>
      <c r="E4091">
        <f t="shared" si="191"/>
        <v>1712.9676914215088</v>
      </c>
      <c r="F4091">
        <f t="shared" si="190"/>
        <v>1.1089105606079102</v>
      </c>
      <c r="G4091">
        <v>4090</v>
      </c>
      <c r="H4091">
        <v>787</v>
      </c>
    </row>
    <row r="4092" spans="1:8" x14ac:dyDescent="0.4">
      <c r="A4092">
        <v>8212</v>
      </c>
      <c r="B4092" t="s">
        <v>4279</v>
      </c>
      <c r="C4092">
        <f t="shared" si="189"/>
        <v>8.01953125</v>
      </c>
      <c r="E4092">
        <f t="shared" si="191"/>
        <v>1712.9755229949951</v>
      </c>
      <c r="F4092">
        <f t="shared" si="190"/>
        <v>1.1010599136352539</v>
      </c>
      <c r="G4092">
        <v>4091</v>
      </c>
      <c r="H4092">
        <v>786</v>
      </c>
    </row>
    <row r="4093" spans="1:8" x14ac:dyDescent="0.4">
      <c r="A4093">
        <v>8196</v>
      </c>
      <c r="B4093" t="s">
        <v>4271</v>
      </c>
      <c r="C4093">
        <f t="shared" si="189"/>
        <v>8.00390625</v>
      </c>
      <c r="E4093">
        <f t="shared" si="191"/>
        <v>1712.9833393096924</v>
      </c>
      <c r="F4093">
        <f t="shared" si="190"/>
        <v>1.0932283401489258</v>
      </c>
      <c r="G4093">
        <v>4092</v>
      </c>
      <c r="H4093">
        <v>785</v>
      </c>
    </row>
    <row r="4094" spans="1:8" x14ac:dyDescent="0.4">
      <c r="A4094">
        <v>8188</v>
      </c>
      <c r="B4094" t="s">
        <v>107</v>
      </c>
      <c r="C4094">
        <f t="shared" si="189"/>
        <v>7.99609375</v>
      </c>
      <c r="E4094">
        <f t="shared" si="191"/>
        <v>1712.9911479949951</v>
      </c>
      <c r="F4094">
        <f t="shared" si="190"/>
        <v>1.0854120254516602</v>
      </c>
      <c r="G4094">
        <v>4093</v>
      </c>
      <c r="H4094">
        <v>784</v>
      </c>
    </row>
    <row r="4095" spans="1:8" x14ac:dyDescent="0.4">
      <c r="A4095">
        <v>8172</v>
      </c>
      <c r="B4095" t="s">
        <v>3306</v>
      </c>
      <c r="C4095">
        <f t="shared" si="189"/>
        <v>7.98046875</v>
      </c>
      <c r="E4095">
        <f t="shared" si="191"/>
        <v>1712.9989414215088</v>
      </c>
      <c r="F4095">
        <f t="shared" si="190"/>
        <v>1.0776033401489258</v>
      </c>
      <c r="G4095">
        <v>4094</v>
      </c>
      <c r="H4095">
        <v>783</v>
      </c>
    </row>
    <row r="4096" spans="1:8" x14ac:dyDescent="0.4">
      <c r="A4096">
        <v>8160</v>
      </c>
      <c r="B4096" t="s">
        <v>3878</v>
      </c>
      <c r="C4096">
        <f t="shared" si="189"/>
        <v>7.96875</v>
      </c>
      <c r="E4096">
        <f t="shared" si="191"/>
        <v>1713.0067234039307</v>
      </c>
      <c r="F4096">
        <f t="shared" si="190"/>
        <v>1.0698099136352539</v>
      </c>
      <c r="G4096">
        <v>4095</v>
      </c>
      <c r="H4096">
        <v>782</v>
      </c>
    </row>
    <row r="4097" spans="1:8" x14ac:dyDescent="0.4">
      <c r="A4097">
        <v>8152</v>
      </c>
      <c r="B4097" t="s">
        <v>3726</v>
      </c>
      <c r="C4097">
        <f t="shared" si="189"/>
        <v>7.9609375</v>
      </c>
      <c r="E4097">
        <f t="shared" si="191"/>
        <v>1713.014497756958</v>
      </c>
      <c r="F4097">
        <f t="shared" si="190"/>
        <v>1.0620279312133789</v>
      </c>
      <c r="G4097">
        <v>4096</v>
      </c>
      <c r="H4097">
        <v>781</v>
      </c>
    </row>
    <row r="4098" spans="1:8" x14ac:dyDescent="0.4">
      <c r="A4098">
        <v>8144</v>
      </c>
      <c r="B4098" t="s">
        <v>3885</v>
      </c>
      <c r="C4098">
        <f t="shared" si="189"/>
        <v>7.953125</v>
      </c>
      <c r="E4098">
        <f t="shared" si="191"/>
        <v>1713.0222644805908</v>
      </c>
      <c r="F4098">
        <f t="shared" si="190"/>
        <v>1.0542535781860352</v>
      </c>
      <c r="G4098">
        <v>4097</v>
      </c>
      <c r="H4098">
        <v>780</v>
      </c>
    </row>
    <row r="4099" spans="1:8" x14ac:dyDescent="0.4">
      <c r="A4099">
        <v>8116</v>
      </c>
      <c r="B4099" t="s">
        <v>3880</v>
      </c>
      <c r="C4099">
        <f t="shared" ref="C4099:C4162" si="192">A4099/1024</f>
        <v>7.92578125</v>
      </c>
      <c r="E4099">
        <f t="shared" si="191"/>
        <v>1713.0300045013428</v>
      </c>
      <c r="F4099">
        <f t="shared" ref="F4099:F4162" si="193">F4100+A4099/1024/1024</f>
        <v>1.0464868545532227</v>
      </c>
      <c r="G4099">
        <v>4098</v>
      </c>
      <c r="H4099">
        <v>779</v>
      </c>
    </row>
    <row r="4100" spans="1:8" x14ac:dyDescent="0.4">
      <c r="A4100">
        <v>8108</v>
      </c>
      <c r="B4100" t="s">
        <v>2272</v>
      </c>
      <c r="C4100">
        <f t="shared" si="192"/>
        <v>7.91796875</v>
      </c>
      <c r="E4100">
        <f t="shared" si="191"/>
        <v>1713.0377368927002</v>
      </c>
      <c r="F4100">
        <f t="shared" si="193"/>
        <v>1.0387468338012695</v>
      </c>
      <c r="G4100">
        <v>4099</v>
      </c>
      <c r="H4100">
        <v>778</v>
      </c>
    </row>
    <row r="4101" spans="1:8" x14ac:dyDescent="0.4">
      <c r="A4101">
        <v>8108</v>
      </c>
      <c r="B4101" t="s">
        <v>3429</v>
      </c>
      <c r="C4101">
        <f t="shared" si="192"/>
        <v>7.91796875</v>
      </c>
      <c r="E4101">
        <f t="shared" si="191"/>
        <v>1713.0454692840576</v>
      </c>
      <c r="F4101">
        <f t="shared" si="193"/>
        <v>1.0310144424438477</v>
      </c>
      <c r="G4101">
        <v>4100</v>
      </c>
      <c r="H4101">
        <v>777</v>
      </c>
    </row>
    <row r="4102" spans="1:8" x14ac:dyDescent="0.4">
      <c r="A4102">
        <v>8056</v>
      </c>
      <c r="B4102" t="s">
        <v>4029</v>
      </c>
      <c r="C4102">
        <f t="shared" si="192"/>
        <v>7.8671875</v>
      </c>
      <c r="E4102">
        <f t="shared" ref="E4102:E4165" si="194">E4101+A4102/1024/1024</f>
        <v>1713.0531520843506</v>
      </c>
      <c r="F4102">
        <f t="shared" si="193"/>
        <v>1.0232820510864258</v>
      </c>
      <c r="G4102">
        <v>4101</v>
      </c>
      <c r="H4102">
        <v>776</v>
      </c>
    </row>
    <row r="4103" spans="1:8" x14ac:dyDescent="0.4">
      <c r="A4103">
        <v>8020</v>
      </c>
      <c r="B4103" t="s">
        <v>810</v>
      </c>
      <c r="C4103">
        <f t="shared" si="192"/>
        <v>7.83203125</v>
      </c>
      <c r="E4103">
        <f t="shared" si="194"/>
        <v>1713.0608005523682</v>
      </c>
      <c r="F4103">
        <f t="shared" si="193"/>
        <v>1.015599250793457</v>
      </c>
      <c r="G4103">
        <v>4102</v>
      </c>
      <c r="H4103">
        <v>775</v>
      </c>
    </row>
    <row r="4104" spans="1:8" x14ac:dyDescent="0.4">
      <c r="A4104">
        <v>7996</v>
      </c>
      <c r="B4104" t="s">
        <v>3945</v>
      </c>
      <c r="C4104">
        <f t="shared" si="192"/>
        <v>7.80859375</v>
      </c>
      <c r="E4104">
        <f t="shared" si="194"/>
        <v>1713.0684261322021</v>
      </c>
      <c r="F4104">
        <f t="shared" si="193"/>
        <v>1.0079507827758789</v>
      </c>
      <c r="G4104">
        <v>4103</v>
      </c>
      <c r="H4104">
        <v>774</v>
      </c>
    </row>
    <row r="4105" spans="1:8" x14ac:dyDescent="0.4">
      <c r="A4105">
        <v>7932</v>
      </c>
      <c r="B4105" t="s">
        <v>3616</v>
      </c>
      <c r="C4105">
        <f t="shared" si="192"/>
        <v>7.74609375</v>
      </c>
      <c r="E4105">
        <f t="shared" si="194"/>
        <v>1713.0759906768799</v>
      </c>
      <c r="F4105">
        <f t="shared" si="193"/>
        <v>1.0003252029418945</v>
      </c>
      <c r="G4105">
        <v>4104</v>
      </c>
      <c r="H4105">
        <v>773</v>
      </c>
    </row>
    <row r="4106" spans="1:8" x14ac:dyDescent="0.4">
      <c r="A4106">
        <v>7928</v>
      </c>
      <c r="B4106" t="s">
        <v>3624</v>
      </c>
      <c r="C4106">
        <f t="shared" si="192"/>
        <v>7.7421875</v>
      </c>
      <c r="E4106">
        <f t="shared" si="194"/>
        <v>1713.0835514068604</v>
      </c>
      <c r="F4106">
        <f t="shared" si="193"/>
        <v>0.99276065826416016</v>
      </c>
      <c r="G4106">
        <v>4105</v>
      </c>
      <c r="H4106">
        <v>772</v>
      </c>
    </row>
    <row r="4107" spans="1:8" x14ac:dyDescent="0.4">
      <c r="A4107">
        <v>7856</v>
      </c>
      <c r="B4107" t="s">
        <v>3739</v>
      </c>
      <c r="C4107">
        <f t="shared" si="192"/>
        <v>7.671875</v>
      </c>
      <c r="E4107">
        <f t="shared" si="194"/>
        <v>1713.09104347229</v>
      </c>
      <c r="F4107">
        <f t="shared" si="193"/>
        <v>0.98519992828369141</v>
      </c>
      <c r="G4107">
        <v>4106</v>
      </c>
      <c r="H4107">
        <v>771</v>
      </c>
    </row>
    <row r="4108" spans="1:8" x14ac:dyDescent="0.4">
      <c r="A4108">
        <v>7820</v>
      </c>
      <c r="B4108" t="s">
        <v>4849</v>
      </c>
      <c r="C4108">
        <f t="shared" si="192"/>
        <v>7.63671875</v>
      </c>
      <c r="E4108">
        <f t="shared" si="194"/>
        <v>1713.0985012054443</v>
      </c>
      <c r="F4108">
        <f t="shared" si="193"/>
        <v>0.97770786285400391</v>
      </c>
      <c r="G4108">
        <v>4107</v>
      </c>
      <c r="H4108">
        <v>770</v>
      </c>
    </row>
    <row r="4109" spans="1:8" x14ac:dyDescent="0.4">
      <c r="A4109">
        <v>7808</v>
      </c>
      <c r="B4109" t="s">
        <v>276</v>
      </c>
      <c r="C4109">
        <f t="shared" si="192"/>
        <v>7.625</v>
      </c>
      <c r="E4109">
        <f t="shared" si="194"/>
        <v>1713.1059474945068</v>
      </c>
      <c r="F4109">
        <f t="shared" si="193"/>
        <v>0.97025012969970703</v>
      </c>
      <c r="G4109">
        <v>4108</v>
      </c>
      <c r="H4109">
        <v>769</v>
      </c>
    </row>
    <row r="4110" spans="1:8" x14ac:dyDescent="0.4">
      <c r="A4110">
        <v>7760</v>
      </c>
      <c r="B4110" t="s">
        <v>2860</v>
      </c>
      <c r="C4110">
        <f t="shared" si="192"/>
        <v>7.578125</v>
      </c>
      <c r="E4110">
        <f t="shared" si="194"/>
        <v>1713.1133480072021</v>
      </c>
      <c r="F4110">
        <f t="shared" si="193"/>
        <v>0.96280384063720703</v>
      </c>
      <c r="G4110">
        <v>4109</v>
      </c>
      <c r="H4110">
        <v>768</v>
      </c>
    </row>
    <row r="4111" spans="1:8" x14ac:dyDescent="0.4">
      <c r="A4111">
        <v>7720</v>
      </c>
      <c r="B4111" t="s">
        <v>1231</v>
      </c>
      <c r="C4111">
        <f t="shared" si="192"/>
        <v>7.5390625</v>
      </c>
      <c r="E4111">
        <f t="shared" si="194"/>
        <v>1713.1207103729248</v>
      </c>
      <c r="F4111">
        <f t="shared" si="193"/>
        <v>0.95540332794189453</v>
      </c>
      <c r="G4111">
        <v>4110</v>
      </c>
      <c r="H4111">
        <v>767</v>
      </c>
    </row>
    <row r="4112" spans="1:8" x14ac:dyDescent="0.4">
      <c r="A4112">
        <v>7716</v>
      </c>
      <c r="B4112" t="s">
        <v>2725</v>
      </c>
      <c r="C4112">
        <f t="shared" si="192"/>
        <v>7.53515625</v>
      </c>
      <c r="E4112">
        <f t="shared" si="194"/>
        <v>1713.1280689239502</v>
      </c>
      <c r="F4112">
        <f t="shared" si="193"/>
        <v>0.94804096221923828</v>
      </c>
      <c r="G4112">
        <v>4111</v>
      </c>
      <c r="H4112">
        <v>766</v>
      </c>
    </row>
    <row r="4113" spans="1:8" x14ac:dyDescent="0.4">
      <c r="A4113">
        <v>7696</v>
      </c>
      <c r="B4113" t="s">
        <v>2277</v>
      </c>
      <c r="C4113">
        <f t="shared" si="192"/>
        <v>7.515625</v>
      </c>
      <c r="E4113">
        <f t="shared" si="194"/>
        <v>1713.1354084014893</v>
      </c>
      <c r="F4113">
        <f t="shared" si="193"/>
        <v>0.94068241119384766</v>
      </c>
      <c r="G4113">
        <v>4112</v>
      </c>
      <c r="H4113">
        <v>765</v>
      </c>
    </row>
    <row r="4114" spans="1:8" x14ac:dyDescent="0.4">
      <c r="A4114">
        <v>7692</v>
      </c>
      <c r="B4114" t="s">
        <v>78</v>
      </c>
      <c r="C4114">
        <f t="shared" si="192"/>
        <v>7.51171875</v>
      </c>
      <c r="E4114">
        <f t="shared" si="194"/>
        <v>1713.1427440643311</v>
      </c>
      <c r="F4114">
        <f t="shared" si="193"/>
        <v>0.93334293365478516</v>
      </c>
      <c r="G4114">
        <v>4113</v>
      </c>
      <c r="H4114">
        <v>764</v>
      </c>
    </row>
    <row r="4115" spans="1:8" x14ac:dyDescent="0.4">
      <c r="A4115">
        <v>7684</v>
      </c>
      <c r="B4115" t="s">
        <v>4395</v>
      </c>
      <c r="C4115">
        <f t="shared" si="192"/>
        <v>7.50390625</v>
      </c>
      <c r="E4115">
        <f t="shared" si="194"/>
        <v>1713.1500720977783</v>
      </c>
      <c r="F4115">
        <f t="shared" si="193"/>
        <v>0.92600727081298828</v>
      </c>
      <c r="G4115">
        <v>4114</v>
      </c>
      <c r="H4115">
        <v>763</v>
      </c>
    </row>
    <row r="4116" spans="1:8" x14ac:dyDescent="0.4">
      <c r="A4116">
        <v>7660</v>
      </c>
      <c r="B4116" t="s">
        <v>100</v>
      </c>
      <c r="C4116">
        <f t="shared" si="192"/>
        <v>7.48046875</v>
      </c>
      <c r="E4116">
        <f t="shared" si="194"/>
        <v>1713.157377243042</v>
      </c>
      <c r="F4116">
        <f t="shared" si="193"/>
        <v>0.91867923736572266</v>
      </c>
      <c r="G4116">
        <v>4115</v>
      </c>
      <c r="H4116">
        <v>762</v>
      </c>
    </row>
    <row r="4117" spans="1:8" x14ac:dyDescent="0.4">
      <c r="A4117">
        <v>7620</v>
      </c>
      <c r="B4117" t="s">
        <v>606</v>
      </c>
      <c r="C4117">
        <f t="shared" si="192"/>
        <v>7.44140625</v>
      </c>
      <c r="E4117">
        <f t="shared" si="194"/>
        <v>1713.164644241333</v>
      </c>
      <c r="F4117">
        <f t="shared" si="193"/>
        <v>0.91137409210205078</v>
      </c>
      <c r="G4117">
        <v>4116</v>
      </c>
      <c r="H4117">
        <v>761</v>
      </c>
    </row>
    <row r="4118" spans="1:8" x14ac:dyDescent="0.4">
      <c r="A4118">
        <v>7609</v>
      </c>
      <c r="B4118" t="s">
        <v>1219</v>
      </c>
      <c r="C4118">
        <f t="shared" si="192"/>
        <v>7.4306640625</v>
      </c>
      <c r="E4118">
        <f t="shared" si="194"/>
        <v>1713.1719007492065</v>
      </c>
      <c r="F4118">
        <f t="shared" si="193"/>
        <v>0.90410709381103516</v>
      </c>
      <c r="G4118">
        <v>4117</v>
      </c>
      <c r="H4118">
        <v>760</v>
      </c>
    </row>
    <row r="4119" spans="1:8" x14ac:dyDescent="0.4">
      <c r="A4119">
        <v>7580</v>
      </c>
      <c r="B4119" t="s">
        <v>4473</v>
      </c>
      <c r="C4119">
        <f t="shared" si="192"/>
        <v>7.40234375</v>
      </c>
      <c r="E4119">
        <f t="shared" si="194"/>
        <v>1713.1791296005249</v>
      </c>
      <c r="F4119">
        <f t="shared" si="193"/>
        <v>0.8968505859375</v>
      </c>
      <c r="G4119">
        <v>4118</v>
      </c>
      <c r="H4119">
        <v>759</v>
      </c>
    </row>
    <row r="4120" spans="1:8" x14ac:dyDescent="0.4">
      <c r="A4120">
        <v>7532</v>
      </c>
      <c r="B4120" t="s">
        <v>3662</v>
      </c>
      <c r="C4120">
        <f t="shared" si="192"/>
        <v>7.35546875</v>
      </c>
      <c r="E4120">
        <f t="shared" si="194"/>
        <v>1713.1863126754761</v>
      </c>
      <c r="F4120">
        <f t="shared" si="193"/>
        <v>0.88962173461914063</v>
      </c>
      <c r="G4120">
        <v>4119</v>
      </c>
      <c r="H4120">
        <v>758</v>
      </c>
    </row>
    <row r="4121" spans="1:8" x14ac:dyDescent="0.4">
      <c r="A4121">
        <v>7508</v>
      </c>
      <c r="B4121" t="s">
        <v>2552</v>
      </c>
      <c r="C4121">
        <f t="shared" si="192"/>
        <v>7.33203125</v>
      </c>
      <c r="E4121">
        <f t="shared" si="194"/>
        <v>1713.1934728622437</v>
      </c>
      <c r="F4121">
        <f t="shared" si="193"/>
        <v>0.88243865966796875</v>
      </c>
      <c r="G4121">
        <v>4120</v>
      </c>
      <c r="H4121">
        <v>757</v>
      </c>
    </row>
    <row r="4122" spans="1:8" x14ac:dyDescent="0.4">
      <c r="A4122">
        <v>7496</v>
      </c>
      <c r="B4122" t="s">
        <v>4430</v>
      </c>
      <c r="C4122">
        <f t="shared" si="192"/>
        <v>7.3203125</v>
      </c>
      <c r="E4122">
        <f t="shared" si="194"/>
        <v>1713.2006216049194</v>
      </c>
      <c r="F4122">
        <f t="shared" si="193"/>
        <v>0.87527847290039063</v>
      </c>
      <c r="G4122">
        <v>4121</v>
      </c>
      <c r="H4122">
        <v>756</v>
      </c>
    </row>
    <row r="4123" spans="1:8" x14ac:dyDescent="0.4">
      <c r="A4123">
        <v>7472</v>
      </c>
      <c r="B4123" t="s">
        <v>2392</v>
      </c>
      <c r="C4123">
        <f t="shared" si="192"/>
        <v>7.296875</v>
      </c>
      <c r="E4123">
        <f t="shared" si="194"/>
        <v>1713.2077474594116</v>
      </c>
      <c r="F4123">
        <f t="shared" si="193"/>
        <v>0.86812973022460938</v>
      </c>
      <c r="G4123">
        <v>4122</v>
      </c>
      <c r="H4123">
        <v>755</v>
      </c>
    </row>
    <row r="4124" spans="1:8" x14ac:dyDescent="0.4">
      <c r="A4124">
        <v>7292</v>
      </c>
      <c r="B4124" t="s">
        <v>607</v>
      </c>
      <c r="C4124">
        <f t="shared" si="192"/>
        <v>7.12109375</v>
      </c>
      <c r="E4124">
        <f t="shared" si="194"/>
        <v>1713.2147016525269</v>
      </c>
      <c r="F4124">
        <f t="shared" si="193"/>
        <v>0.86100387573242188</v>
      </c>
      <c r="G4124">
        <v>4123</v>
      </c>
      <c r="H4124">
        <v>754</v>
      </c>
    </row>
    <row r="4125" spans="1:8" x14ac:dyDescent="0.4">
      <c r="A4125">
        <v>7288</v>
      </c>
      <c r="B4125" t="s">
        <v>3674</v>
      </c>
      <c r="C4125">
        <f t="shared" si="192"/>
        <v>7.1171875</v>
      </c>
      <c r="E4125">
        <f t="shared" si="194"/>
        <v>1713.2216520309448</v>
      </c>
      <c r="F4125">
        <f t="shared" si="193"/>
        <v>0.8540496826171875</v>
      </c>
      <c r="G4125">
        <v>4124</v>
      </c>
      <c r="H4125">
        <v>753</v>
      </c>
    </row>
    <row r="4126" spans="1:8" x14ac:dyDescent="0.4">
      <c r="A4126">
        <v>7272</v>
      </c>
      <c r="B4126" t="s">
        <v>2034</v>
      </c>
      <c r="C4126">
        <f t="shared" si="192"/>
        <v>7.1015625</v>
      </c>
      <c r="E4126">
        <f t="shared" si="194"/>
        <v>1713.2285871505737</v>
      </c>
      <c r="F4126">
        <f t="shared" si="193"/>
        <v>0.84709930419921875</v>
      </c>
      <c r="G4126">
        <v>4125</v>
      </c>
      <c r="H4126">
        <v>752</v>
      </c>
    </row>
    <row r="4127" spans="1:8" x14ac:dyDescent="0.4">
      <c r="A4127">
        <v>7232</v>
      </c>
      <c r="B4127" t="s">
        <v>1482</v>
      </c>
      <c r="C4127">
        <f t="shared" si="192"/>
        <v>7.0625</v>
      </c>
      <c r="E4127">
        <f t="shared" si="194"/>
        <v>1713.23548412323</v>
      </c>
      <c r="F4127">
        <f t="shared" si="193"/>
        <v>0.8401641845703125</v>
      </c>
      <c r="G4127">
        <v>4126</v>
      </c>
      <c r="H4127">
        <v>751</v>
      </c>
    </row>
    <row r="4128" spans="1:8" x14ac:dyDescent="0.4">
      <c r="A4128">
        <v>7172</v>
      </c>
      <c r="B4128" t="s">
        <v>4416</v>
      </c>
      <c r="C4128">
        <f t="shared" si="192"/>
        <v>7.00390625</v>
      </c>
      <c r="E4128">
        <f t="shared" si="194"/>
        <v>1713.2423238754272</v>
      </c>
      <c r="F4128">
        <f t="shared" si="193"/>
        <v>0.8332672119140625</v>
      </c>
      <c r="G4128">
        <v>4127</v>
      </c>
      <c r="H4128">
        <v>750</v>
      </c>
    </row>
    <row r="4129" spans="1:8" x14ac:dyDescent="0.4">
      <c r="A4129">
        <v>7084</v>
      </c>
      <c r="B4129" t="s">
        <v>2045</v>
      </c>
      <c r="C4129">
        <f t="shared" si="192"/>
        <v>6.91796875</v>
      </c>
      <c r="E4129">
        <f t="shared" si="194"/>
        <v>1713.2490797042847</v>
      </c>
      <c r="F4129">
        <f t="shared" si="193"/>
        <v>0.82642745971679688</v>
      </c>
      <c r="G4129">
        <v>4128</v>
      </c>
      <c r="H4129">
        <v>749</v>
      </c>
    </row>
    <row r="4130" spans="1:8" x14ac:dyDescent="0.4">
      <c r="A4130">
        <v>7056</v>
      </c>
      <c r="B4130" t="s">
        <v>3508</v>
      </c>
      <c r="C4130">
        <f t="shared" si="192"/>
        <v>6.890625</v>
      </c>
      <c r="E4130">
        <f t="shared" si="194"/>
        <v>1713.2558088302612</v>
      </c>
      <c r="F4130">
        <f t="shared" si="193"/>
        <v>0.819671630859375</v>
      </c>
      <c r="G4130">
        <v>4129</v>
      </c>
      <c r="H4130">
        <v>748</v>
      </c>
    </row>
    <row r="4131" spans="1:8" x14ac:dyDescent="0.4">
      <c r="A4131">
        <v>7028</v>
      </c>
      <c r="B4131" t="s">
        <v>1670</v>
      </c>
      <c r="C4131">
        <f t="shared" si="192"/>
        <v>6.86328125</v>
      </c>
      <c r="E4131">
        <f t="shared" si="194"/>
        <v>1713.2625112533569</v>
      </c>
      <c r="F4131">
        <f t="shared" si="193"/>
        <v>0.8129425048828125</v>
      </c>
      <c r="G4131">
        <v>4130</v>
      </c>
      <c r="H4131">
        <v>747</v>
      </c>
    </row>
    <row r="4132" spans="1:8" x14ac:dyDescent="0.4">
      <c r="A4132">
        <v>7012</v>
      </c>
      <c r="B4132" t="s">
        <v>474</v>
      </c>
      <c r="C4132">
        <f t="shared" si="192"/>
        <v>6.84765625</v>
      </c>
      <c r="E4132">
        <f t="shared" si="194"/>
        <v>1713.2691984176636</v>
      </c>
      <c r="F4132">
        <f t="shared" si="193"/>
        <v>0.80624008178710938</v>
      </c>
      <c r="G4132">
        <v>4131</v>
      </c>
      <c r="H4132">
        <v>746</v>
      </c>
    </row>
    <row r="4133" spans="1:8" x14ac:dyDescent="0.4">
      <c r="A4133">
        <v>7000</v>
      </c>
      <c r="B4133" t="s">
        <v>3177</v>
      </c>
      <c r="C4133">
        <f t="shared" si="192"/>
        <v>6.8359375</v>
      </c>
      <c r="E4133">
        <f t="shared" si="194"/>
        <v>1713.2758741378784</v>
      </c>
      <c r="F4133">
        <f t="shared" si="193"/>
        <v>0.79955291748046875</v>
      </c>
      <c r="G4133">
        <v>4132</v>
      </c>
      <c r="H4133">
        <v>745</v>
      </c>
    </row>
    <row r="4134" spans="1:8" x14ac:dyDescent="0.4">
      <c r="A4134">
        <v>6968</v>
      </c>
      <c r="B4134" t="s">
        <v>863</v>
      </c>
      <c r="C4134">
        <f t="shared" si="192"/>
        <v>6.8046875</v>
      </c>
      <c r="E4134">
        <f t="shared" si="194"/>
        <v>1713.2825193405151</v>
      </c>
      <c r="F4134">
        <f t="shared" si="193"/>
        <v>0.792877197265625</v>
      </c>
      <c r="G4134">
        <v>4133</v>
      </c>
      <c r="H4134">
        <v>744</v>
      </c>
    </row>
    <row r="4135" spans="1:8" x14ac:dyDescent="0.4">
      <c r="A4135">
        <v>6944</v>
      </c>
      <c r="B4135" t="s">
        <v>999</v>
      </c>
      <c r="C4135">
        <f t="shared" si="192"/>
        <v>6.78125</v>
      </c>
      <c r="E4135">
        <f t="shared" si="194"/>
        <v>1713.2891416549683</v>
      </c>
      <c r="F4135">
        <f t="shared" si="193"/>
        <v>0.78623199462890625</v>
      </c>
      <c r="G4135">
        <v>4134</v>
      </c>
      <c r="H4135">
        <v>743</v>
      </c>
    </row>
    <row r="4136" spans="1:8" x14ac:dyDescent="0.4">
      <c r="A4136">
        <v>6940</v>
      </c>
      <c r="B4136" t="s">
        <v>1975</v>
      </c>
      <c r="C4136">
        <f t="shared" si="192"/>
        <v>6.77734375</v>
      </c>
      <c r="E4136">
        <f t="shared" si="194"/>
        <v>1713.2957601547241</v>
      </c>
      <c r="F4136">
        <f t="shared" si="193"/>
        <v>0.77960968017578125</v>
      </c>
      <c r="G4136">
        <v>4135</v>
      </c>
      <c r="H4136">
        <v>742</v>
      </c>
    </row>
    <row r="4137" spans="1:8" x14ac:dyDescent="0.4">
      <c r="A4137">
        <v>6916</v>
      </c>
      <c r="B4137" t="s">
        <v>2145</v>
      </c>
      <c r="C4137">
        <f t="shared" si="192"/>
        <v>6.75390625</v>
      </c>
      <c r="E4137">
        <f t="shared" si="194"/>
        <v>1713.3023557662964</v>
      </c>
      <c r="F4137">
        <f t="shared" si="193"/>
        <v>0.77299118041992188</v>
      </c>
      <c r="G4137">
        <v>4136</v>
      </c>
      <c r="H4137">
        <v>741</v>
      </c>
    </row>
    <row r="4138" spans="1:8" x14ac:dyDescent="0.4">
      <c r="A4138">
        <v>6908</v>
      </c>
      <c r="B4138" t="s">
        <v>18</v>
      </c>
      <c r="C4138">
        <f t="shared" si="192"/>
        <v>6.74609375</v>
      </c>
      <c r="E4138">
        <f t="shared" si="194"/>
        <v>1713.3089437484741</v>
      </c>
      <c r="F4138">
        <f t="shared" si="193"/>
        <v>0.76639556884765625</v>
      </c>
      <c r="G4138">
        <v>4137</v>
      </c>
      <c r="H4138">
        <v>740</v>
      </c>
    </row>
    <row r="4139" spans="1:8" x14ac:dyDescent="0.4">
      <c r="A4139">
        <v>6868</v>
      </c>
      <c r="B4139" t="s">
        <v>3705</v>
      </c>
      <c r="C4139">
        <f t="shared" si="192"/>
        <v>6.70703125</v>
      </c>
      <c r="E4139">
        <f t="shared" si="194"/>
        <v>1713.3154935836792</v>
      </c>
      <c r="F4139">
        <f t="shared" si="193"/>
        <v>0.75980758666992188</v>
      </c>
      <c r="G4139">
        <v>4138</v>
      </c>
      <c r="H4139">
        <v>739</v>
      </c>
    </row>
    <row r="4140" spans="1:8" x14ac:dyDescent="0.4">
      <c r="A4140">
        <v>6860</v>
      </c>
      <c r="B4140" t="s">
        <v>61</v>
      </c>
      <c r="C4140">
        <f t="shared" si="192"/>
        <v>6.69921875</v>
      </c>
      <c r="E4140">
        <f t="shared" si="194"/>
        <v>1713.3220357894897</v>
      </c>
      <c r="F4140">
        <f t="shared" si="193"/>
        <v>0.75325775146484375</v>
      </c>
      <c r="G4140">
        <v>4139</v>
      </c>
      <c r="H4140">
        <v>738</v>
      </c>
    </row>
    <row r="4141" spans="1:8" x14ac:dyDescent="0.4">
      <c r="A4141">
        <v>6856</v>
      </c>
      <c r="B4141" t="s">
        <v>47</v>
      </c>
      <c r="C4141">
        <f t="shared" si="192"/>
        <v>6.6953125</v>
      </c>
      <c r="E4141">
        <f t="shared" si="194"/>
        <v>1713.328574180603</v>
      </c>
      <c r="F4141">
        <f t="shared" si="193"/>
        <v>0.74671554565429688</v>
      </c>
      <c r="G4141">
        <v>4140</v>
      </c>
      <c r="H4141">
        <v>737</v>
      </c>
    </row>
    <row r="4142" spans="1:8" x14ac:dyDescent="0.4">
      <c r="A4142">
        <v>6852</v>
      </c>
      <c r="B4142" t="s">
        <v>116</v>
      </c>
      <c r="C4142">
        <f t="shared" si="192"/>
        <v>6.69140625</v>
      </c>
      <c r="E4142">
        <f t="shared" si="194"/>
        <v>1713.335108757019</v>
      </c>
      <c r="F4142">
        <f t="shared" si="193"/>
        <v>0.74017715454101563</v>
      </c>
      <c r="G4142">
        <v>4141</v>
      </c>
      <c r="H4142">
        <v>736</v>
      </c>
    </row>
    <row r="4143" spans="1:8" x14ac:dyDescent="0.4">
      <c r="A4143">
        <v>6852</v>
      </c>
      <c r="B4143" t="s">
        <v>2390</v>
      </c>
      <c r="C4143">
        <f t="shared" si="192"/>
        <v>6.69140625</v>
      </c>
      <c r="E4143">
        <f t="shared" si="194"/>
        <v>1713.3416433334351</v>
      </c>
      <c r="F4143">
        <f t="shared" si="193"/>
        <v>0.733642578125</v>
      </c>
      <c r="G4143">
        <v>4142</v>
      </c>
      <c r="H4143">
        <v>735</v>
      </c>
    </row>
    <row r="4144" spans="1:8" x14ac:dyDescent="0.4">
      <c r="A4144">
        <v>6836</v>
      </c>
      <c r="B4144" t="s">
        <v>440</v>
      </c>
      <c r="C4144">
        <f t="shared" si="192"/>
        <v>6.67578125</v>
      </c>
      <c r="E4144">
        <f t="shared" si="194"/>
        <v>1713.348162651062</v>
      </c>
      <c r="F4144">
        <f t="shared" si="193"/>
        <v>0.72710800170898438</v>
      </c>
      <c r="G4144">
        <v>4143</v>
      </c>
      <c r="H4144">
        <v>734</v>
      </c>
    </row>
    <row r="4145" spans="1:8" x14ac:dyDescent="0.4">
      <c r="A4145">
        <v>6816</v>
      </c>
      <c r="B4145" t="s">
        <v>1442</v>
      </c>
      <c r="C4145">
        <f t="shared" si="192"/>
        <v>6.65625</v>
      </c>
      <c r="E4145">
        <f t="shared" si="194"/>
        <v>1713.3546628952026</v>
      </c>
      <c r="F4145">
        <f t="shared" si="193"/>
        <v>0.72058868408203125</v>
      </c>
      <c r="G4145">
        <v>4144</v>
      </c>
      <c r="H4145">
        <v>733</v>
      </c>
    </row>
    <row r="4146" spans="1:8" x14ac:dyDescent="0.4">
      <c r="A4146">
        <v>6805</v>
      </c>
      <c r="B4146" t="s">
        <v>4664</v>
      </c>
      <c r="C4146">
        <f t="shared" si="192"/>
        <v>6.6455078125</v>
      </c>
      <c r="E4146">
        <f t="shared" si="194"/>
        <v>1713.3611526489258</v>
      </c>
      <c r="F4146">
        <f t="shared" si="193"/>
        <v>0.71408843994140625</v>
      </c>
      <c r="G4146">
        <v>4145</v>
      </c>
      <c r="H4146">
        <v>732</v>
      </c>
    </row>
    <row r="4147" spans="1:8" x14ac:dyDescent="0.4">
      <c r="A4147">
        <v>6784</v>
      </c>
      <c r="B4147" t="s">
        <v>3248</v>
      </c>
      <c r="C4147">
        <f t="shared" si="192"/>
        <v>6.625</v>
      </c>
      <c r="E4147">
        <f t="shared" si="194"/>
        <v>1713.3676223754883</v>
      </c>
      <c r="F4147">
        <f t="shared" si="193"/>
        <v>0.70759868621826172</v>
      </c>
      <c r="G4147">
        <v>4146</v>
      </c>
      <c r="H4147">
        <v>731</v>
      </c>
    </row>
    <row r="4148" spans="1:8" x14ac:dyDescent="0.4">
      <c r="A4148">
        <v>6780</v>
      </c>
      <c r="B4148" t="s">
        <v>2751</v>
      </c>
      <c r="C4148">
        <f t="shared" si="192"/>
        <v>6.62109375</v>
      </c>
      <c r="E4148">
        <f t="shared" si="194"/>
        <v>1713.3740882873535</v>
      </c>
      <c r="F4148">
        <f t="shared" si="193"/>
        <v>0.70112895965576172</v>
      </c>
      <c r="G4148">
        <v>4147</v>
      </c>
      <c r="H4148">
        <v>730</v>
      </c>
    </row>
    <row r="4149" spans="1:8" x14ac:dyDescent="0.4">
      <c r="A4149">
        <v>6748</v>
      </c>
      <c r="B4149" t="s">
        <v>3411</v>
      </c>
      <c r="C4149">
        <f t="shared" si="192"/>
        <v>6.58984375</v>
      </c>
      <c r="E4149">
        <f t="shared" si="194"/>
        <v>1713.3805236816406</v>
      </c>
      <c r="F4149">
        <f t="shared" si="193"/>
        <v>0.69466304779052734</v>
      </c>
      <c r="G4149">
        <v>4148</v>
      </c>
      <c r="H4149">
        <v>729</v>
      </c>
    </row>
    <row r="4150" spans="1:8" x14ac:dyDescent="0.4">
      <c r="A4150">
        <v>6732</v>
      </c>
      <c r="B4150" t="s">
        <v>3928</v>
      </c>
      <c r="C4150">
        <f t="shared" si="192"/>
        <v>6.57421875</v>
      </c>
      <c r="E4150">
        <f t="shared" si="194"/>
        <v>1713.3869438171387</v>
      </c>
      <c r="F4150">
        <f t="shared" si="193"/>
        <v>0.68822765350341797</v>
      </c>
      <c r="G4150">
        <v>4149</v>
      </c>
      <c r="H4150">
        <v>728</v>
      </c>
    </row>
    <row r="4151" spans="1:8" x14ac:dyDescent="0.4">
      <c r="A4151">
        <v>6680</v>
      </c>
      <c r="B4151" t="s">
        <v>3300</v>
      </c>
      <c r="C4151">
        <f t="shared" si="192"/>
        <v>6.5234375</v>
      </c>
      <c r="E4151">
        <f t="shared" si="194"/>
        <v>1713.3933143615723</v>
      </c>
      <c r="F4151">
        <f t="shared" si="193"/>
        <v>0.68180751800537109</v>
      </c>
      <c r="G4151">
        <v>4150</v>
      </c>
      <c r="H4151">
        <v>727</v>
      </c>
    </row>
    <row r="4152" spans="1:8" x14ac:dyDescent="0.4">
      <c r="A4152">
        <v>6644</v>
      </c>
      <c r="B4152" t="s">
        <v>2111</v>
      </c>
      <c r="C4152">
        <f t="shared" si="192"/>
        <v>6.48828125</v>
      </c>
      <c r="E4152">
        <f t="shared" si="194"/>
        <v>1713.3996505737305</v>
      </c>
      <c r="F4152">
        <f t="shared" si="193"/>
        <v>0.67543697357177734</v>
      </c>
      <c r="G4152">
        <v>4151</v>
      </c>
      <c r="H4152">
        <v>726</v>
      </c>
    </row>
    <row r="4153" spans="1:8" x14ac:dyDescent="0.4">
      <c r="A4153">
        <v>6624</v>
      </c>
      <c r="B4153" t="s">
        <v>4747</v>
      </c>
      <c r="C4153">
        <f t="shared" si="192"/>
        <v>6.46875</v>
      </c>
      <c r="E4153">
        <f t="shared" si="194"/>
        <v>1713.4059677124023</v>
      </c>
      <c r="F4153">
        <f t="shared" si="193"/>
        <v>0.66910076141357422</v>
      </c>
      <c r="G4153">
        <v>4152</v>
      </c>
      <c r="H4153">
        <v>725</v>
      </c>
    </row>
    <row r="4154" spans="1:8" x14ac:dyDescent="0.4">
      <c r="A4154">
        <v>6620</v>
      </c>
      <c r="B4154" t="s">
        <v>4278</v>
      </c>
      <c r="C4154">
        <f t="shared" si="192"/>
        <v>6.46484375</v>
      </c>
      <c r="E4154">
        <f t="shared" si="194"/>
        <v>1713.412281036377</v>
      </c>
      <c r="F4154">
        <f t="shared" si="193"/>
        <v>0.66278362274169922</v>
      </c>
      <c r="G4154">
        <v>4153</v>
      </c>
      <c r="H4154">
        <v>724</v>
      </c>
    </row>
    <row r="4155" spans="1:8" x14ac:dyDescent="0.4">
      <c r="A4155">
        <v>6608</v>
      </c>
      <c r="B4155" t="s">
        <v>2384</v>
      </c>
      <c r="C4155">
        <f t="shared" si="192"/>
        <v>6.453125</v>
      </c>
      <c r="E4155">
        <f t="shared" si="194"/>
        <v>1713.4185829162598</v>
      </c>
      <c r="F4155">
        <f t="shared" si="193"/>
        <v>0.65647029876708984</v>
      </c>
      <c r="G4155">
        <v>4154</v>
      </c>
      <c r="H4155">
        <v>723</v>
      </c>
    </row>
    <row r="4156" spans="1:8" x14ac:dyDescent="0.4">
      <c r="A4156">
        <v>6588</v>
      </c>
      <c r="B4156" t="s">
        <v>4218</v>
      </c>
      <c r="C4156">
        <f t="shared" si="192"/>
        <v>6.43359375</v>
      </c>
      <c r="E4156">
        <f t="shared" si="194"/>
        <v>1713.4248657226563</v>
      </c>
      <c r="F4156">
        <f t="shared" si="193"/>
        <v>0.65016841888427734</v>
      </c>
      <c r="G4156">
        <v>4155</v>
      </c>
      <c r="H4156">
        <v>722</v>
      </c>
    </row>
    <row r="4157" spans="1:8" x14ac:dyDescent="0.4">
      <c r="A4157">
        <v>6572</v>
      </c>
      <c r="B4157" t="s">
        <v>1967</v>
      </c>
      <c r="C4157">
        <f t="shared" si="192"/>
        <v>6.41796875</v>
      </c>
      <c r="E4157">
        <f t="shared" si="194"/>
        <v>1713.4311332702637</v>
      </c>
      <c r="F4157">
        <f t="shared" si="193"/>
        <v>0.64388561248779297</v>
      </c>
      <c r="G4157">
        <v>4156</v>
      </c>
      <c r="H4157">
        <v>721</v>
      </c>
    </row>
    <row r="4158" spans="1:8" x14ac:dyDescent="0.4">
      <c r="A4158">
        <v>6520</v>
      </c>
      <c r="B4158" t="s">
        <v>2389</v>
      </c>
      <c r="C4158">
        <f t="shared" si="192"/>
        <v>6.3671875</v>
      </c>
      <c r="E4158">
        <f t="shared" si="194"/>
        <v>1713.4373512268066</v>
      </c>
      <c r="F4158">
        <f t="shared" si="193"/>
        <v>0.63761806488037109</v>
      </c>
      <c r="G4158">
        <v>4157</v>
      </c>
      <c r="H4158">
        <v>720</v>
      </c>
    </row>
    <row r="4159" spans="1:8" x14ac:dyDescent="0.4">
      <c r="A4159">
        <v>6504</v>
      </c>
      <c r="B4159" t="s">
        <v>3627</v>
      </c>
      <c r="C4159">
        <f t="shared" si="192"/>
        <v>6.3515625</v>
      </c>
      <c r="E4159">
        <f t="shared" si="194"/>
        <v>1713.4435539245605</v>
      </c>
      <c r="F4159">
        <f t="shared" si="193"/>
        <v>0.63140010833740234</v>
      </c>
      <c r="G4159">
        <v>4158</v>
      </c>
      <c r="H4159">
        <v>719</v>
      </c>
    </row>
    <row r="4160" spans="1:8" x14ac:dyDescent="0.4">
      <c r="A4160">
        <v>6500</v>
      </c>
      <c r="B4160" t="s">
        <v>3740</v>
      </c>
      <c r="C4160">
        <f t="shared" si="192"/>
        <v>6.34765625</v>
      </c>
      <c r="E4160">
        <f t="shared" si="194"/>
        <v>1713.4497528076172</v>
      </c>
      <c r="F4160">
        <f t="shared" si="193"/>
        <v>0.62519741058349609</v>
      </c>
      <c r="G4160">
        <v>4159</v>
      </c>
      <c r="H4160">
        <v>718</v>
      </c>
    </row>
    <row r="4161" spans="1:8" x14ac:dyDescent="0.4">
      <c r="A4161">
        <v>6436</v>
      </c>
      <c r="B4161" t="s">
        <v>4272</v>
      </c>
      <c r="C4161">
        <f t="shared" si="192"/>
        <v>6.28515625</v>
      </c>
      <c r="E4161">
        <f t="shared" si="194"/>
        <v>1713.4558906555176</v>
      </c>
      <c r="F4161">
        <f t="shared" si="193"/>
        <v>0.61899852752685547</v>
      </c>
      <c r="G4161">
        <v>4160</v>
      </c>
      <c r="H4161">
        <v>717</v>
      </c>
    </row>
    <row r="4162" spans="1:8" x14ac:dyDescent="0.4">
      <c r="A4162">
        <v>6384</v>
      </c>
      <c r="B4162" t="s">
        <v>2314</v>
      </c>
      <c r="C4162">
        <f t="shared" si="192"/>
        <v>6.234375</v>
      </c>
      <c r="E4162">
        <f t="shared" si="194"/>
        <v>1713.4619789123535</v>
      </c>
      <c r="F4162">
        <f t="shared" si="193"/>
        <v>0.61286067962646484</v>
      </c>
      <c r="G4162">
        <v>4161</v>
      </c>
      <c r="H4162">
        <v>716</v>
      </c>
    </row>
    <row r="4163" spans="1:8" x14ac:dyDescent="0.4">
      <c r="A4163">
        <v>6380</v>
      </c>
      <c r="B4163" t="s">
        <v>1294</v>
      </c>
      <c r="C4163">
        <f t="shared" ref="C4163:C4226" si="195">A4163/1024</f>
        <v>6.23046875</v>
      </c>
      <c r="E4163">
        <f t="shared" si="194"/>
        <v>1713.4680633544922</v>
      </c>
      <c r="F4163">
        <f t="shared" ref="F4163:F4226" si="196">F4164+A4163/1024/1024</f>
        <v>0.60677242279052734</v>
      </c>
      <c r="G4163">
        <v>4162</v>
      </c>
      <c r="H4163">
        <v>715</v>
      </c>
    </row>
    <row r="4164" spans="1:8" x14ac:dyDescent="0.4">
      <c r="A4164">
        <v>6344</v>
      </c>
      <c r="B4164" t="s">
        <v>3614</v>
      </c>
      <c r="C4164">
        <f t="shared" si="195"/>
        <v>6.1953125</v>
      </c>
      <c r="E4164">
        <f t="shared" si="194"/>
        <v>1713.4741134643555</v>
      </c>
      <c r="F4164">
        <f t="shared" si="196"/>
        <v>0.60068798065185547</v>
      </c>
      <c r="G4164">
        <v>4163</v>
      </c>
      <c r="H4164">
        <v>714</v>
      </c>
    </row>
    <row r="4165" spans="1:8" x14ac:dyDescent="0.4">
      <c r="A4165">
        <v>6313</v>
      </c>
      <c r="B4165" t="s">
        <v>4748</v>
      </c>
      <c r="C4165">
        <f t="shared" si="195"/>
        <v>6.1650390625</v>
      </c>
      <c r="E4165">
        <f t="shared" si="194"/>
        <v>1713.4801340103149</v>
      </c>
      <c r="F4165">
        <f t="shared" si="196"/>
        <v>0.59463787078857422</v>
      </c>
      <c r="G4165">
        <v>4164</v>
      </c>
      <c r="H4165">
        <v>713</v>
      </c>
    </row>
    <row r="4166" spans="1:8" x14ac:dyDescent="0.4">
      <c r="A4166">
        <v>6288</v>
      </c>
      <c r="B4166" t="s">
        <v>2113</v>
      </c>
      <c r="C4166">
        <f t="shared" si="195"/>
        <v>6.140625</v>
      </c>
      <c r="E4166">
        <f t="shared" ref="E4166:E4229" si="197">E4165+A4166/1024/1024</f>
        <v>1713.4861307144165</v>
      </c>
      <c r="F4166">
        <f t="shared" si="196"/>
        <v>0.58861732482910156</v>
      </c>
      <c r="G4166">
        <v>4165</v>
      </c>
      <c r="H4166">
        <v>712</v>
      </c>
    </row>
    <row r="4167" spans="1:8" x14ac:dyDescent="0.4">
      <c r="A4167">
        <v>6236</v>
      </c>
      <c r="B4167" t="s">
        <v>1600</v>
      </c>
      <c r="C4167">
        <f t="shared" si="195"/>
        <v>6.08984375</v>
      </c>
      <c r="E4167">
        <f t="shared" si="197"/>
        <v>1713.4920778274536</v>
      </c>
      <c r="F4167">
        <f t="shared" si="196"/>
        <v>0.58262062072753906</v>
      </c>
      <c r="G4167">
        <v>4166</v>
      </c>
      <c r="H4167">
        <v>711</v>
      </c>
    </row>
    <row r="4168" spans="1:8" x14ac:dyDescent="0.4">
      <c r="A4168">
        <v>6220</v>
      </c>
      <c r="B4168" t="s">
        <v>3491</v>
      </c>
      <c r="C4168">
        <f t="shared" si="195"/>
        <v>6.07421875</v>
      </c>
      <c r="E4168">
        <f t="shared" si="197"/>
        <v>1713.4980096817017</v>
      </c>
      <c r="F4168">
        <f t="shared" si="196"/>
        <v>0.57667350769042969</v>
      </c>
      <c r="G4168">
        <v>4167</v>
      </c>
      <c r="H4168">
        <v>710</v>
      </c>
    </row>
    <row r="4169" spans="1:8" x14ac:dyDescent="0.4">
      <c r="A4169">
        <v>6124</v>
      </c>
      <c r="B4169" t="s">
        <v>3236</v>
      </c>
      <c r="C4169">
        <f t="shared" si="195"/>
        <v>5.98046875</v>
      </c>
      <c r="E4169">
        <f t="shared" si="197"/>
        <v>1713.5038499832153</v>
      </c>
      <c r="F4169">
        <f t="shared" si="196"/>
        <v>0.57074165344238281</v>
      </c>
      <c r="G4169">
        <v>4168</v>
      </c>
      <c r="H4169">
        <v>709</v>
      </c>
    </row>
    <row r="4170" spans="1:8" x14ac:dyDescent="0.4">
      <c r="A4170">
        <v>6108</v>
      </c>
      <c r="B4170" t="s">
        <v>1172</v>
      </c>
      <c r="C4170">
        <f t="shared" si="195"/>
        <v>5.96484375</v>
      </c>
      <c r="E4170">
        <f t="shared" si="197"/>
        <v>1713.5096750259399</v>
      </c>
      <c r="F4170">
        <f t="shared" si="196"/>
        <v>0.56490135192871094</v>
      </c>
      <c r="G4170">
        <v>4169</v>
      </c>
      <c r="H4170">
        <v>708</v>
      </c>
    </row>
    <row r="4171" spans="1:8" x14ac:dyDescent="0.4">
      <c r="A4171">
        <v>6108</v>
      </c>
      <c r="B4171" t="s">
        <v>2419</v>
      </c>
      <c r="C4171">
        <f t="shared" si="195"/>
        <v>5.96484375</v>
      </c>
      <c r="E4171">
        <f t="shared" si="197"/>
        <v>1713.5155000686646</v>
      </c>
      <c r="F4171">
        <f t="shared" si="196"/>
        <v>0.55907630920410156</v>
      </c>
      <c r="G4171">
        <v>4170</v>
      </c>
      <c r="H4171">
        <v>707</v>
      </c>
    </row>
    <row r="4172" spans="1:8" x14ac:dyDescent="0.4">
      <c r="A4172">
        <v>6056</v>
      </c>
      <c r="B4172" t="s">
        <v>4221</v>
      </c>
      <c r="C4172">
        <f t="shared" si="195"/>
        <v>5.9140625</v>
      </c>
      <c r="E4172">
        <f t="shared" si="197"/>
        <v>1713.5212755203247</v>
      </c>
      <c r="F4172">
        <f t="shared" si="196"/>
        <v>0.55325126647949219</v>
      </c>
      <c r="G4172">
        <v>4171</v>
      </c>
      <c r="H4172">
        <v>706</v>
      </c>
    </row>
    <row r="4173" spans="1:8" x14ac:dyDescent="0.4">
      <c r="A4173">
        <v>6032</v>
      </c>
      <c r="B4173" t="s">
        <v>1173</v>
      </c>
      <c r="C4173">
        <f t="shared" si="195"/>
        <v>5.890625</v>
      </c>
      <c r="E4173">
        <f t="shared" si="197"/>
        <v>1713.5270280838013</v>
      </c>
      <c r="F4173">
        <f t="shared" si="196"/>
        <v>0.54747581481933594</v>
      </c>
      <c r="G4173">
        <v>4172</v>
      </c>
      <c r="H4173">
        <v>705</v>
      </c>
    </row>
    <row r="4174" spans="1:8" x14ac:dyDescent="0.4">
      <c r="A4174">
        <v>5972</v>
      </c>
      <c r="B4174" t="s">
        <v>434</v>
      </c>
      <c r="C4174">
        <f t="shared" si="195"/>
        <v>5.83203125</v>
      </c>
      <c r="E4174">
        <f t="shared" si="197"/>
        <v>1713.5327234268188</v>
      </c>
      <c r="F4174">
        <f t="shared" si="196"/>
        <v>0.54172325134277344</v>
      </c>
      <c r="G4174">
        <v>4173</v>
      </c>
      <c r="H4174">
        <v>704</v>
      </c>
    </row>
    <row r="4175" spans="1:8" x14ac:dyDescent="0.4">
      <c r="A4175">
        <v>5972</v>
      </c>
      <c r="B4175" t="s">
        <v>2382</v>
      </c>
      <c r="C4175">
        <f t="shared" si="195"/>
        <v>5.83203125</v>
      </c>
      <c r="E4175">
        <f t="shared" si="197"/>
        <v>1713.5384187698364</v>
      </c>
      <c r="F4175">
        <f t="shared" si="196"/>
        <v>0.53602790832519531</v>
      </c>
      <c r="G4175">
        <v>4174</v>
      </c>
      <c r="H4175">
        <v>703</v>
      </c>
    </row>
    <row r="4176" spans="1:8" x14ac:dyDescent="0.4">
      <c r="A4176">
        <v>5956</v>
      </c>
      <c r="B4176" t="s">
        <v>3617</v>
      </c>
      <c r="C4176">
        <f t="shared" si="195"/>
        <v>5.81640625</v>
      </c>
      <c r="E4176">
        <f t="shared" si="197"/>
        <v>1713.5440988540649</v>
      </c>
      <c r="F4176">
        <f t="shared" si="196"/>
        <v>0.53033256530761719</v>
      </c>
      <c r="G4176">
        <v>4175</v>
      </c>
      <c r="H4176">
        <v>702</v>
      </c>
    </row>
    <row r="4177" spans="1:8" x14ac:dyDescent="0.4">
      <c r="A4177">
        <v>5952</v>
      </c>
      <c r="B4177" t="s">
        <v>1938</v>
      </c>
      <c r="C4177">
        <f t="shared" si="195"/>
        <v>5.8125</v>
      </c>
      <c r="E4177">
        <f t="shared" si="197"/>
        <v>1713.5497751235962</v>
      </c>
      <c r="F4177">
        <f t="shared" si="196"/>
        <v>0.52465248107910156</v>
      </c>
      <c r="G4177">
        <v>4176</v>
      </c>
      <c r="H4177">
        <v>701</v>
      </c>
    </row>
    <row r="4178" spans="1:8" x14ac:dyDescent="0.4">
      <c r="A4178">
        <v>5884</v>
      </c>
      <c r="B4178" t="s">
        <v>3673</v>
      </c>
      <c r="C4178">
        <f t="shared" si="195"/>
        <v>5.74609375</v>
      </c>
      <c r="E4178">
        <f t="shared" si="197"/>
        <v>1713.5553865432739</v>
      </c>
      <c r="F4178">
        <f t="shared" si="196"/>
        <v>0.51897621154785156</v>
      </c>
      <c r="G4178">
        <v>4177</v>
      </c>
      <c r="H4178">
        <v>700</v>
      </c>
    </row>
    <row r="4179" spans="1:8" x14ac:dyDescent="0.4">
      <c r="A4179">
        <v>5880</v>
      </c>
      <c r="B4179" t="s">
        <v>1164</v>
      </c>
      <c r="C4179">
        <f t="shared" si="195"/>
        <v>5.7421875</v>
      </c>
      <c r="E4179">
        <f t="shared" si="197"/>
        <v>1713.5609941482544</v>
      </c>
      <c r="F4179">
        <f t="shared" si="196"/>
        <v>0.51336479187011719</v>
      </c>
      <c r="G4179">
        <v>4178</v>
      </c>
      <c r="H4179">
        <v>699</v>
      </c>
    </row>
    <row r="4180" spans="1:8" x14ac:dyDescent="0.4">
      <c r="A4180">
        <v>5848</v>
      </c>
      <c r="B4180" t="s">
        <v>1904</v>
      </c>
      <c r="C4180">
        <f t="shared" si="195"/>
        <v>5.7109375</v>
      </c>
      <c r="E4180">
        <f t="shared" si="197"/>
        <v>1713.5665712356567</v>
      </c>
      <c r="F4180">
        <f t="shared" si="196"/>
        <v>0.50775718688964844</v>
      </c>
      <c r="G4180">
        <v>4179</v>
      </c>
      <c r="H4180">
        <v>698</v>
      </c>
    </row>
    <row r="4181" spans="1:8" x14ac:dyDescent="0.4">
      <c r="A4181">
        <v>5840</v>
      </c>
      <c r="B4181" t="s">
        <v>2387</v>
      </c>
      <c r="C4181">
        <f t="shared" si="195"/>
        <v>5.703125</v>
      </c>
      <c r="E4181">
        <f t="shared" si="197"/>
        <v>1713.5721406936646</v>
      </c>
      <c r="F4181">
        <f t="shared" si="196"/>
        <v>0.50218009948730469</v>
      </c>
      <c r="G4181">
        <v>4180</v>
      </c>
      <c r="H4181">
        <v>697</v>
      </c>
    </row>
    <row r="4182" spans="1:8" x14ac:dyDescent="0.4">
      <c r="A4182">
        <v>5788</v>
      </c>
      <c r="B4182" t="s">
        <v>2148</v>
      </c>
      <c r="C4182">
        <f t="shared" si="195"/>
        <v>5.65234375</v>
      </c>
      <c r="E4182">
        <f t="shared" si="197"/>
        <v>1713.5776605606079</v>
      </c>
      <c r="F4182">
        <f t="shared" si="196"/>
        <v>0.49661064147949219</v>
      </c>
      <c r="G4182">
        <v>4181</v>
      </c>
      <c r="H4182">
        <v>696</v>
      </c>
    </row>
    <row r="4183" spans="1:8" x14ac:dyDescent="0.4">
      <c r="A4183">
        <v>5772</v>
      </c>
      <c r="B4183" t="s">
        <v>3934</v>
      </c>
      <c r="C4183">
        <f t="shared" si="195"/>
        <v>5.63671875</v>
      </c>
      <c r="E4183">
        <f t="shared" si="197"/>
        <v>1713.5831651687622</v>
      </c>
      <c r="F4183">
        <f t="shared" si="196"/>
        <v>0.49109077453613281</v>
      </c>
      <c r="G4183">
        <v>4182</v>
      </c>
      <c r="H4183">
        <v>695</v>
      </c>
    </row>
    <row r="4184" spans="1:8" x14ac:dyDescent="0.4">
      <c r="A4184">
        <v>5768</v>
      </c>
      <c r="B4184" t="s">
        <v>3356</v>
      </c>
      <c r="C4184">
        <f t="shared" si="195"/>
        <v>5.6328125</v>
      </c>
      <c r="E4184">
        <f t="shared" si="197"/>
        <v>1713.5886659622192</v>
      </c>
      <c r="F4184">
        <f t="shared" si="196"/>
        <v>0.48558616638183594</v>
      </c>
      <c r="G4184">
        <v>4183</v>
      </c>
      <c r="H4184">
        <v>694</v>
      </c>
    </row>
    <row r="4185" spans="1:8" x14ac:dyDescent="0.4">
      <c r="A4185">
        <v>5736</v>
      </c>
      <c r="B4185" t="s">
        <v>3800</v>
      </c>
      <c r="C4185">
        <f t="shared" si="195"/>
        <v>5.6015625</v>
      </c>
      <c r="E4185">
        <f t="shared" si="197"/>
        <v>1713.5941362380981</v>
      </c>
      <c r="F4185">
        <f t="shared" si="196"/>
        <v>0.48008537292480469</v>
      </c>
      <c r="G4185">
        <v>4184</v>
      </c>
      <c r="H4185">
        <v>693</v>
      </c>
    </row>
    <row r="4186" spans="1:8" x14ac:dyDescent="0.4">
      <c r="A4186">
        <v>5712</v>
      </c>
      <c r="B4186" t="s">
        <v>3692</v>
      </c>
      <c r="C4186">
        <f t="shared" si="195"/>
        <v>5.578125</v>
      </c>
      <c r="E4186">
        <f t="shared" si="197"/>
        <v>1713.5995836257935</v>
      </c>
      <c r="F4186">
        <f t="shared" si="196"/>
        <v>0.47461509704589844</v>
      </c>
      <c r="G4186">
        <v>4185</v>
      </c>
      <c r="H4186">
        <v>692</v>
      </c>
    </row>
    <row r="4187" spans="1:8" x14ac:dyDescent="0.4">
      <c r="A4187">
        <v>5696</v>
      </c>
      <c r="B4187" t="s">
        <v>3363</v>
      </c>
      <c r="C4187">
        <f t="shared" si="195"/>
        <v>5.5625</v>
      </c>
      <c r="E4187">
        <f t="shared" si="197"/>
        <v>1713.6050157546997</v>
      </c>
      <c r="F4187">
        <f t="shared" si="196"/>
        <v>0.46916770935058594</v>
      </c>
      <c r="G4187">
        <v>4186</v>
      </c>
      <c r="H4187">
        <v>691</v>
      </c>
    </row>
    <row r="4188" spans="1:8" x14ac:dyDescent="0.4">
      <c r="A4188">
        <v>5580</v>
      </c>
      <c r="B4188" t="s">
        <v>601</v>
      </c>
      <c r="C4188">
        <f t="shared" si="195"/>
        <v>5.44921875</v>
      </c>
      <c r="E4188">
        <f t="shared" si="197"/>
        <v>1713.6103372573853</v>
      </c>
      <c r="F4188">
        <f t="shared" si="196"/>
        <v>0.46373558044433594</v>
      </c>
      <c r="G4188">
        <v>4187</v>
      </c>
      <c r="H4188">
        <v>690</v>
      </c>
    </row>
    <row r="4189" spans="1:8" x14ac:dyDescent="0.4">
      <c r="A4189">
        <v>5544</v>
      </c>
      <c r="B4189" t="s">
        <v>1314</v>
      </c>
      <c r="C4189">
        <f t="shared" si="195"/>
        <v>5.4140625</v>
      </c>
      <c r="E4189">
        <f t="shared" si="197"/>
        <v>1713.6156244277954</v>
      </c>
      <c r="F4189">
        <f t="shared" si="196"/>
        <v>0.45841407775878906</v>
      </c>
      <c r="G4189">
        <v>4188</v>
      </c>
      <c r="H4189">
        <v>689</v>
      </c>
    </row>
    <row r="4190" spans="1:8" x14ac:dyDescent="0.4">
      <c r="A4190">
        <v>5544</v>
      </c>
      <c r="B4190" t="s">
        <v>3073</v>
      </c>
      <c r="C4190">
        <f t="shared" si="195"/>
        <v>5.4140625</v>
      </c>
      <c r="E4190">
        <f t="shared" si="197"/>
        <v>1713.6209115982056</v>
      </c>
      <c r="F4190">
        <f t="shared" si="196"/>
        <v>0.45312690734863281</v>
      </c>
      <c r="G4190">
        <v>4189</v>
      </c>
      <c r="H4190">
        <v>688</v>
      </c>
    </row>
    <row r="4191" spans="1:8" x14ac:dyDescent="0.4">
      <c r="A4191">
        <v>5520</v>
      </c>
      <c r="B4191" t="s">
        <v>2078</v>
      </c>
      <c r="C4191">
        <f t="shared" si="195"/>
        <v>5.390625</v>
      </c>
      <c r="E4191">
        <f t="shared" si="197"/>
        <v>1713.6261758804321</v>
      </c>
      <c r="F4191">
        <f t="shared" si="196"/>
        <v>0.44783973693847656</v>
      </c>
      <c r="G4191">
        <v>4190</v>
      </c>
      <c r="H4191">
        <v>687</v>
      </c>
    </row>
    <row r="4192" spans="1:8" x14ac:dyDescent="0.4">
      <c r="A4192">
        <v>5520</v>
      </c>
      <c r="B4192" t="s">
        <v>3690</v>
      </c>
      <c r="C4192">
        <f t="shared" si="195"/>
        <v>5.390625</v>
      </c>
      <c r="E4192">
        <f t="shared" si="197"/>
        <v>1713.6314401626587</v>
      </c>
      <c r="F4192">
        <f t="shared" si="196"/>
        <v>0.44257545471191406</v>
      </c>
      <c r="G4192">
        <v>4191</v>
      </c>
      <c r="H4192">
        <v>686</v>
      </c>
    </row>
    <row r="4193" spans="1:8" x14ac:dyDescent="0.4">
      <c r="A4193">
        <v>5448</v>
      </c>
      <c r="B4193" t="s">
        <v>1351</v>
      </c>
      <c r="C4193">
        <f t="shared" si="195"/>
        <v>5.3203125</v>
      </c>
      <c r="E4193">
        <f t="shared" si="197"/>
        <v>1713.6366357803345</v>
      </c>
      <c r="F4193">
        <f t="shared" si="196"/>
        <v>0.43731117248535156</v>
      </c>
      <c r="G4193">
        <v>4192</v>
      </c>
      <c r="H4193">
        <v>685</v>
      </c>
    </row>
    <row r="4194" spans="1:8" x14ac:dyDescent="0.4">
      <c r="A4194">
        <v>5400</v>
      </c>
      <c r="B4194" t="s">
        <v>3639</v>
      </c>
      <c r="C4194">
        <f t="shared" si="195"/>
        <v>5.2734375</v>
      </c>
      <c r="E4194">
        <f t="shared" si="197"/>
        <v>1713.6417856216431</v>
      </c>
      <c r="F4194">
        <f t="shared" si="196"/>
        <v>0.43211555480957031</v>
      </c>
      <c r="G4194">
        <v>4193</v>
      </c>
      <c r="H4194">
        <v>684</v>
      </c>
    </row>
    <row r="4195" spans="1:8" x14ac:dyDescent="0.4">
      <c r="A4195">
        <v>5292</v>
      </c>
      <c r="B4195" t="s">
        <v>1048</v>
      </c>
      <c r="C4195">
        <f t="shared" si="195"/>
        <v>5.16796875</v>
      </c>
      <c r="E4195">
        <f t="shared" si="197"/>
        <v>1713.6468324661255</v>
      </c>
      <c r="F4195">
        <f t="shared" si="196"/>
        <v>0.42696571350097656</v>
      </c>
      <c r="G4195">
        <v>4194</v>
      </c>
      <c r="H4195">
        <v>683</v>
      </c>
    </row>
    <row r="4196" spans="1:8" x14ac:dyDescent="0.4">
      <c r="A4196">
        <v>5280</v>
      </c>
      <c r="B4196" t="s">
        <v>2750</v>
      </c>
      <c r="C4196">
        <f t="shared" si="195"/>
        <v>5.15625</v>
      </c>
      <c r="E4196">
        <f t="shared" si="197"/>
        <v>1713.6518678665161</v>
      </c>
      <c r="F4196">
        <f t="shared" si="196"/>
        <v>0.42191886901855469</v>
      </c>
      <c r="G4196">
        <v>4195</v>
      </c>
      <c r="H4196">
        <v>682</v>
      </c>
    </row>
    <row r="4197" spans="1:8" x14ac:dyDescent="0.4">
      <c r="A4197">
        <v>5168</v>
      </c>
      <c r="B4197" t="s">
        <v>2300</v>
      </c>
      <c r="C4197">
        <f t="shared" si="195"/>
        <v>5.046875</v>
      </c>
      <c r="E4197">
        <f t="shared" si="197"/>
        <v>1713.6567964553833</v>
      </c>
      <c r="F4197">
        <f t="shared" si="196"/>
        <v>0.41688346862792969</v>
      </c>
      <c r="G4197">
        <v>4196</v>
      </c>
      <c r="H4197">
        <v>681</v>
      </c>
    </row>
    <row r="4198" spans="1:8" x14ac:dyDescent="0.4">
      <c r="A4198">
        <v>5132</v>
      </c>
      <c r="B4198" t="s">
        <v>235</v>
      </c>
      <c r="C4198">
        <f t="shared" si="195"/>
        <v>5.01171875</v>
      </c>
      <c r="E4198">
        <f t="shared" si="197"/>
        <v>1713.6616907119751</v>
      </c>
      <c r="F4198">
        <f t="shared" si="196"/>
        <v>0.41195487976074219</v>
      </c>
      <c r="G4198">
        <v>4197</v>
      </c>
      <c r="H4198">
        <v>680</v>
      </c>
    </row>
    <row r="4199" spans="1:8" x14ac:dyDescent="0.4">
      <c r="A4199">
        <v>5056</v>
      </c>
      <c r="B4199" t="s">
        <v>2219</v>
      </c>
      <c r="C4199">
        <f t="shared" si="195"/>
        <v>4.9375</v>
      </c>
      <c r="E4199">
        <f t="shared" si="197"/>
        <v>1713.6665124893188</v>
      </c>
      <c r="F4199">
        <f t="shared" si="196"/>
        <v>0.40706062316894531</v>
      </c>
      <c r="G4199">
        <v>4198</v>
      </c>
      <c r="H4199">
        <v>679</v>
      </c>
    </row>
    <row r="4200" spans="1:8" x14ac:dyDescent="0.4">
      <c r="A4200">
        <v>5012</v>
      </c>
      <c r="B4200" t="s">
        <v>3072</v>
      </c>
      <c r="C4200">
        <f t="shared" si="195"/>
        <v>4.89453125</v>
      </c>
      <c r="E4200">
        <f t="shared" si="197"/>
        <v>1713.6712923049927</v>
      </c>
      <c r="F4200">
        <f t="shared" si="196"/>
        <v>0.40223884582519531</v>
      </c>
      <c r="G4200">
        <v>4199</v>
      </c>
      <c r="H4200">
        <v>678</v>
      </c>
    </row>
    <row r="4201" spans="1:8" x14ac:dyDescent="0.4">
      <c r="A4201">
        <v>4992</v>
      </c>
      <c r="B4201" t="s">
        <v>2571</v>
      </c>
      <c r="C4201">
        <f t="shared" si="195"/>
        <v>4.875</v>
      </c>
      <c r="E4201">
        <f t="shared" si="197"/>
        <v>1713.6760530471802</v>
      </c>
      <c r="F4201">
        <f t="shared" si="196"/>
        <v>0.39745903015136719</v>
      </c>
      <c r="G4201">
        <v>4200</v>
      </c>
      <c r="H4201">
        <v>677</v>
      </c>
    </row>
    <row r="4202" spans="1:8" x14ac:dyDescent="0.4">
      <c r="A4202">
        <v>4984</v>
      </c>
      <c r="B4202" t="s">
        <v>2607</v>
      </c>
      <c r="C4202">
        <f t="shared" si="195"/>
        <v>4.8671875</v>
      </c>
      <c r="E4202">
        <f t="shared" si="197"/>
        <v>1713.6808061599731</v>
      </c>
      <c r="F4202">
        <f t="shared" si="196"/>
        <v>0.39269828796386719</v>
      </c>
      <c r="G4202">
        <v>4201</v>
      </c>
      <c r="H4202">
        <v>676</v>
      </c>
    </row>
    <row r="4203" spans="1:8" x14ac:dyDescent="0.4">
      <c r="A4203">
        <v>4952</v>
      </c>
      <c r="B4203" t="s">
        <v>4002</v>
      </c>
      <c r="C4203">
        <f t="shared" si="195"/>
        <v>4.8359375</v>
      </c>
      <c r="E4203">
        <f t="shared" si="197"/>
        <v>1713.685528755188</v>
      </c>
      <c r="F4203">
        <f t="shared" si="196"/>
        <v>0.38794517517089844</v>
      </c>
      <c r="G4203">
        <v>4202</v>
      </c>
      <c r="H4203">
        <v>675</v>
      </c>
    </row>
    <row r="4204" spans="1:8" x14ac:dyDescent="0.4">
      <c r="A4204">
        <v>4912</v>
      </c>
      <c r="B4204" t="s">
        <v>2827</v>
      </c>
      <c r="C4204">
        <f t="shared" si="195"/>
        <v>4.796875</v>
      </c>
      <c r="E4204">
        <f t="shared" si="197"/>
        <v>1713.6902132034302</v>
      </c>
      <c r="F4204">
        <f t="shared" si="196"/>
        <v>0.38322257995605469</v>
      </c>
      <c r="G4204">
        <v>4203</v>
      </c>
      <c r="H4204">
        <v>674</v>
      </c>
    </row>
    <row r="4205" spans="1:8" x14ac:dyDescent="0.4">
      <c r="A4205">
        <v>4880</v>
      </c>
      <c r="B4205" t="s">
        <v>2752</v>
      </c>
      <c r="C4205">
        <f t="shared" si="195"/>
        <v>4.765625</v>
      </c>
      <c r="E4205">
        <f t="shared" si="197"/>
        <v>1713.6948671340942</v>
      </c>
      <c r="F4205">
        <f t="shared" si="196"/>
        <v>0.37853813171386719</v>
      </c>
      <c r="G4205">
        <v>4204</v>
      </c>
      <c r="H4205">
        <v>673</v>
      </c>
    </row>
    <row r="4206" spans="1:8" x14ac:dyDescent="0.4">
      <c r="A4206">
        <v>4852</v>
      </c>
      <c r="B4206" t="s">
        <v>1179</v>
      </c>
      <c r="C4206">
        <f t="shared" si="195"/>
        <v>4.73828125</v>
      </c>
      <c r="E4206">
        <f t="shared" si="197"/>
        <v>1713.6994943618774</v>
      </c>
      <c r="F4206">
        <f t="shared" si="196"/>
        <v>0.37388420104980469</v>
      </c>
      <c r="G4206">
        <v>4205</v>
      </c>
      <c r="H4206">
        <v>672</v>
      </c>
    </row>
    <row r="4207" spans="1:8" x14ac:dyDescent="0.4">
      <c r="A4207">
        <v>4844</v>
      </c>
      <c r="B4207" t="s">
        <v>3935</v>
      </c>
      <c r="C4207">
        <f t="shared" si="195"/>
        <v>4.73046875</v>
      </c>
      <c r="E4207">
        <f t="shared" si="197"/>
        <v>1713.7041139602661</v>
      </c>
      <c r="F4207">
        <f t="shared" si="196"/>
        <v>0.36925697326660156</v>
      </c>
      <c r="G4207">
        <v>4206</v>
      </c>
      <c r="H4207">
        <v>671</v>
      </c>
    </row>
    <row r="4208" spans="1:8" x14ac:dyDescent="0.4">
      <c r="A4208">
        <v>4820</v>
      </c>
      <c r="B4208" t="s">
        <v>247</v>
      </c>
      <c r="C4208">
        <f t="shared" si="195"/>
        <v>4.70703125</v>
      </c>
      <c r="E4208">
        <f t="shared" si="197"/>
        <v>1713.7087106704712</v>
      </c>
      <c r="F4208">
        <f t="shared" si="196"/>
        <v>0.36463737487792969</v>
      </c>
      <c r="G4208">
        <v>4207</v>
      </c>
      <c r="H4208">
        <v>670</v>
      </c>
    </row>
    <row r="4209" spans="1:8" x14ac:dyDescent="0.4">
      <c r="A4209">
        <v>4808</v>
      </c>
      <c r="B4209" t="s">
        <v>2653</v>
      </c>
      <c r="C4209">
        <f t="shared" si="195"/>
        <v>4.6953125</v>
      </c>
      <c r="E4209">
        <f t="shared" si="197"/>
        <v>1713.7132959365845</v>
      </c>
      <c r="F4209">
        <f t="shared" si="196"/>
        <v>0.36004066467285156</v>
      </c>
      <c r="G4209">
        <v>4208</v>
      </c>
      <c r="H4209">
        <v>669</v>
      </c>
    </row>
    <row r="4210" spans="1:8" x14ac:dyDescent="0.4">
      <c r="A4210">
        <v>4776</v>
      </c>
      <c r="B4210" t="s">
        <v>4670</v>
      </c>
      <c r="C4210">
        <f t="shared" si="195"/>
        <v>4.6640625</v>
      </c>
      <c r="E4210">
        <f t="shared" si="197"/>
        <v>1713.7178506851196</v>
      </c>
      <c r="F4210">
        <f t="shared" si="196"/>
        <v>0.35545539855957031</v>
      </c>
      <c r="G4210">
        <v>4209</v>
      </c>
      <c r="H4210">
        <v>668</v>
      </c>
    </row>
    <row r="4211" spans="1:8" x14ac:dyDescent="0.4">
      <c r="A4211">
        <v>4769</v>
      </c>
      <c r="B4211" t="s">
        <v>4662</v>
      </c>
      <c r="C4211">
        <f t="shared" si="195"/>
        <v>4.6572265625</v>
      </c>
      <c r="E4211">
        <f t="shared" si="197"/>
        <v>1713.7223987579346</v>
      </c>
      <c r="F4211">
        <f t="shared" si="196"/>
        <v>0.35090065002441406</v>
      </c>
      <c r="G4211">
        <v>4210</v>
      </c>
      <c r="H4211">
        <v>667</v>
      </c>
    </row>
    <row r="4212" spans="1:8" x14ac:dyDescent="0.4">
      <c r="A4212">
        <v>4720</v>
      </c>
      <c r="B4212" t="s">
        <v>3808</v>
      </c>
      <c r="C4212">
        <f t="shared" si="195"/>
        <v>4.609375</v>
      </c>
      <c r="E4212">
        <f t="shared" si="197"/>
        <v>1713.726900100708</v>
      </c>
      <c r="F4212">
        <f t="shared" si="196"/>
        <v>0.34635257720947266</v>
      </c>
      <c r="G4212">
        <v>4211</v>
      </c>
      <c r="H4212">
        <v>666</v>
      </c>
    </row>
    <row r="4213" spans="1:8" x14ac:dyDescent="0.4">
      <c r="A4213">
        <v>4716</v>
      </c>
      <c r="B4213" t="s">
        <v>949</v>
      </c>
      <c r="C4213">
        <f t="shared" si="195"/>
        <v>4.60546875</v>
      </c>
      <c r="E4213">
        <f t="shared" si="197"/>
        <v>1713.7313976287842</v>
      </c>
      <c r="F4213">
        <f t="shared" si="196"/>
        <v>0.34185123443603516</v>
      </c>
      <c r="G4213">
        <v>4212</v>
      </c>
      <c r="H4213">
        <v>665</v>
      </c>
    </row>
    <row r="4214" spans="1:8" x14ac:dyDescent="0.4">
      <c r="A4214">
        <v>4684</v>
      </c>
      <c r="B4214" t="s">
        <v>3667</v>
      </c>
      <c r="C4214">
        <f t="shared" si="195"/>
        <v>4.57421875</v>
      </c>
      <c r="E4214">
        <f t="shared" si="197"/>
        <v>1713.7358646392822</v>
      </c>
      <c r="F4214">
        <f t="shared" si="196"/>
        <v>0.33735370635986328</v>
      </c>
      <c r="G4214">
        <v>4213</v>
      </c>
      <c r="H4214">
        <v>664</v>
      </c>
    </row>
    <row r="4215" spans="1:8" x14ac:dyDescent="0.4">
      <c r="A4215">
        <v>4676</v>
      </c>
      <c r="B4215" t="s">
        <v>456</v>
      </c>
      <c r="C4215">
        <f t="shared" si="195"/>
        <v>4.56640625</v>
      </c>
      <c r="E4215">
        <f t="shared" si="197"/>
        <v>1713.7403240203857</v>
      </c>
      <c r="F4215">
        <f t="shared" si="196"/>
        <v>0.33288669586181641</v>
      </c>
      <c r="G4215">
        <v>4214</v>
      </c>
      <c r="H4215">
        <v>663</v>
      </c>
    </row>
    <row r="4216" spans="1:8" x14ac:dyDescent="0.4">
      <c r="A4216">
        <v>4660</v>
      </c>
      <c r="B4216" t="s">
        <v>1874</v>
      </c>
      <c r="C4216">
        <f t="shared" si="195"/>
        <v>4.55078125</v>
      </c>
      <c r="E4216">
        <f t="shared" si="197"/>
        <v>1713.7447681427002</v>
      </c>
      <c r="F4216">
        <f t="shared" si="196"/>
        <v>0.32842731475830078</v>
      </c>
      <c r="G4216">
        <v>4215</v>
      </c>
      <c r="H4216">
        <v>662</v>
      </c>
    </row>
    <row r="4217" spans="1:8" x14ac:dyDescent="0.4">
      <c r="A4217">
        <v>4624</v>
      </c>
      <c r="B4217" t="s">
        <v>2242</v>
      </c>
      <c r="C4217">
        <f t="shared" si="195"/>
        <v>4.515625</v>
      </c>
      <c r="E4217">
        <f t="shared" si="197"/>
        <v>1713.7491779327393</v>
      </c>
      <c r="F4217">
        <f t="shared" si="196"/>
        <v>0.32398319244384766</v>
      </c>
      <c r="G4217">
        <v>4216</v>
      </c>
      <c r="H4217">
        <v>661</v>
      </c>
    </row>
    <row r="4218" spans="1:8" x14ac:dyDescent="0.4">
      <c r="A4218">
        <v>4556</v>
      </c>
      <c r="B4218" t="s">
        <v>3394</v>
      </c>
      <c r="C4218">
        <f t="shared" si="195"/>
        <v>4.44921875</v>
      </c>
      <c r="E4218">
        <f t="shared" si="197"/>
        <v>1713.7535228729248</v>
      </c>
      <c r="F4218">
        <f t="shared" si="196"/>
        <v>0.31957340240478516</v>
      </c>
      <c r="G4218">
        <v>4217</v>
      </c>
      <c r="H4218">
        <v>660</v>
      </c>
    </row>
    <row r="4219" spans="1:8" x14ac:dyDescent="0.4">
      <c r="A4219">
        <v>4508</v>
      </c>
      <c r="B4219" t="s">
        <v>511</v>
      </c>
      <c r="C4219">
        <f t="shared" si="195"/>
        <v>4.40234375</v>
      </c>
      <c r="E4219">
        <f t="shared" si="197"/>
        <v>1713.7578220367432</v>
      </c>
      <c r="F4219">
        <f t="shared" si="196"/>
        <v>0.31522846221923828</v>
      </c>
      <c r="G4219">
        <v>4218</v>
      </c>
      <c r="H4219">
        <v>659</v>
      </c>
    </row>
    <row r="4220" spans="1:8" x14ac:dyDescent="0.4">
      <c r="A4220">
        <v>4480</v>
      </c>
      <c r="B4220" t="s">
        <v>2302</v>
      </c>
      <c r="C4220">
        <f t="shared" si="195"/>
        <v>4.375</v>
      </c>
      <c r="E4220">
        <f t="shared" si="197"/>
        <v>1713.7620944976807</v>
      </c>
      <c r="F4220">
        <f t="shared" si="196"/>
        <v>0.31092929840087891</v>
      </c>
      <c r="G4220">
        <v>4219</v>
      </c>
      <c r="H4220">
        <v>658</v>
      </c>
    </row>
    <row r="4221" spans="1:8" x14ac:dyDescent="0.4">
      <c r="A4221">
        <v>4480</v>
      </c>
      <c r="B4221" t="s">
        <v>3298</v>
      </c>
      <c r="C4221">
        <f t="shared" si="195"/>
        <v>4.375</v>
      </c>
      <c r="E4221">
        <f t="shared" si="197"/>
        <v>1713.7663669586182</v>
      </c>
      <c r="F4221">
        <f t="shared" si="196"/>
        <v>0.30665683746337891</v>
      </c>
      <c r="G4221">
        <v>4220</v>
      </c>
      <c r="H4221">
        <v>657</v>
      </c>
    </row>
    <row r="4222" spans="1:8" x14ac:dyDescent="0.4">
      <c r="A4222">
        <v>4464</v>
      </c>
      <c r="B4222" t="s">
        <v>2269</v>
      </c>
      <c r="C4222">
        <f t="shared" si="195"/>
        <v>4.359375</v>
      </c>
      <c r="E4222">
        <f t="shared" si="197"/>
        <v>1713.7706241607666</v>
      </c>
      <c r="F4222">
        <f t="shared" si="196"/>
        <v>0.30238437652587891</v>
      </c>
      <c r="G4222">
        <v>4221</v>
      </c>
      <c r="H4222">
        <v>656</v>
      </c>
    </row>
    <row r="4223" spans="1:8" x14ac:dyDescent="0.4">
      <c r="A4223">
        <v>4460</v>
      </c>
      <c r="B4223" t="s">
        <v>4623</v>
      </c>
      <c r="C4223">
        <f t="shared" si="195"/>
        <v>4.35546875</v>
      </c>
      <c r="E4223">
        <f t="shared" si="197"/>
        <v>1713.7748775482178</v>
      </c>
      <c r="F4223">
        <f t="shared" si="196"/>
        <v>0.29812717437744141</v>
      </c>
      <c r="G4223">
        <v>4222</v>
      </c>
      <c r="H4223">
        <v>655</v>
      </c>
    </row>
    <row r="4224" spans="1:8" x14ac:dyDescent="0.4">
      <c r="A4224">
        <v>4436</v>
      </c>
      <c r="B4224" t="s">
        <v>950</v>
      </c>
      <c r="C4224">
        <f t="shared" si="195"/>
        <v>4.33203125</v>
      </c>
      <c r="E4224">
        <f t="shared" si="197"/>
        <v>1713.7791080474854</v>
      </c>
      <c r="F4224">
        <f t="shared" si="196"/>
        <v>0.29387378692626953</v>
      </c>
      <c r="G4224">
        <v>4223</v>
      </c>
      <c r="H4224">
        <v>654</v>
      </c>
    </row>
    <row r="4225" spans="1:8" x14ac:dyDescent="0.4">
      <c r="A4225">
        <v>4408</v>
      </c>
      <c r="B4225" t="s">
        <v>23</v>
      </c>
      <c r="C4225">
        <f t="shared" si="195"/>
        <v>4.3046875</v>
      </c>
      <c r="E4225">
        <f t="shared" si="197"/>
        <v>1713.7833118438721</v>
      </c>
      <c r="F4225">
        <f t="shared" si="196"/>
        <v>0.28964328765869141</v>
      </c>
      <c r="G4225">
        <v>4224</v>
      </c>
      <c r="H4225">
        <v>653</v>
      </c>
    </row>
    <row r="4226" spans="1:8" x14ac:dyDescent="0.4">
      <c r="A4226">
        <v>4380</v>
      </c>
      <c r="B4226" t="s">
        <v>2897</v>
      </c>
      <c r="C4226">
        <f t="shared" si="195"/>
        <v>4.27734375</v>
      </c>
      <c r="E4226">
        <f t="shared" si="197"/>
        <v>1713.7874889373779</v>
      </c>
      <c r="F4226">
        <f t="shared" si="196"/>
        <v>0.28543949127197266</v>
      </c>
      <c r="G4226">
        <v>4225</v>
      </c>
      <c r="H4226">
        <v>652</v>
      </c>
    </row>
    <row r="4227" spans="1:8" x14ac:dyDescent="0.4">
      <c r="A4227">
        <v>4344</v>
      </c>
      <c r="B4227" t="s">
        <v>2147</v>
      </c>
      <c r="C4227">
        <f t="shared" ref="C4227:C4290" si="198">A4227/1024</f>
        <v>4.2421875</v>
      </c>
      <c r="E4227">
        <f t="shared" si="197"/>
        <v>1713.7916316986084</v>
      </c>
      <c r="F4227">
        <f t="shared" ref="F4227:F4290" si="199">F4228+A4227/1024/1024</f>
        <v>0.28126239776611328</v>
      </c>
      <c r="G4227">
        <v>4226</v>
      </c>
      <c r="H4227">
        <v>651</v>
      </c>
    </row>
    <row r="4228" spans="1:8" x14ac:dyDescent="0.4">
      <c r="A4228">
        <v>4300</v>
      </c>
      <c r="B4228" t="s">
        <v>65</v>
      </c>
      <c r="C4228">
        <f t="shared" si="198"/>
        <v>4.19921875</v>
      </c>
      <c r="E4228">
        <f t="shared" si="197"/>
        <v>1713.7957324981689</v>
      </c>
      <c r="F4228">
        <f t="shared" si="199"/>
        <v>0.27711963653564453</v>
      </c>
      <c r="G4228">
        <v>4227</v>
      </c>
      <c r="H4228">
        <v>650</v>
      </c>
    </row>
    <row r="4229" spans="1:8" x14ac:dyDescent="0.4">
      <c r="A4229">
        <v>4288</v>
      </c>
      <c r="B4229" t="s">
        <v>106</v>
      </c>
      <c r="C4229">
        <f t="shared" si="198"/>
        <v>4.1875</v>
      </c>
      <c r="E4229">
        <f t="shared" si="197"/>
        <v>1713.7998218536377</v>
      </c>
      <c r="F4229">
        <f t="shared" si="199"/>
        <v>0.27301883697509766</v>
      </c>
      <c r="G4229">
        <v>4228</v>
      </c>
      <c r="H4229">
        <v>649</v>
      </c>
    </row>
    <row r="4230" spans="1:8" x14ac:dyDescent="0.4">
      <c r="A4230">
        <v>4252</v>
      </c>
      <c r="B4230" t="s">
        <v>4384</v>
      </c>
      <c r="C4230">
        <f t="shared" si="198"/>
        <v>4.15234375</v>
      </c>
      <c r="E4230">
        <f t="shared" ref="E4230:E4293" si="200">E4229+A4230/1024/1024</f>
        <v>1713.8038768768311</v>
      </c>
      <c r="F4230">
        <f t="shared" si="199"/>
        <v>0.26892948150634766</v>
      </c>
      <c r="G4230">
        <v>4229</v>
      </c>
      <c r="H4230">
        <v>648</v>
      </c>
    </row>
    <row r="4231" spans="1:8" x14ac:dyDescent="0.4">
      <c r="A4231">
        <v>4228</v>
      </c>
      <c r="B4231" t="s">
        <v>2585</v>
      </c>
      <c r="C4231">
        <f t="shared" si="198"/>
        <v>4.12890625</v>
      </c>
      <c r="E4231">
        <f t="shared" si="200"/>
        <v>1713.8079090118408</v>
      </c>
      <c r="F4231">
        <f t="shared" si="199"/>
        <v>0.26487445831298828</v>
      </c>
      <c r="G4231">
        <v>4230</v>
      </c>
      <c r="H4231">
        <v>647</v>
      </c>
    </row>
    <row r="4232" spans="1:8" x14ac:dyDescent="0.4">
      <c r="A4232">
        <v>4208</v>
      </c>
      <c r="B4232" t="s">
        <v>1123</v>
      </c>
      <c r="C4232">
        <f t="shared" si="198"/>
        <v>4.109375</v>
      </c>
      <c r="E4232">
        <f t="shared" si="200"/>
        <v>1713.8119220733643</v>
      </c>
      <c r="F4232">
        <f t="shared" si="199"/>
        <v>0.26084232330322266</v>
      </c>
      <c r="G4232">
        <v>4231</v>
      </c>
      <c r="H4232">
        <v>646</v>
      </c>
    </row>
    <row r="4233" spans="1:8" x14ac:dyDescent="0.4">
      <c r="A4233">
        <v>4192</v>
      </c>
      <c r="B4233" t="s">
        <v>775</v>
      </c>
      <c r="C4233">
        <f t="shared" si="198"/>
        <v>4.09375</v>
      </c>
      <c r="E4233">
        <f t="shared" si="200"/>
        <v>1713.8159198760986</v>
      </c>
      <c r="F4233">
        <f t="shared" si="199"/>
        <v>0.25682926177978516</v>
      </c>
      <c r="G4233">
        <v>4232</v>
      </c>
      <c r="H4233">
        <v>645</v>
      </c>
    </row>
    <row r="4234" spans="1:8" x14ac:dyDescent="0.4">
      <c r="A4234">
        <v>4188</v>
      </c>
      <c r="B4234" t="s">
        <v>3118</v>
      </c>
      <c r="C4234">
        <f t="shared" si="198"/>
        <v>4.08984375</v>
      </c>
      <c r="E4234">
        <f t="shared" si="200"/>
        <v>1713.8199138641357</v>
      </c>
      <c r="F4234">
        <f t="shared" si="199"/>
        <v>0.25283145904541016</v>
      </c>
      <c r="G4234">
        <v>4233</v>
      </c>
      <c r="H4234">
        <v>644</v>
      </c>
    </row>
    <row r="4235" spans="1:8" x14ac:dyDescent="0.4">
      <c r="A4235">
        <v>4132</v>
      </c>
      <c r="B4235" t="s">
        <v>1983</v>
      </c>
      <c r="C4235">
        <f t="shared" si="198"/>
        <v>4.03515625</v>
      </c>
      <c r="E4235">
        <f t="shared" si="200"/>
        <v>1713.8238544464111</v>
      </c>
      <c r="F4235">
        <f t="shared" si="199"/>
        <v>0.24883747100830078</v>
      </c>
      <c r="G4235">
        <v>4234</v>
      </c>
      <c r="H4235">
        <v>643</v>
      </c>
    </row>
    <row r="4236" spans="1:8" x14ac:dyDescent="0.4">
      <c r="A4236">
        <v>4124</v>
      </c>
      <c r="B4236" t="s">
        <v>2260</v>
      </c>
      <c r="C4236">
        <f t="shared" si="198"/>
        <v>4.02734375</v>
      </c>
      <c r="E4236">
        <f t="shared" si="200"/>
        <v>1713.827787399292</v>
      </c>
      <c r="F4236">
        <f t="shared" si="199"/>
        <v>0.24489688873291016</v>
      </c>
      <c r="G4236">
        <v>4235</v>
      </c>
      <c r="H4236">
        <v>642</v>
      </c>
    </row>
    <row r="4237" spans="1:8" x14ac:dyDescent="0.4">
      <c r="A4237">
        <v>4104</v>
      </c>
      <c r="B4237" t="s">
        <v>353</v>
      </c>
      <c r="C4237">
        <f t="shared" si="198"/>
        <v>4.0078125</v>
      </c>
      <c r="E4237">
        <f t="shared" si="200"/>
        <v>1713.8317012786865</v>
      </c>
      <c r="F4237">
        <f t="shared" si="199"/>
        <v>0.24096393585205078</v>
      </c>
      <c r="G4237">
        <v>4236</v>
      </c>
      <c r="H4237">
        <v>641</v>
      </c>
    </row>
    <row r="4238" spans="1:8" x14ac:dyDescent="0.4">
      <c r="A4238">
        <v>4092</v>
      </c>
      <c r="B4238" t="s">
        <v>1582</v>
      </c>
      <c r="C4238">
        <f t="shared" si="198"/>
        <v>3.99609375</v>
      </c>
      <c r="E4238">
        <f t="shared" si="200"/>
        <v>1713.8356037139893</v>
      </c>
      <c r="F4238">
        <f t="shared" si="199"/>
        <v>0.23705005645751953</v>
      </c>
      <c r="G4238">
        <v>4237</v>
      </c>
      <c r="H4238">
        <v>640</v>
      </c>
    </row>
    <row r="4239" spans="1:8" x14ac:dyDescent="0.4">
      <c r="A4239">
        <v>4092</v>
      </c>
      <c r="B4239" t="s">
        <v>4338</v>
      </c>
      <c r="C4239">
        <f t="shared" si="198"/>
        <v>3.99609375</v>
      </c>
      <c r="E4239">
        <f t="shared" si="200"/>
        <v>1713.839506149292</v>
      </c>
      <c r="F4239">
        <f t="shared" si="199"/>
        <v>0.23314762115478516</v>
      </c>
      <c r="G4239">
        <v>4238</v>
      </c>
      <c r="H4239">
        <v>639</v>
      </c>
    </row>
    <row r="4240" spans="1:8" x14ac:dyDescent="0.4">
      <c r="A4240">
        <v>4084</v>
      </c>
      <c r="B4240" t="s">
        <v>1751</v>
      </c>
      <c r="C4240">
        <f t="shared" si="198"/>
        <v>3.98828125</v>
      </c>
      <c r="E4240">
        <f t="shared" si="200"/>
        <v>1713.8434009552002</v>
      </c>
      <c r="F4240">
        <f t="shared" si="199"/>
        <v>0.22924518585205078</v>
      </c>
      <c r="G4240">
        <v>4239</v>
      </c>
      <c r="H4240">
        <v>638</v>
      </c>
    </row>
    <row r="4241" spans="1:8" x14ac:dyDescent="0.4">
      <c r="A4241">
        <v>4064</v>
      </c>
      <c r="B4241" t="s">
        <v>2055</v>
      </c>
      <c r="C4241">
        <f t="shared" si="198"/>
        <v>3.96875</v>
      </c>
      <c r="E4241">
        <f t="shared" si="200"/>
        <v>1713.8472766876221</v>
      </c>
      <c r="F4241">
        <f t="shared" si="199"/>
        <v>0.22535037994384766</v>
      </c>
      <c r="G4241">
        <v>4240</v>
      </c>
      <c r="H4241">
        <v>637</v>
      </c>
    </row>
    <row r="4242" spans="1:8" x14ac:dyDescent="0.4">
      <c r="A4242">
        <v>4036</v>
      </c>
      <c r="B4242" t="s">
        <v>4865</v>
      </c>
      <c r="C4242">
        <f t="shared" si="198"/>
        <v>3.94140625</v>
      </c>
      <c r="E4242">
        <f t="shared" si="200"/>
        <v>1713.8511257171631</v>
      </c>
      <c r="F4242">
        <f t="shared" si="199"/>
        <v>0.22147464752197266</v>
      </c>
      <c r="G4242">
        <v>4241</v>
      </c>
      <c r="H4242">
        <v>636</v>
      </c>
    </row>
    <row r="4243" spans="1:8" x14ac:dyDescent="0.4">
      <c r="A4243">
        <v>4028</v>
      </c>
      <c r="B4243" t="s">
        <v>1302</v>
      </c>
      <c r="C4243">
        <f t="shared" si="198"/>
        <v>3.93359375</v>
      </c>
      <c r="E4243">
        <f t="shared" si="200"/>
        <v>1713.8549671173096</v>
      </c>
      <c r="F4243">
        <f t="shared" si="199"/>
        <v>0.21762561798095703</v>
      </c>
      <c r="G4243">
        <v>4242</v>
      </c>
      <c r="H4243">
        <v>635</v>
      </c>
    </row>
    <row r="4244" spans="1:8" x14ac:dyDescent="0.4">
      <c r="A4244">
        <v>4008</v>
      </c>
      <c r="B4244" t="s">
        <v>1968</v>
      </c>
      <c r="C4244">
        <f t="shared" si="198"/>
        <v>3.9140625</v>
      </c>
      <c r="E4244">
        <f t="shared" si="200"/>
        <v>1713.8587894439697</v>
      </c>
      <c r="F4244">
        <f t="shared" si="199"/>
        <v>0.21378421783447266</v>
      </c>
      <c r="G4244">
        <v>4243</v>
      </c>
      <c r="H4244">
        <v>634</v>
      </c>
    </row>
    <row r="4245" spans="1:8" x14ac:dyDescent="0.4">
      <c r="A4245">
        <v>3992</v>
      </c>
      <c r="B4245" t="s">
        <v>2906</v>
      </c>
      <c r="C4245">
        <f t="shared" si="198"/>
        <v>3.8984375</v>
      </c>
      <c r="E4245">
        <f t="shared" si="200"/>
        <v>1713.8625965118408</v>
      </c>
      <c r="F4245">
        <f t="shared" si="199"/>
        <v>0.20996189117431641</v>
      </c>
      <c r="G4245">
        <v>4244</v>
      </c>
      <c r="H4245">
        <v>633</v>
      </c>
    </row>
    <row r="4246" spans="1:8" x14ac:dyDescent="0.4">
      <c r="A4246">
        <v>3980</v>
      </c>
      <c r="B4246" t="s">
        <v>1676</v>
      </c>
      <c r="C4246">
        <f t="shared" si="198"/>
        <v>3.88671875</v>
      </c>
      <c r="E4246">
        <f t="shared" si="200"/>
        <v>1713.8663921356201</v>
      </c>
      <c r="F4246">
        <f t="shared" si="199"/>
        <v>0.20615482330322266</v>
      </c>
      <c r="G4246">
        <v>4245</v>
      </c>
      <c r="H4246">
        <v>632</v>
      </c>
    </row>
    <row r="4247" spans="1:8" x14ac:dyDescent="0.4">
      <c r="A4247">
        <v>3960</v>
      </c>
      <c r="B4247" t="s">
        <v>1478</v>
      </c>
      <c r="C4247">
        <f t="shared" si="198"/>
        <v>3.8671875</v>
      </c>
      <c r="E4247">
        <f t="shared" si="200"/>
        <v>1713.8701686859131</v>
      </c>
      <c r="F4247">
        <f t="shared" si="199"/>
        <v>0.20235919952392578</v>
      </c>
      <c r="G4247">
        <v>4246</v>
      </c>
      <c r="H4247">
        <v>631</v>
      </c>
    </row>
    <row r="4248" spans="1:8" x14ac:dyDescent="0.4">
      <c r="A4248">
        <v>3940</v>
      </c>
      <c r="B4248" t="s">
        <v>59</v>
      </c>
      <c r="C4248">
        <f t="shared" si="198"/>
        <v>3.84765625</v>
      </c>
      <c r="E4248">
        <f t="shared" si="200"/>
        <v>1713.8739261627197</v>
      </c>
      <c r="F4248">
        <f t="shared" si="199"/>
        <v>0.19858264923095703</v>
      </c>
      <c r="G4248">
        <v>4247</v>
      </c>
      <c r="H4248">
        <v>630</v>
      </c>
    </row>
    <row r="4249" spans="1:8" x14ac:dyDescent="0.4">
      <c r="A4249">
        <v>3936</v>
      </c>
      <c r="B4249" t="s">
        <v>2032</v>
      </c>
      <c r="C4249">
        <f t="shared" si="198"/>
        <v>3.84375</v>
      </c>
      <c r="E4249">
        <f t="shared" si="200"/>
        <v>1713.8776798248291</v>
      </c>
      <c r="F4249">
        <f t="shared" si="199"/>
        <v>0.19482517242431641</v>
      </c>
      <c r="G4249">
        <v>4248</v>
      </c>
      <c r="H4249">
        <v>629</v>
      </c>
    </row>
    <row r="4250" spans="1:8" x14ac:dyDescent="0.4">
      <c r="A4250">
        <v>3920</v>
      </c>
      <c r="B4250" t="s">
        <v>1512</v>
      </c>
      <c r="C4250">
        <f t="shared" si="198"/>
        <v>3.828125</v>
      </c>
      <c r="E4250">
        <f t="shared" si="200"/>
        <v>1713.8814182281494</v>
      </c>
      <c r="F4250">
        <f t="shared" si="199"/>
        <v>0.19107151031494141</v>
      </c>
      <c r="G4250">
        <v>4249</v>
      </c>
      <c r="H4250">
        <v>628</v>
      </c>
    </row>
    <row r="4251" spans="1:8" x14ac:dyDescent="0.4">
      <c r="A4251">
        <v>3876</v>
      </c>
      <c r="B4251" t="s">
        <v>3488</v>
      </c>
      <c r="C4251">
        <f t="shared" si="198"/>
        <v>3.78515625</v>
      </c>
      <c r="E4251">
        <f t="shared" si="200"/>
        <v>1713.8851146697998</v>
      </c>
      <c r="F4251">
        <f t="shared" si="199"/>
        <v>0.18733310699462891</v>
      </c>
      <c r="G4251">
        <v>4250</v>
      </c>
      <c r="H4251">
        <v>627</v>
      </c>
    </row>
    <row r="4252" spans="1:8" x14ac:dyDescent="0.4">
      <c r="A4252">
        <v>3828</v>
      </c>
      <c r="B4252" t="s">
        <v>688</v>
      </c>
      <c r="C4252">
        <f t="shared" si="198"/>
        <v>3.73828125</v>
      </c>
      <c r="E4252">
        <f t="shared" si="200"/>
        <v>1713.888765335083</v>
      </c>
      <c r="F4252">
        <f t="shared" si="199"/>
        <v>0.18363666534423828</v>
      </c>
      <c r="G4252">
        <v>4251</v>
      </c>
      <c r="H4252">
        <v>626</v>
      </c>
    </row>
    <row r="4253" spans="1:8" x14ac:dyDescent="0.4">
      <c r="A4253">
        <v>3812</v>
      </c>
      <c r="B4253" t="s">
        <v>104</v>
      </c>
      <c r="C4253">
        <f t="shared" si="198"/>
        <v>3.72265625</v>
      </c>
      <c r="E4253">
        <f t="shared" si="200"/>
        <v>1713.8924007415771</v>
      </c>
      <c r="F4253">
        <f t="shared" si="199"/>
        <v>0.17998600006103516</v>
      </c>
      <c r="G4253">
        <v>4252</v>
      </c>
      <c r="H4253">
        <v>625</v>
      </c>
    </row>
    <row r="4254" spans="1:8" x14ac:dyDescent="0.4">
      <c r="A4254">
        <v>3764</v>
      </c>
      <c r="B4254" t="s">
        <v>310</v>
      </c>
      <c r="C4254">
        <f t="shared" si="198"/>
        <v>3.67578125</v>
      </c>
      <c r="E4254">
        <f t="shared" si="200"/>
        <v>1713.8959903717041</v>
      </c>
      <c r="F4254">
        <f t="shared" si="199"/>
        <v>0.17635059356689453</v>
      </c>
      <c r="G4254">
        <v>4253</v>
      </c>
      <c r="H4254">
        <v>624</v>
      </c>
    </row>
    <row r="4255" spans="1:8" x14ac:dyDescent="0.4">
      <c r="A4255">
        <v>3724</v>
      </c>
      <c r="B4255" t="s">
        <v>4039</v>
      </c>
      <c r="C4255">
        <f t="shared" si="198"/>
        <v>3.63671875</v>
      </c>
      <c r="E4255">
        <f t="shared" si="200"/>
        <v>1713.8995418548584</v>
      </c>
      <c r="F4255">
        <f t="shared" si="199"/>
        <v>0.17276096343994141</v>
      </c>
      <c r="G4255">
        <v>4254</v>
      </c>
      <c r="H4255">
        <v>623</v>
      </c>
    </row>
    <row r="4256" spans="1:8" x14ac:dyDescent="0.4">
      <c r="A4256">
        <v>3664</v>
      </c>
      <c r="B4256" t="s">
        <v>2054</v>
      </c>
      <c r="C4256">
        <f t="shared" si="198"/>
        <v>3.578125</v>
      </c>
      <c r="E4256">
        <f t="shared" si="200"/>
        <v>1713.9030361175537</v>
      </c>
      <c r="F4256">
        <f t="shared" si="199"/>
        <v>0.16920948028564453</v>
      </c>
      <c r="G4256">
        <v>4255</v>
      </c>
      <c r="H4256">
        <v>622</v>
      </c>
    </row>
    <row r="4257" spans="1:8" x14ac:dyDescent="0.4">
      <c r="A4257">
        <v>3648</v>
      </c>
      <c r="B4257" t="s">
        <v>3475</v>
      </c>
      <c r="C4257">
        <f t="shared" si="198"/>
        <v>3.5625</v>
      </c>
      <c r="E4257">
        <f t="shared" si="200"/>
        <v>1713.90651512146</v>
      </c>
      <c r="F4257">
        <f t="shared" si="199"/>
        <v>0.16571521759033203</v>
      </c>
      <c r="G4257">
        <v>4256</v>
      </c>
      <c r="H4257">
        <v>621</v>
      </c>
    </row>
    <row r="4258" spans="1:8" x14ac:dyDescent="0.4">
      <c r="A4258">
        <v>3472</v>
      </c>
      <c r="B4258" t="s">
        <v>2391</v>
      </c>
      <c r="C4258">
        <f t="shared" si="198"/>
        <v>3.390625</v>
      </c>
      <c r="E4258">
        <f t="shared" si="200"/>
        <v>1713.9098262786865</v>
      </c>
      <c r="F4258">
        <f t="shared" si="199"/>
        <v>0.16223621368408203</v>
      </c>
      <c r="G4258">
        <v>4257</v>
      </c>
      <c r="H4258">
        <v>620</v>
      </c>
    </row>
    <row r="4259" spans="1:8" x14ac:dyDescent="0.4">
      <c r="A4259">
        <v>3428</v>
      </c>
      <c r="B4259" t="s">
        <v>3251</v>
      </c>
      <c r="C4259">
        <f t="shared" si="198"/>
        <v>3.34765625</v>
      </c>
      <c r="E4259">
        <f t="shared" si="200"/>
        <v>1713.9130954742432</v>
      </c>
      <c r="F4259">
        <f t="shared" si="199"/>
        <v>0.15892505645751953</v>
      </c>
      <c r="G4259">
        <v>4258</v>
      </c>
      <c r="H4259">
        <v>619</v>
      </c>
    </row>
    <row r="4260" spans="1:8" x14ac:dyDescent="0.4">
      <c r="A4260">
        <v>3320</v>
      </c>
      <c r="B4260" t="s">
        <v>1843</v>
      </c>
      <c r="C4260">
        <f t="shared" si="198"/>
        <v>3.2421875</v>
      </c>
      <c r="E4260">
        <f t="shared" si="200"/>
        <v>1713.9162616729736</v>
      </c>
      <c r="F4260">
        <f t="shared" si="199"/>
        <v>0.15565586090087891</v>
      </c>
      <c r="G4260">
        <v>4259</v>
      </c>
      <c r="H4260">
        <v>618</v>
      </c>
    </row>
    <row r="4261" spans="1:8" x14ac:dyDescent="0.4">
      <c r="A4261">
        <v>3272</v>
      </c>
      <c r="B4261" t="s">
        <v>2057</v>
      </c>
      <c r="C4261">
        <f t="shared" si="198"/>
        <v>3.1953125</v>
      </c>
      <c r="E4261">
        <f t="shared" si="200"/>
        <v>1713.9193820953369</v>
      </c>
      <c r="F4261">
        <f t="shared" si="199"/>
        <v>0.15248966217041016</v>
      </c>
      <c r="G4261">
        <v>4260</v>
      </c>
      <c r="H4261">
        <v>617</v>
      </c>
    </row>
    <row r="4262" spans="1:8" x14ac:dyDescent="0.4">
      <c r="A4262">
        <v>3252</v>
      </c>
      <c r="B4262" t="s">
        <v>2056</v>
      </c>
      <c r="C4262">
        <f t="shared" si="198"/>
        <v>3.17578125</v>
      </c>
      <c r="E4262">
        <f t="shared" si="200"/>
        <v>1713.9224834442139</v>
      </c>
      <c r="F4262">
        <f t="shared" si="199"/>
        <v>0.14936923980712891</v>
      </c>
      <c r="G4262">
        <v>4261</v>
      </c>
      <c r="H4262">
        <v>616</v>
      </c>
    </row>
    <row r="4263" spans="1:8" x14ac:dyDescent="0.4">
      <c r="A4263">
        <v>3244</v>
      </c>
      <c r="B4263" t="s">
        <v>4203</v>
      </c>
      <c r="C4263">
        <f t="shared" si="198"/>
        <v>3.16796875</v>
      </c>
      <c r="E4263">
        <f t="shared" si="200"/>
        <v>1713.9255771636963</v>
      </c>
      <c r="F4263">
        <f t="shared" si="199"/>
        <v>0.14626789093017578</v>
      </c>
      <c r="G4263">
        <v>4262</v>
      </c>
      <c r="H4263">
        <v>615</v>
      </c>
    </row>
    <row r="4264" spans="1:8" x14ac:dyDescent="0.4">
      <c r="A4264">
        <v>3240</v>
      </c>
      <c r="B4264" t="s">
        <v>4038</v>
      </c>
      <c r="C4264">
        <f t="shared" si="198"/>
        <v>3.1640625</v>
      </c>
      <c r="E4264">
        <f t="shared" si="200"/>
        <v>1713.9286670684814</v>
      </c>
      <c r="F4264">
        <f t="shared" si="199"/>
        <v>0.14317417144775391</v>
      </c>
      <c r="G4264">
        <v>4263</v>
      </c>
      <c r="H4264">
        <v>614</v>
      </c>
    </row>
    <row r="4265" spans="1:8" x14ac:dyDescent="0.4">
      <c r="A4265">
        <v>3184</v>
      </c>
      <c r="B4265" t="s">
        <v>2581</v>
      </c>
      <c r="C4265">
        <f t="shared" si="198"/>
        <v>3.109375</v>
      </c>
      <c r="E4265">
        <f t="shared" si="200"/>
        <v>1713.9317035675049</v>
      </c>
      <c r="F4265">
        <f t="shared" si="199"/>
        <v>0.14008426666259766</v>
      </c>
      <c r="G4265">
        <v>4264</v>
      </c>
      <c r="H4265">
        <v>613</v>
      </c>
    </row>
    <row r="4266" spans="1:8" x14ac:dyDescent="0.4">
      <c r="A4266">
        <v>3024</v>
      </c>
      <c r="B4266" t="s">
        <v>3834</v>
      </c>
      <c r="C4266">
        <f t="shared" si="198"/>
        <v>2.953125</v>
      </c>
      <c r="E4266">
        <f t="shared" si="200"/>
        <v>1713.9345874786377</v>
      </c>
      <c r="F4266">
        <f t="shared" si="199"/>
        <v>0.13704776763916016</v>
      </c>
      <c r="G4266">
        <v>4265</v>
      </c>
      <c r="H4266">
        <v>612</v>
      </c>
    </row>
    <row r="4267" spans="1:8" x14ac:dyDescent="0.4">
      <c r="A4267">
        <v>3020</v>
      </c>
      <c r="B4267" t="s">
        <v>237</v>
      </c>
      <c r="C4267">
        <f t="shared" si="198"/>
        <v>2.94921875</v>
      </c>
      <c r="E4267">
        <f t="shared" si="200"/>
        <v>1713.9374675750732</v>
      </c>
      <c r="F4267">
        <f t="shared" si="199"/>
        <v>0.13416385650634766</v>
      </c>
      <c r="G4267">
        <v>4266</v>
      </c>
      <c r="H4267">
        <v>611</v>
      </c>
    </row>
    <row r="4268" spans="1:8" x14ac:dyDescent="0.4">
      <c r="A4268">
        <v>2972</v>
      </c>
      <c r="B4268" t="s">
        <v>4081</v>
      </c>
      <c r="C4268">
        <f t="shared" si="198"/>
        <v>2.90234375</v>
      </c>
      <c r="E4268">
        <f t="shared" si="200"/>
        <v>1713.9403018951416</v>
      </c>
      <c r="F4268">
        <f t="shared" si="199"/>
        <v>0.13128376007080078</v>
      </c>
      <c r="G4268">
        <v>4267</v>
      </c>
      <c r="H4268">
        <v>610</v>
      </c>
    </row>
    <row r="4269" spans="1:8" x14ac:dyDescent="0.4">
      <c r="A4269">
        <v>2948</v>
      </c>
      <c r="B4269" t="s">
        <v>4085</v>
      </c>
      <c r="C4269">
        <f t="shared" si="198"/>
        <v>2.87890625</v>
      </c>
      <c r="E4269">
        <f t="shared" si="200"/>
        <v>1713.9431133270264</v>
      </c>
      <c r="F4269">
        <f t="shared" si="199"/>
        <v>0.12844944000244141</v>
      </c>
      <c r="G4269">
        <v>4268</v>
      </c>
      <c r="H4269">
        <v>609</v>
      </c>
    </row>
    <row r="4270" spans="1:8" x14ac:dyDescent="0.4">
      <c r="A4270">
        <v>2924</v>
      </c>
      <c r="B4270" t="s">
        <v>3813</v>
      </c>
      <c r="C4270">
        <f t="shared" si="198"/>
        <v>2.85546875</v>
      </c>
      <c r="E4270">
        <f t="shared" si="200"/>
        <v>1713.9459018707275</v>
      </c>
      <c r="F4270">
        <f t="shared" si="199"/>
        <v>0.12563800811767578</v>
      </c>
      <c r="G4270">
        <v>4269</v>
      </c>
      <c r="H4270">
        <v>608</v>
      </c>
    </row>
    <row r="4271" spans="1:8" x14ac:dyDescent="0.4">
      <c r="A4271">
        <v>2868</v>
      </c>
      <c r="B4271" t="s">
        <v>2220</v>
      </c>
      <c r="C4271">
        <f t="shared" si="198"/>
        <v>2.80078125</v>
      </c>
      <c r="E4271">
        <f t="shared" si="200"/>
        <v>1713.948637008667</v>
      </c>
      <c r="F4271">
        <f t="shared" si="199"/>
        <v>0.12284946441650391</v>
      </c>
      <c r="G4271">
        <v>4270</v>
      </c>
      <c r="H4271">
        <v>607</v>
      </c>
    </row>
    <row r="4272" spans="1:8" x14ac:dyDescent="0.4">
      <c r="A4272">
        <v>2860</v>
      </c>
      <c r="B4272" t="s">
        <v>873</v>
      </c>
      <c r="C4272">
        <f t="shared" si="198"/>
        <v>2.79296875</v>
      </c>
      <c r="E4272">
        <f t="shared" si="200"/>
        <v>1713.9513645172119</v>
      </c>
      <c r="F4272">
        <f t="shared" si="199"/>
        <v>0.12011432647705078</v>
      </c>
      <c r="G4272">
        <v>4271</v>
      </c>
      <c r="H4272">
        <v>606</v>
      </c>
    </row>
    <row r="4273" spans="1:8" x14ac:dyDescent="0.4">
      <c r="A4273">
        <v>2800</v>
      </c>
      <c r="B4273" t="s">
        <v>2383</v>
      </c>
      <c r="C4273">
        <f t="shared" si="198"/>
        <v>2.734375</v>
      </c>
      <c r="E4273">
        <f t="shared" si="200"/>
        <v>1713.9540348052979</v>
      </c>
      <c r="F4273">
        <f t="shared" si="199"/>
        <v>0.11738681793212891</v>
      </c>
      <c r="G4273">
        <v>4272</v>
      </c>
      <c r="H4273">
        <v>605</v>
      </c>
    </row>
    <row r="4274" spans="1:8" x14ac:dyDescent="0.4">
      <c r="A4274">
        <v>2748</v>
      </c>
      <c r="B4274" t="s">
        <v>49</v>
      </c>
      <c r="C4274">
        <f t="shared" si="198"/>
        <v>2.68359375</v>
      </c>
      <c r="E4274">
        <f t="shared" si="200"/>
        <v>1713.9566555023193</v>
      </c>
      <c r="F4274">
        <f t="shared" si="199"/>
        <v>0.11471652984619141</v>
      </c>
      <c r="G4274">
        <v>4273</v>
      </c>
      <c r="H4274">
        <v>604</v>
      </c>
    </row>
    <row r="4275" spans="1:8" x14ac:dyDescent="0.4">
      <c r="A4275">
        <v>2744</v>
      </c>
      <c r="B4275" t="s">
        <v>2265</v>
      </c>
      <c r="C4275">
        <f t="shared" si="198"/>
        <v>2.6796875</v>
      </c>
      <c r="E4275">
        <f t="shared" si="200"/>
        <v>1713.9592723846436</v>
      </c>
      <c r="F4275">
        <f t="shared" si="199"/>
        <v>0.11209583282470703</v>
      </c>
      <c r="G4275">
        <v>4274</v>
      </c>
      <c r="H4275">
        <v>603</v>
      </c>
    </row>
    <row r="4276" spans="1:8" x14ac:dyDescent="0.4">
      <c r="A4276">
        <v>2724</v>
      </c>
      <c r="B4276" t="s">
        <v>3661</v>
      </c>
      <c r="C4276">
        <f t="shared" si="198"/>
        <v>2.66015625</v>
      </c>
      <c r="E4276">
        <f t="shared" si="200"/>
        <v>1713.9618701934814</v>
      </c>
      <c r="F4276">
        <f t="shared" si="199"/>
        <v>0.10947895050048828</v>
      </c>
      <c r="G4276">
        <v>4275</v>
      </c>
      <c r="H4276">
        <v>602</v>
      </c>
    </row>
    <row r="4277" spans="1:8" x14ac:dyDescent="0.4">
      <c r="A4277">
        <v>2632</v>
      </c>
      <c r="B4277" t="s">
        <v>3093</v>
      </c>
      <c r="C4277">
        <f t="shared" si="198"/>
        <v>2.5703125</v>
      </c>
      <c r="E4277">
        <f t="shared" si="200"/>
        <v>1713.9643802642822</v>
      </c>
      <c r="F4277">
        <f t="shared" si="199"/>
        <v>0.10688114166259766</v>
      </c>
      <c r="G4277">
        <v>4276</v>
      </c>
      <c r="H4277">
        <v>601</v>
      </c>
    </row>
    <row r="4278" spans="1:8" x14ac:dyDescent="0.4">
      <c r="A4278">
        <v>2628</v>
      </c>
      <c r="B4278" t="s">
        <v>3451</v>
      </c>
      <c r="C4278">
        <f t="shared" si="198"/>
        <v>2.56640625</v>
      </c>
      <c r="E4278">
        <f t="shared" si="200"/>
        <v>1713.9668865203857</v>
      </c>
      <c r="F4278">
        <f t="shared" si="199"/>
        <v>0.10437107086181641</v>
      </c>
      <c r="G4278">
        <v>4277</v>
      </c>
      <c r="H4278">
        <v>600</v>
      </c>
    </row>
    <row r="4279" spans="1:8" x14ac:dyDescent="0.4">
      <c r="A4279">
        <v>2612</v>
      </c>
      <c r="B4279" t="s">
        <v>2386</v>
      </c>
      <c r="C4279">
        <f t="shared" si="198"/>
        <v>2.55078125</v>
      </c>
      <c r="E4279">
        <f t="shared" si="200"/>
        <v>1713.9693775177002</v>
      </c>
      <c r="F4279">
        <f t="shared" si="199"/>
        <v>0.10186481475830078</v>
      </c>
      <c r="G4279">
        <v>4278</v>
      </c>
      <c r="H4279">
        <v>599</v>
      </c>
    </row>
    <row r="4280" spans="1:8" x14ac:dyDescent="0.4">
      <c r="A4280">
        <v>2540</v>
      </c>
      <c r="B4280" t="s">
        <v>1672</v>
      </c>
      <c r="C4280">
        <f t="shared" si="198"/>
        <v>2.48046875</v>
      </c>
      <c r="E4280">
        <f t="shared" si="200"/>
        <v>1713.9717998504639</v>
      </c>
      <c r="F4280">
        <f t="shared" si="199"/>
        <v>9.9373817443847656E-2</v>
      </c>
      <c r="G4280">
        <v>4279</v>
      </c>
      <c r="H4280">
        <v>598</v>
      </c>
    </row>
    <row r="4281" spans="1:8" x14ac:dyDescent="0.4">
      <c r="A4281">
        <v>2468</v>
      </c>
      <c r="B4281" t="s">
        <v>2480</v>
      </c>
      <c r="C4281">
        <f t="shared" si="198"/>
        <v>2.41015625</v>
      </c>
      <c r="E4281">
        <f t="shared" si="200"/>
        <v>1713.9741535186768</v>
      </c>
      <c r="F4281">
        <f t="shared" si="199"/>
        <v>9.6951484680175781E-2</v>
      </c>
      <c r="G4281">
        <v>4280</v>
      </c>
      <c r="H4281">
        <v>597</v>
      </c>
    </row>
    <row r="4282" spans="1:8" x14ac:dyDescent="0.4">
      <c r="A4282">
        <v>2436</v>
      </c>
      <c r="B4282" t="s">
        <v>876</v>
      </c>
      <c r="C4282">
        <f t="shared" si="198"/>
        <v>2.37890625</v>
      </c>
      <c r="E4282">
        <f t="shared" si="200"/>
        <v>1713.9764766693115</v>
      </c>
      <c r="F4282">
        <f t="shared" si="199"/>
        <v>9.4597816467285156E-2</v>
      </c>
      <c r="G4282">
        <v>4281</v>
      </c>
      <c r="H4282">
        <v>596</v>
      </c>
    </row>
    <row r="4283" spans="1:8" x14ac:dyDescent="0.4">
      <c r="A4283">
        <v>2436</v>
      </c>
      <c r="B4283" t="s">
        <v>3613</v>
      </c>
      <c r="C4283">
        <f t="shared" si="198"/>
        <v>2.37890625</v>
      </c>
      <c r="E4283">
        <f t="shared" si="200"/>
        <v>1713.9787998199463</v>
      </c>
      <c r="F4283">
        <f t="shared" si="199"/>
        <v>9.2274665832519531E-2</v>
      </c>
      <c r="G4283">
        <v>4282</v>
      </c>
      <c r="H4283">
        <v>595</v>
      </c>
    </row>
    <row r="4284" spans="1:8" x14ac:dyDescent="0.4">
      <c r="A4284">
        <v>2416</v>
      </c>
      <c r="B4284" t="s">
        <v>2256</v>
      </c>
      <c r="C4284">
        <f t="shared" si="198"/>
        <v>2.359375</v>
      </c>
      <c r="E4284">
        <f t="shared" si="200"/>
        <v>1713.9811038970947</v>
      </c>
      <c r="F4284">
        <f t="shared" si="199"/>
        <v>8.9951515197753906E-2</v>
      </c>
      <c r="G4284">
        <v>4283</v>
      </c>
      <c r="H4284">
        <v>594</v>
      </c>
    </row>
    <row r="4285" spans="1:8" x14ac:dyDescent="0.4">
      <c r="A4285">
        <v>2388</v>
      </c>
      <c r="B4285" t="s">
        <v>3400</v>
      </c>
      <c r="C4285">
        <f t="shared" si="198"/>
        <v>2.33203125</v>
      </c>
      <c r="E4285">
        <f t="shared" si="200"/>
        <v>1713.9833812713623</v>
      </c>
      <c r="F4285">
        <f t="shared" si="199"/>
        <v>8.7647438049316406E-2</v>
      </c>
      <c r="G4285">
        <v>4284</v>
      </c>
      <c r="H4285">
        <v>593</v>
      </c>
    </row>
    <row r="4286" spans="1:8" x14ac:dyDescent="0.4">
      <c r="A4286">
        <v>2360</v>
      </c>
      <c r="B4286" t="s">
        <v>2052</v>
      </c>
      <c r="C4286">
        <f t="shared" si="198"/>
        <v>2.3046875</v>
      </c>
      <c r="E4286">
        <f t="shared" si="200"/>
        <v>1713.985631942749</v>
      </c>
      <c r="F4286">
        <f t="shared" si="199"/>
        <v>8.5370063781738281E-2</v>
      </c>
      <c r="G4286">
        <v>4285</v>
      </c>
      <c r="H4286">
        <v>592</v>
      </c>
    </row>
    <row r="4287" spans="1:8" x14ac:dyDescent="0.4">
      <c r="A4287">
        <v>2360</v>
      </c>
      <c r="B4287" t="s">
        <v>4336</v>
      </c>
      <c r="C4287">
        <f t="shared" si="198"/>
        <v>2.3046875</v>
      </c>
      <c r="E4287">
        <f t="shared" si="200"/>
        <v>1713.9878826141357</v>
      </c>
      <c r="F4287">
        <f t="shared" si="199"/>
        <v>8.3119392395019531E-2</v>
      </c>
      <c r="G4287">
        <v>4286</v>
      </c>
      <c r="H4287">
        <v>591</v>
      </c>
    </row>
    <row r="4288" spans="1:8" x14ac:dyDescent="0.4">
      <c r="A4288">
        <v>2328</v>
      </c>
      <c r="B4288" t="s">
        <v>3098</v>
      </c>
      <c r="C4288">
        <f t="shared" si="198"/>
        <v>2.2734375</v>
      </c>
      <c r="E4288">
        <f t="shared" si="200"/>
        <v>1713.9901027679443</v>
      </c>
      <c r="F4288">
        <f t="shared" si="199"/>
        <v>8.0868721008300781E-2</v>
      </c>
      <c r="G4288">
        <v>4287</v>
      </c>
      <c r="H4288">
        <v>590</v>
      </c>
    </row>
    <row r="4289" spans="1:8" x14ac:dyDescent="0.4">
      <c r="A4289">
        <v>2320</v>
      </c>
      <c r="B4289" t="s">
        <v>2058</v>
      </c>
      <c r="C4289">
        <f t="shared" si="198"/>
        <v>2.265625</v>
      </c>
      <c r="E4289">
        <f t="shared" si="200"/>
        <v>1713.9923152923584</v>
      </c>
      <c r="F4289">
        <f t="shared" si="199"/>
        <v>7.8648567199707031E-2</v>
      </c>
      <c r="G4289">
        <v>4288</v>
      </c>
      <c r="H4289">
        <v>589</v>
      </c>
    </row>
    <row r="4290" spans="1:8" x14ac:dyDescent="0.4">
      <c r="A4290">
        <v>2308</v>
      </c>
      <c r="B4290" t="s">
        <v>2639</v>
      </c>
      <c r="C4290">
        <f t="shared" si="198"/>
        <v>2.25390625</v>
      </c>
      <c r="E4290">
        <f t="shared" si="200"/>
        <v>1713.9945163726807</v>
      </c>
      <c r="F4290">
        <f t="shared" si="199"/>
        <v>7.6436042785644531E-2</v>
      </c>
      <c r="G4290">
        <v>4289</v>
      </c>
      <c r="H4290">
        <v>588</v>
      </c>
    </row>
    <row r="4291" spans="1:8" x14ac:dyDescent="0.4">
      <c r="A4291">
        <v>2276</v>
      </c>
      <c r="B4291" t="s">
        <v>4082</v>
      </c>
      <c r="C4291">
        <f t="shared" ref="C4291:C4354" si="201">A4291/1024</f>
        <v>2.22265625</v>
      </c>
      <c r="E4291">
        <f t="shared" si="200"/>
        <v>1713.9966869354248</v>
      </c>
      <c r="F4291">
        <f t="shared" ref="F4291:F4354" si="202">F4292+A4291/1024/1024</f>
        <v>7.4234962463378906E-2</v>
      </c>
      <c r="G4291">
        <v>4290</v>
      </c>
      <c r="H4291">
        <v>587</v>
      </c>
    </row>
    <row r="4292" spans="1:8" x14ac:dyDescent="0.4">
      <c r="A4292">
        <v>2240</v>
      </c>
      <c r="B4292" t="s">
        <v>3806</v>
      </c>
      <c r="C4292">
        <f t="shared" si="201"/>
        <v>2.1875</v>
      </c>
      <c r="E4292">
        <f t="shared" si="200"/>
        <v>1713.9988231658936</v>
      </c>
      <c r="F4292">
        <f t="shared" si="202"/>
        <v>7.2064399719238281E-2</v>
      </c>
      <c r="G4292">
        <v>4291</v>
      </c>
      <c r="H4292">
        <v>586</v>
      </c>
    </row>
    <row r="4293" spans="1:8" x14ac:dyDescent="0.4">
      <c r="A4293">
        <v>2204</v>
      </c>
      <c r="B4293" t="s">
        <v>4717</v>
      </c>
      <c r="C4293">
        <f t="shared" si="201"/>
        <v>2.15234375</v>
      </c>
      <c r="E4293">
        <f t="shared" si="200"/>
        <v>1714.0009250640869</v>
      </c>
      <c r="F4293">
        <f t="shared" si="202"/>
        <v>6.9928169250488281E-2</v>
      </c>
      <c r="G4293">
        <v>4292</v>
      </c>
      <c r="H4293">
        <v>585</v>
      </c>
    </row>
    <row r="4294" spans="1:8" x14ac:dyDescent="0.4">
      <c r="A4294">
        <v>2200</v>
      </c>
      <c r="B4294" t="s">
        <v>4489</v>
      </c>
      <c r="C4294">
        <f t="shared" si="201"/>
        <v>2.1484375</v>
      </c>
      <c r="E4294">
        <f t="shared" ref="E4294:E4357" si="203">E4293+A4294/1024/1024</f>
        <v>1714.003023147583</v>
      </c>
      <c r="F4294">
        <f t="shared" si="202"/>
        <v>6.7826271057128906E-2</v>
      </c>
      <c r="G4294">
        <v>4293</v>
      </c>
      <c r="H4294">
        <v>584</v>
      </c>
    </row>
    <row r="4295" spans="1:8" x14ac:dyDescent="0.4">
      <c r="A4295">
        <v>2196</v>
      </c>
      <c r="B4295" t="s">
        <v>3457</v>
      </c>
      <c r="C4295">
        <f t="shared" si="201"/>
        <v>2.14453125</v>
      </c>
      <c r="E4295">
        <f t="shared" si="203"/>
        <v>1714.0051174163818</v>
      </c>
      <c r="F4295">
        <f t="shared" si="202"/>
        <v>6.5728187561035156E-2</v>
      </c>
      <c r="G4295">
        <v>4294</v>
      </c>
      <c r="H4295">
        <v>583</v>
      </c>
    </row>
    <row r="4296" spans="1:8" x14ac:dyDescent="0.4">
      <c r="A4296">
        <v>2196</v>
      </c>
      <c r="B4296" t="s">
        <v>4080</v>
      </c>
      <c r="C4296">
        <f t="shared" si="201"/>
        <v>2.14453125</v>
      </c>
      <c r="E4296">
        <f t="shared" si="203"/>
        <v>1714.0072116851807</v>
      </c>
      <c r="F4296">
        <f t="shared" si="202"/>
        <v>6.3633918762207031E-2</v>
      </c>
      <c r="G4296">
        <v>4295</v>
      </c>
      <c r="H4296">
        <v>582</v>
      </c>
    </row>
    <row r="4297" spans="1:8" x14ac:dyDescent="0.4">
      <c r="A4297">
        <v>2160</v>
      </c>
      <c r="B4297" t="s">
        <v>1738</v>
      </c>
      <c r="C4297">
        <f t="shared" si="201"/>
        <v>2.109375</v>
      </c>
      <c r="E4297">
        <f t="shared" si="203"/>
        <v>1714.0092716217041</v>
      </c>
      <c r="F4297">
        <f t="shared" si="202"/>
        <v>6.1539649963378906E-2</v>
      </c>
      <c r="G4297">
        <v>4296</v>
      </c>
      <c r="H4297">
        <v>581</v>
      </c>
    </row>
    <row r="4298" spans="1:8" x14ac:dyDescent="0.4">
      <c r="A4298">
        <v>2100</v>
      </c>
      <c r="B4298" t="s">
        <v>4083</v>
      </c>
      <c r="C4298">
        <f t="shared" si="201"/>
        <v>2.05078125</v>
      </c>
      <c r="E4298">
        <f t="shared" si="203"/>
        <v>1714.0112743377686</v>
      </c>
      <c r="F4298">
        <f t="shared" si="202"/>
        <v>5.9479713439941406E-2</v>
      </c>
      <c r="G4298">
        <v>4297</v>
      </c>
      <c r="H4298">
        <v>580</v>
      </c>
    </row>
    <row r="4299" spans="1:8" x14ac:dyDescent="0.4">
      <c r="A4299">
        <v>2060</v>
      </c>
      <c r="B4299" t="s">
        <v>3208</v>
      </c>
      <c r="C4299">
        <f t="shared" si="201"/>
        <v>2.01171875</v>
      </c>
      <c r="E4299">
        <f t="shared" si="203"/>
        <v>1714.0132389068604</v>
      </c>
      <c r="F4299">
        <f t="shared" si="202"/>
        <v>5.7476997375488281E-2</v>
      </c>
      <c r="G4299">
        <v>4298</v>
      </c>
      <c r="H4299">
        <v>579</v>
      </c>
    </row>
    <row r="4300" spans="1:8" x14ac:dyDescent="0.4">
      <c r="A4300">
        <v>2052</v>
      </c>
      <c r="B4300" t="s">
        <v>553</v>
      </c>
      <c r="C4300">
        <f t="shared" si="201"/>
        <v>2.00390625</v>
      </c>
      <c r="E4300">
        <f t="shared" si="203"/>
        <v>1714.0151958465576</v>
      </c>
      <c r="F4300">
        <f t="shared" si="202"/>
        <v>5.5512428283691406E-2</v>
      </c>
      <c r="G4300">
        <v>4299</v>
      </c>
      <c r="H4300">
        <v>578</v>
      </c>
    </row>
    <row r="4301" spans="1:8" x14ac:dyDescent="0.4">
      <c r="A4301">
        <v>2012</v>
      </c>
      <c r="B4301" t="s">
        <v>2592</v>
      </c>
      <c r="C4301">
        <f t="shared" si="201"/>
        <v>1.96484375</v>
      </c>
      <c r="E4301">
        <f t="shared" si="203"/>
        <v>1714.0171146392822</v>
      </c>
      <c r="F4301">
        <f t="shared" si="202"/>
        <v>5.3555488586425781E-2</v>
      </c>
      <c r="G4301">
        <v>4300</v>
      </c>
      <c r="H4301">
        <v>577</v>
      </c>
    </row>
    <row r="4302" spans="1:8" x14ac:dyDescent="0.4">
      <c r="A4302">
        <v>2000</v>
      </c>
      <c r="B4302" t="s">
        <v>25</v>
      </c>
      <c r="C4302">
        <f t="shared" si="201"/>
        <v>1.953125</v>
      </c>
      <c r="E4302">
        <f t="shared" si="203"/>
        <v>1714.019021987915</v>
      </c>
      <c r="F4302">
        <f t="shared" si="202"/>
        <v>5.1636695861816406E-2</v>
      </c>
      <c r="G4302">
        <v>4301</v>
      </c>
      <c r="H4302">
        <v>576</v>
      </c>
    </row>
    <row r="4303" spans="1:8" x14ac:dyDescent="0.4">
      <c r="A4303">
        <v>1988</v>
      </c>
      <c r="B4303" t="s">
        <v>902</v>
      </c>
      <c r="C4303">
        <f t="shared" si="201"/>
        <v>1.94140625</v>
      </c>
      <c r="E4303">
        <f t="shared" si="203"/>
        <v>1714.0209178924561</v>
      </c>
      <c r="F4303">
        <f t="shared" si="202"/>
        <v>4.9729347229003906E-2</v>
      </c>
      <c r="G4303">
        <v>4302</v>
      </c>
      <c r="H4303">
        <v>575</v>
      </c>
    </row>
    <row r="4304" spans="1:8" x14ac:dyDescent="0.4">
      <c r="A4304">
        <v>1984</v>
      </c>
      <c r="B4304" t="s">
        <v>4656</v>
      </c>
      <c r="C4304">
        <f t="shared" si="201"/>
        <v>1.9375</v>
      </c>
      <c r="E4304">
        <f t="shared" si="203"/>
        <v>1714.0228099822998</v>
      </c>
      <c r="F4304">
        <f t="shared" si="202"/>
        <v>4.7833442687988281E-2</v>
      </c>
      <c r="G4304">
        <v>4303</v>
      </c>
      <c r="H4304">
        <v>574</v>
      </c>
    </row>
    <row r="4305" spans="1:8" x14ac:dyDescent="0.4">
      <c r="A4305">
        <v>1940</v>
      </c>
      <c r="B4305" t="s">
        <v>4037</v>
      </c>
      <c r="C4305">
        <f t="shared" si="201"/>
        <v>1.89453125</v>
      </c>
      <c r="E4305">
        <f t="shared" si="203"/>
        <v>1714.0246601104736</v>
      </c>
      <c r="F4305">
        <f t="shared" si="202"/>
        <v>4.5941352844238281E-2</v>
      </c>
      <c r="G4305">
        <v>4304</v>
      </c>
      <c r="H4305">
        <v>573</v>
      </c>
    </row>
    <row r="4306" spans="1:8" x14ac:dyDescent="0.4">
      <c r="A4306">
        <v>1896</v>
      </c>
      <c r="B4306" t="s">
        <v>3395</v>
      </c>
      <c r="C4306">
        <f t="shared" si="201"/>
        <v>1.8515625</v>
      </c>
      <c r="E4306">
        <f t="shared" si="203"/>
        <v>1714.0264682769775</v>
      </c>
      <c r="F4306">
        <f t="shared" si="202"/>
        <v>4.4091224670410156E-2</v>
      </c>
      <c r="G4306">
        <v>4305</v>
      </c>
      <c r="H4306">
        <v>572</v>
      </c>
    </row>
    <row r="4307" spans="1:8" x14ac:dyDescent="0.4">
      <c r="A4307">
        <v>1812</v>
      </c>
      <c r="B4307" t="s">
        <v>365</v>
      </c>
      <c r="C4307">
        <f t="shared" si="201"/>
        <v>1.76953125</v>
      </c>
      <c r="E4307">
        <f t="shared" si="203"/>
        <v>1714.0281963348389</v>
      </c>
      <c r="F4307">
        <f t="shared" si="202"/>
        <v>4.2283058166503906E-2</v>
      </c>
      <c r="G4307">
        <v>4306</v>
      </c>
      <c r="H4307">
        <v>571</v>
      </c>
    </row>
    <row r="4308" spans="1:8" x14ac:dyDescent="0.4">
      <c r="A4308">
        <v>1756</v>
      </c>
      <c r="B4308" t="s">
        <v>21</v>
      </c>
      <c r="C4308">
        <f t="shared" si="201"/>
        <v>1.71484375</v>
      </c>
      <c r="E4308">
        <f t="shared" si="203"/>
        <v>1714.0298709869385</v>
      </c>
      <c r="F4308">
        <f t="shared" si="202"/>
        <v>4.0555000305175781E-2</v>
      </c>
      <c r="G4308">
        <v>4307</v>
      </c>
      <c r="H4308">
        <v>570</v>
      </c>
    </row>
    <row r="4309" spans="1:8" x14ac:dyDescent="0.4">
      <c r="A4309">
        <v>1740</v>
      </c>
      <c r="B4309" t="s">
        <v>1578</v>
      </c>
      <c r="C4309">
        <f t="shared" si="201"/>
        <v>1.69921875</v>
      </c>
      <c r="E4309">
        <f t="shared" si="203"/>
        <v>1714.031530380249</v>
      </c>
      <c r="F4309">
        <f t="shared" si="202"/>
        <v>3.8880348205566406E-2</v>
      </c>
      <c r="G4309">
        <v>4308</v>
      </c>
      <c r="H4309">
        <v>569</v>
      </c>
    </row>
    <row r="4310" spans="1:8" x14ac:dyDescent="0.4">
      <c r="A4310">
        <v>1716</v>
      </c>
      <c r="B4310" t="s">
        <v>3403</v>
      </c>
      <c r="C4310">
        <f t="shared" si="201"/>
        <v>1.67578125</v>
      </c>
      <c r="E4310">
        <f t="shared" si="203"/>
        <v>1714.033166885376</v>
      </c>
      <c r="F4310">
        <f t="shared" si="202"/>
        <v>3.7220954895019531E-2</v>
      </c>
      <c r="G4310">
        <v>4309</v>
      </c>
      <c r="H4310">
        <v>568</v>
      </c>
    </row>
    <row r="4311" spans="1:8" x14ac:dyDescent="0.4">
      <c r="A4311">
        <v>1636</v>
      </c>
      <c r="B4311" t="s">
        <v>4304</v>
      </c>
      <c r="C4311">
        <f t="shared" si="201"/>
        <v>1.59765625</v>
      </c>
      <c r="E4311">
        <f t="shared" si="203"/>
        <v>1714.0347270965576</v>
      </c>
      <c r="F4311">
        <f t="shared" si="202"/>
        <v>3.5584449768066406E-2</v>
      </c>
      <c r="G4311">
        <v>4310</v>
      </c>
      <c r="H4311">
        <v>567</v>
      </c>
    </row>
    <row r="4312" spans="1:8" x14ac:dyDescent="0.4">
      <c r="A4312">
        <v>1596</v>
      </c>
      <c r="B4312" t="s">
        <v>1507</v>
      </c>
      <c r="C4312">
        <f t="shared" si="201"/>
        <v>1.55859375</v>
      </c>
      <c r="E4312">
        <f t="shared" si="203"/>
        <v>1714.0362491607666</v>
      </c>
      <c r="F4312">
        <f t="shared" si="202"/>
        <v>3.4024238586425781E-2</v>
      </c>
      <c r="G4312">
        <v>4311</v>
      </c>
      <c r="H4312">
        <v>566</v>
      </c>
    </row>
    <row r="4313" spans="1:8" x14ac:dyDescent="0.4">
      <c r="A4313">
        <v>1548</v>
      </c>
      <c r="B4313" t="s">
        <v>2798</v>
      </c>
      <c r="C4313">
        <f t="shared" si="201"/>
        <v>1.51171875</v>
      </c>
      <c r="E4313">
        <f t="shared" si="203"/>
        <v>1714.0377254486084</v>
      </c>
      <c r="F4313">
        <f t="shared" si="202"/>
        <v>3.2502174377441406E-2</v>
      </c>
      <c r="G4313">
        <v>4312</v>
      </c>
      <c r="H4313">
        <v>565</v>
      </c>
    </row>
    <row r="4314" spans="1:8" x14ac:dyDescent="0.4">
      <c r="A4314">
        <v>1485</v>
      </c>
      <c r="B4314" t="s">
        <v>2221</v>
      </c>
      <c r="C4314">
        <f t="shared" si="201"/>
        <v>1.4501953125</v>
      </c>
      <c r="E4314">
        <f t="shared" si="203"/>
        <v>1714.0391416549683</v>
      </c>
      <c r="F4314">
        <f t="shared" si="202"/>
        <v>3.1025886535644531E-2</v>
      </c>
      <c r="G4314">
        <v>4313</v>
      </c>
      <c r="H4314">
        <v>564</v>
      </c>
    </row>
    <row r="4315" spans="1:8" x14ac:dyDescent="0.4">
      <c r="A4315">
        <v>1476</v>
      </c>
      <c r="B4315" t="s">
        <v>3470</v>
      </c>
      <c r="C4315">
        <f t="shared" si="201"/>
        <v>1.44140625</v>
      </c>
      <c r="E4315">
        <f t="shared" si="203"/>
        <v>1714.0405492782593</v>
      </c>
      <c r="F4315">
        <f t="shared" si="202"/>
        <v>2.960968017578125E-2</v>
      </c>
      <c r="G4315">
        <v>4314</v>
      </c>
      <c r="H4315">
        <v>563</v>
      </c>
    </row>
    <row r="4316" spans="1:8" x14ac:dyDescent="0.4">
      <c r="A4316">
        <v>1396</v>
      </c>
      <c r="B4316" t="s">
        <v>215</v>
      </c>
      <c r="C4316">
        <f t="shared" si="201"/>
        <v>1.36328125</v>
      </c>
      <c r="E4316">
        <f t="shared" si="203"/>
        <v>1714.041880607605</v>
      </c>
      <c r="F4316">
        <f t="shared" si="202"/>
        <v>2.8202056884765625E-2</v>
      </c>
      <c r="G4316">
        <v>4315</v>
      </c>
      <c r="H4316">
        <v>562</v>
      </c>
    </row>
    <row r="4317" spans="1:8" x14ac:dyDescent="0.4">
      <c r="A4317">
        <v>1376</v>
      </c>
      <c r="B4317" t="s">
        <v>2335</v>
      </c>
      <c r="C4317">
        <f t="shared" si="201"/>
        <v>1.34375</v>
      </c>
      <c r="E4317">
        <f t="shared" si="203"/>
        <v>1714.0431928634644</v>
      </c>
      <c r="F4317">
        <f t="shared" si="202"/>
        <v>2.68707275390625E-2</v>
      </c>
      <c r="G4317">
        <v>4316</v>
      </c>
      <c r="H4317">
        <v>561</v>
      </c>
    </row>
    <row r="4318" spans="1:8" x14ac:dyDescent="0.4">
      <c r="A4318">
        <v>1361</v>
      </c>
      <c r="B4318" t="s">
        <v>14</v>
      </c>
      <c r="C4318">
        <f t="shared" si="201"/>
        <v>1.3291015625</v>
      </c>
      <c r="E4318">
        <f t="shared" si="203"/>
        <v>1714.044490814209</v>
      </c>
      <c r="F4318">
        <f t="shared" si="202"/>
        <v>2.55584716796875E-2</v>
      </c>
      <c r="G4318">
        <v>4317</v>
      </c>
      <c r="H4318">
        <v>560</v>
      </c>
    </row>
    <row r="4319" spans="1:8" x14ac:dyDescent="0.4">
      <c r="A4319">
        <v>1340</v>
      </c>
      <c r="B4319" t="s">
        <v>4073</v>
      </c>
      <c r="C4319">
        <f t="shared" si="201"/>
        <v>1.30859375</v>
      </c>
      <c r="E4319">
        <f t="shared" si="203"/>
        <v>1714.045768737793</v>
      </c>
      <c r="F4319">
        <f t="shared" si="202"/>
        <v>2.4260520935058594E-2</v>
      </c>
      <c r="G4319">
        <v>4318</v>
      </c>
      <c r="H4319">
        <v>559</v>
      </c>
    </row>
    <row r="4320" spans="1:8" x14ac:dyDescent="0.4">
      <c r="A4320">
        <v>1332</v>
      </c>
      <c r="B4320" t="s">
        <v>573</v>
      </c>
      <c r="C4320">
        <f t="shared" si="201"/>
        <v>1.30078125</v>
      </c>
      <c r="E4320">
        <f t="shared" si="203"/>
        <v>1714.0470390319824</v>
      </c>
      <c r="F4320">
        <f t="shared" si="202"/>
        <v>2.2982597351074219E-2</v>
      </c>
      <c r="G4320">
        <v>4319</v>
      </c>
      <c r="H4320">
        <v>558</v>
      </c>
    </row>
    <row r="4321" spans="1:8" x14ac:dyDescent="0.4">
      <c r="A4321">
        <v>1324</v>
      </c>
      <c r="B4321" t="s">
        <v>4078</v>
      </c>
      <c r="C4321">
        <f t="shared" si="201"/>
        <v>1.29296875</v>
      </c>
      <c r="E4321">
        <f t="shared" si="203"/>
        <v>1714.0483016967773</v>
      </c>
      <c r="F4321">
        <f t="shared" si="202"/>
        <v>2.1712303161621094E-2</v>
      </c>
      <c r="G4321">
        <v>4320</v>
      </c>
      <c r="H4321">
        <v>557</v>
      </c>
    </row>
    <row r="4322" spans="1:8" x14ac:dyDescent="0.4">
      <c r="A4322">
        <v>1288</v>
      </c>
      <c r="B4322" t="s">
        <v>298</v>
      </c>
      <c r="C4322">
        <f t="shared" si="201"/>
        <v>1.2578125</v>
      </c>
      <c r="E4322">
        <f t="shared" si="203"/>
        <v>1714.0495300292969</v>
      </c>
      <c r="F4322">
        <f t="shared" si="202"/>
        <v>2.0449638366699219E-2</v>
      </c>
      <c r="G4322">
        <v>4321</v>
      </c>
      <c r="H4322">
        <v>556</v>
      </c>
    </row>
    <row r="4323" spans="1:8" x14ac:dyDescent="0.4">
      <c r="A4323">
        <v>1196</v>
      </c>
      <c r="B4323" t="s">
        <v>249</v>
      </c>
      <c r="C4323">
        <f t="shared" si="201"/>
        <v>1.16796875</v>
      </c>
      <c r="E4323">
        <f t="shared" si="203"/>
        <v>1714.0506706237793</v>
      </c>
      <c r="F4323">
        <f t="shared" si="202"/>
        <v>1.9221305847167969E-2</v>
      </c>
      <c r="G4323">
        <v>4322</v>
      </c>
      <c r="H4323">
        <v>555</v>
      </c>
    </row>
    <row r="4324" spans="1:8" x14ac:dyDescent="0.4">
      <c r="A4324">
        <v>1156</v>
      </c>
      <c r="B4324" t="s">
        <v>4065</v>
      </c>
      <c r="C4324">
        <f t="shared" si="201"/>
        <v>1.12890625</v>
      </c>
      <c r="E4324">
        <f t="shared" si="203"/>
        <v>1714.0517730712891</v>
      </c>
      <c r="F4324">
        <f t="shared" si="202"/>
        <v>1.8080711364746094E-2</v>
      </c>
      <c r="G4324">
        <v>4323</v>
      </c>
      <c r="H4324">
        <v>554</v>
      </c>
    </row>
    <row r="4325" spans="1:8" x14ac:dyDescent="0.4">
      <c r="A4325">
        <v>941</v>
      </c>
      <c r="B4325" t="s">
        <v>454</v>
      </c>
      <c r="C4325">
        <f t="shared" si="201"/>
        <v>0.9189453125</v>
      </c>
      <c r="E4325">
        <f t="shared" si="203"/>
        <v>1714.0526704788208</v>
      </c>
      <c r="F4325">
        <f t="shared" si="202"/>
        <v>1.6978263854980469E-2</v>
      </c>
      <c r="G4325">
        <v>4324</v>
      </c>
      <c r="H4325">
        <v>553</v>
      </c>
    </row>
    <row r="4326" spans="1:8" x14ac:dyDescent="0.4">
      <c r="A4326">
        <v>920</v>
      </c>
      <c r="B4326" t="s">
        <v>4079</v>
      </c>
      <c r="C4326">
        <f t="shared" si="201"/>
        <v>0.8984375</v>
      </c>
      <c r="E4326">
        <f t="shared" si="203"/>
        <v>1714.0535478591919</v>
      </c>
      <c r="F4326">
        <f t="shared" si="202"/>
        <v>1.6080856323242188E-2</v>
      </c>
      <c r="G4326">
        <v>4325</v>
      </c>
      <c r="H4326">
        <v>552</v>
      </c>
    </row>
    <row r="4327" spans="1:8" x14ac:dyDescent="0.4">
      <c r="A4327">
        <v>836</v>
      </c>
      <c r="B4327" t="s">
        <v>4348</v>
      </c>
      <c r="C4327">
        <f t="shared" si="201"/>
        <v>0.81640625</v>
      </c>
      <c r="E4327">
        <f t="shared" si="203"/>
        <v>1714.0543451309204</v>
      </c>
      <c r="F4327">
        <f t="shared" si="202"/>
        <v>1.5203475952148438E-2</v>
      </c>
      <c r="G4327">
        <v>4326</v>
      </c>
      <c r="H4327">
        <v>551</v>
      </c>
    </row>
    <row r="4328" spans="1:8" x14ac:dyDescent="0.4">
      <c r="A4328">
        <v>724</v>
      </c>
      <c r="B4328" t="s">
        <v>294</v>
      </c>
      <c r="C4328">
        <f t="shared" si="201"/>
        <v>0.70703125</v>
      </c>
      <c r="E4328">
        <f t="shared" si="203"/>
        <v>1714.0550355911255</v>
      </c>
      <c r="F4328">
        <f t="shared" si="202"/>
        <v>1.4406204223632813E-2</v>
      </c>
      <c r="G4328">
        <v>4327</v>
      </c>
      <c r="H4328">
        <v>550</v>
      </c>
    </row>
    <row r="4329" spans="1:8" x14ac:dyDescent="0.4">
      <c r="A4329">
        <v>724</v>
      </c>
      <c r="B4329" t="s">
        <v>364</v>
      </c>
      <c r="C4329">
        <f t="shared" si="201"/>
        <v>0.70703125</v>
      </c>
      <c r="E4329">
        <f t="shared" si="203"/>
        <v>1714.0557260513306</v>
      </c>
      <c r="F4329">
        <f t="shared" si="202"/>
        <v>1.3715744018554688E-2</v>
      </c>
      <c r="G4329">
        <v>4328</v>
      </c>
      <c r="H4329">
        <v>549</v>
      </c>
    </row>
    <row r="4330" spans="1:8" x14ac:dyDescent="0.4">
      <c r="A4330">
        <v>656</v>
      </c>
      <c r="B4330" t="s">
        <v>1370</v>
      </c>
      <c r="C4330">
        <f t="shared" si="201"/>
        <v>0.640625</v>
      </c>
      <c r="E4330">
        <f t="shared" si="203"/>
        <v>1714.0563516616821</v>
      </c>
      <c r="F4330">
        <f t="shared" si="202"/>
        <v>1.3025283813476563E-2</v>
      </c>
      <c r="G4330">
        <v>4329</v>
      </c>
      <c r="H4330">
        <v>548</v>
      </c>
    </row>
    <row r="4331" spans="1:8" x14ac:dyDescent="0.4">
      <c r="A4331">
        <v>620</v>
      </c>
      <c r="B4331" t="s">
        <v>4476</v>
      </c>
      <c r="C4331">
        <f t="shared" si="201"/>
        <v>0.60546875</v>
      </c>
      <c r="E4331">
        <f t="shared" si="203"/>
        <v>1714.0569429397583</v>
      </c>
      <c r="F4331">
        <f t="shared" si="202"/>
        <v>1.2399673461914063E-2</v>
      </c>
      <c r="G4331">
        <v>4330</v>
      </c>
      <c r="H4331">
        <v>547</v>
      </c>
    </row>
    <row r="4332" spans="1:8" x14ac:dyDescent="0.4">
      <c r="A4332">
        <v>580</v>
      </c>
      <c r="B4332" t="s">
        <v>4086</v>
      </c>
      <c r="C4332">
        <f t="shared" si="201"/>
        <v>0.56640625</v>
      </c>
      <c r="E4332">
        <f t="shared" si="203"/>
        <v>1714.0574960708618</v>
      </c>
      <c r="F4332">
        <f t="shared" si="202"/>
        <v>1.1808395385742188E-2</v>
      </c>
      <c r="G4332">
        <v>4331</v>
      </c>
      <c r="H4332">
        <v>546</v>
      </c>
    </row>
    <row r="4333" spans="1:8" x14ac:dyDescent="0.4">
      <c r="A4333">
        <v>472</v>
      </c>
      <c r="B4333" t="s">
        <v>2727</v>
      </c>
      <c r="C4333">
        <f t="shared" si="201"/>
        <v>0.4609375</v>
      </c>
      <c r="E4333">
        <f t="shared" si="203"/>
        <v>1714.0579462051392</v>
      </c>
      <c r="F4333">
        <f t="shared" si="202"/>
        <v>1.1255264282226563E-2</v>
      </c>
      <c r="G4333">
        <v>4332</v>
      </c>
      <c r="H4333">
        <v>545</v>
      </c>
    </row>
    <row r="4334" spans="1:8" x14ac:dyDescent="0.4">
      <c r="A4334">
        <v>393</v>
      </c>
      <c r="B4334" t="s">
        <v>806</v>
      </c>
      <c r="C4334">
        <f t="shared" si="201"/>
        <v>0.3837890625</v>
      </c>
      <c r="E4334">
        <f t="shared" si="203"/>
        <v>1714.0583209991455</v>
      </c>
      <c r="F4334">
        <f t="shared" si="202"/>
        <v>1.0805130004882813E-2</v>
      </c>
      <c r="G4334">
        <v>4333</v>
      </c>
      <c r="H4334">
        <v>544</v>
      </c>
    </row>
    <row r="4335" spans="1:8" x14ac:dyDescent="0.4">
      <c r="A4335">
        <v>380</v>
      </c>
      <c r="B4335" t="s">
        <v>2180</v>
      </c>
      <c r="C4335">
        <f t="shared" si="201"/>
        <v>0.37109375</v>
      </c>
      <c r="E4335">
        <f t="shared" si="203"/>
        <v>1714.0586833953857</v>
      </c>
      <c r="F4335">
        <f t="shared" si="202"/>
        <v>1.0430335998535156E-2</v>
      </c>
      <c r="G4335">
        <v>4334</v>
      </c>
      <c r="H4335">
        <v>543</v>
      </c>
    </row>
    <row r="4336" spans="1:8" x14ac:dyDescent="0.4">
      <c r="A4336">
        <v>340</v>
      </c>
      <c r="B4336" t="s">
        <v>4084</v>
      </c>
      <c r="C4336">
        <f t="shared" si="201"/>
        <v>0.33203125</v>
      </c>
      <c r="E4336">
        <f t="shared" si="203"/>
        <v>1714.0590076446533</v>
      </c>
      <c r="F4336">
        <f t="shared" si="202"/>
        <v>1.0067939758300781E-2</v>
      </c>
      <c r="G4336">
        <v>4335</v>
      </c>
      <c r="H4336">
        <v>542</v>
      </c>
    </row>
    <row r="4337" spans="1:8" x14ac:dyDescent="0.4">
      <c r="A4337">
        <v>280</v>
      </c>
      <c r="B4337" t="s">
        <v>114</v>
      </c>
      <c r="C4337">
        <f t="shared" si="201"/>
        <v>0.2734375</v>
      </c>
      <c r="E4337">
        <f t="shared" si="203"/>
        <v>1714.0592746734619</v>
      </c>
      <c r="F4337">
        <f t="shared" si="202"/>
        <v>9.7436904907226563E-3</v>
      </c>
      <c r="G4337">
        <v>4336</v>
      </c>
      <c r="H4337">
        <v>541</v>
      </c>
    </row>
    <row r="4338" spans="1:8" x14ac:dyDescent="0.4">
      <c r="A4338">
        <v>280</v>
      </c>
      <c r="B4338" t="s">
        <v>4164</v>
      </c>
      <c r="C4338">
        <f t="shared" si="201"/>
        <v>0.2734375</v>
      </c>
      <c r="E4338">
        <f t="shared" si="203"/>
        <v>1714.0595417022705</v>
      </c>
      <c r="F4338">
        <f t="shared" si="202"/>
        <v>9.4766616821289063E-3</v>
      </c>
      <c r="G4338">
        <v>4337</v>
      </c>
      <c r="H4338">
        <v>540</v>
      </c>
    </row>
    <row r="4339" spans="1:8" x14ac:dyDescent="0.4">
      <c r="A4339">
        <v>268</v>
      </c>
      <c r="B4339" t="s">
        <v>793</v>
      </c>
      <c r="C4339">
        <f t="shared" si="201"/>
        <v>0.26171875</v>
      </c>
      <c r="E4339">
        <f t="shared" si="203"/>
        <v>1714.0597972869873</v>
      </c>
      <c r="F4339">
        <f t="shared" si="202"/>
        <v>9.2096328735351563E-3</v>
      </c>
      <c r="G4339">
        <v>4338</v>
      </c>
      <c r="H4339">
        <v>539</v>
      </c>
    </row>
    <row r="4340" spans="1:8" x14ac:dyDescent="0.4">
      <c r="A4340">
        <v>268</v>
      </c>
      <c r="B4340" t="s">
        <v>4169</v>
      </c>
      <c r="C4340">
        <f t="shared" si="201"/>
        <v>0.26171875</v>
      </c>
      <c r="E4340">
        <f t="shared" si="203"/>
        <v>1714.0600528717041</v>
      </c>
      <c r="F4340">
        <f t="shared" si="202"/>
        <v>8.9540481567382813E-3</v>
      </c>
      <c r="G4340">
        <v>4339</v>
      </c>
      <c r="H4340">
        <v>538</v>
      </c>
    </row>
    <row r="4341" spans="1:8" x14ac:dyDescent="0.4">
      <c r="A4341">
        <v>240</v>
      </c>
      <c r="B4341" t="s">
        <v>306</v>
      </c>
      <c r="C4341">
        <f t="shared" si="201"/>
        <v>0.234375</v>
      </c>
      <c r="E4341">
        <f t="shared" si="203"/>
        <v>1714.06028175354</v>
      </c>
      <c r="F4341">
        <f t="shared" si="202"/>
        <v>8.6984634399414063E-3</v>
      </c>
      <c r="G4341">
        <v>4340</v>
      </c>
      <c r="H4341">
        <v>537</v>
      </c>
    </row>
    <row r="4342" spans="1:8" x14ac:dyDescent="0.4">
      <c r="A4342">
        <v>220</v>
      </c>
      <c r="B4342" t="s">
        <v>4268</v>
      </c>
      <c r="C4342">
        <f t="shared" si="201"/>
        <v>0.21484375</v>
      </c>
      <c r="E4342">
        <f t="shared" si="203"/>
        <v>1714.0604915618896</v>
      </c>
      <c r="F4342">
        <f t="shared" si="202"/>
        <v>8.4695816040039063E-3</v>
      </c>
      <c r="G4342">
        <v>4341</v>
      </c>
      <c r="H4342">
        <v>536</v>
      </c>
    </row>
    <row r="4343" spans="1:8" x14ac:dyDescent="0.4">
      <c r="A4343">
        <v>192</v>
      </c>
      <c r="B4343" t="s">
        <v>616</v>
      </c>
      <c r="C4343">
        <f t="shared" si="201"/>
        <v>0.1875</v>
      </c>
      <c r="E4343">
        <f t="shared" si="203"/>
        <v>1714.0606746673584</v>
      </c>
      <c r="F4343">
        <f t="shared" si="202"/>
        <v>8.2597732543945313E-3</v>
      </c>
      <c r="G4343">
        <v>4342</v>
      </c>
      <c r="H4343">
        <v>535</v>
      </c>
    </row>
    <row r="4344" spans="1:8" x14ac:dyDescent="0.4">
      <c r="A4344">
        <v>172</v>
      </c>
      <c r="B4344" t="s">
        <v>2185</v>
      </c>
      <c r="C4344">
        <f t="shared" si="201"/>
        <v>0.16796875</v>
      </c>
      <c r="E4344">
        <f t="shared" si="203"/>
        <v>1714.0608386993408</v>
      </c>
      <c r="F4344">
        <f t="shared" si="202"/>
        <v>8.0766677856445313E-3</v>
      </c>
      <c r="G4344">
        <v>4343</v>
      </c>
      <c r="H4344">
        <v>534</v>
      </c>
    </row>
    <row r="4345" spans="1:8" x14ac:dyDescent="0.4">
      <c r="A4345">
        <v>148</v>
      </c>
      <c r="B4345" t="s">
        <v>4702</v>
      </c>
      <c r="C4345">
        <f t="shared" si="201"/>
        <v>0.14453125</v>
      </c>
      <c r="E4345">
        <f t="shared" si="203"/>
        <v>1714.0609798431396</v>
      </c>
      <c r="F4345">
        <f t="shared" si="202"/>
        <v>7.9126358032226563E-3</v>
      </c>
      <c r="G4345">
        <v>4344</v>
      </c>
      <c r="H4345">
        <v>533</v>
      </c>
    </row>
    <row r="4346" spans="1:8" x14ac:dyDescent="0.4">
      <c r="A4346">
        <v>132</v>
      </c>
      <c r="B4346" t="s">
        <v>132</v>
      </c>
      <c r="C4346">
        <f t="shared" si="201"/>
        <v>0.12890625</v>
      </c>
      <c r="E4346">
        <f t="shared" si="203"/>
        <v>1714.0611057281494</v>
      </c>
      <c r="F4346">
        <f t="shared" si="202"/>
        <v>7.7714920043945313E-3</v>
      </c>
      <c r="G4346">
        <v>4345</v>
      </c>
      <c r="H4346">
        <v>532</v>
      </c>
    </row>
    <row r="4347" spans="1:8" x14ac:dyDescent="0.4">
      <c r="A4347">
        <v>132</v>
      </c>
      <c r="B4347" t="s">
        <v>133</v>
      </c>
      <c r="C4347">
        <f t="shared" si="201"/>
        <v>0.12890625</v>
      </c>
      <c r="E4347">
        <f t="shared" si="203"/>
        <v>1714.0612316131592</v>
      </c>
      <c r="F4347">
        <f t="shared" si="202"/>
        <v>7.6456069946289063E-3</v>
      </c>
      <c r="G4347">
        <v>4346</v>
      </c>
      <c r="H4347">
        <v>531</v>
      </c>
    </row>
    <row r="4348" spans="1:8" x14ac:dyDescent="0.4">
      <c r="A4348">
        <v>124</v>
      </c>
      <c r="B4348" t="s">
        <v>1401</v>
      </c>
      <c r="C4348">
        <f t="shared" si="201"/>
        <v>0.12109375</v>
      </c>
      <c r="E4348">
        <f t="shared" si="203"/>
        <v>1714.0613498687744</v>
      </c>
      <c r="F4348">
        <f t="shared" si="202"/>
        <v>7.5197219848632813E-3</v>
      </c>
      <c r="G4348">
        <v>4347</v>
      </c>
      <c r="H4348">
        <v>530</v>
      </c>
    </row>
    <row r="4349" spans="1:8" x14ac:dyDescent="0.4">
      <c r="A4349">
        <v>124</v>
      </c>
      <c r="B4349" t="s">
        <v>1563</v>
      </c>
      <c r="C4349">
        <f t="shared" si="201"/>
        <v>0.12109375</v>
      </c>
      <c r="E4349">
        <f t="shared" si="203"/>
        <v>1714.0614681243896</v>
      </c>
      <c r="F4349">
        <f t="shared" si="202"/>
        <v>7.4014663696289063E-3</v>
      </c>
      <c r="G4349">
        <v>4348</v>
      </c>
      <c r="H4349">
        <v>529</v>
      </c>
    </row>
    <row r="4350" spans="1:8" x14ac:dyDescent="0.4">
      <c r="A4350">
        <v>120</v>
      </c>
      <c r="B4350" t="s">
        <v>4398</v>
      </c>
      <c r="C4350">
        <f t="shared" si="201"/>
        <v>0.1171875</v>
      </c>
      <c r="E4350">
        <f t="shared" si="203"/>
        <v>1714.0615825653076</v>
      </c>
      <c r="F4350">
        <f t="shared" si="202"/>
        <v>7.2832107543945313E-3</v>
      </c>
      <c r="G4350">
        <v>4349</v>
      </c>
      <c r="H4350">
        <v>528</v>
      </c>
    </row>
    <row r="4351" spans="1:8" x14ac:dyDescent="0.4">
      <c r="A4351">
        <v>116</v>
      </c>
      <c r="B4351" t="s">
        <v>961</v>
      </c>
      <c r="C4351">
        <f t="shared" si="201"/>
        <v>0.11328125</v>
      </c>
      <c r="E4351">
        <f t="shared" si="203"/>
        <v>1714.0616931915283</v>
      </c>
      <c r="F4351">
        <f t="shared" si="202"/>
        <v>7.1687698364257813E-3</v>
      </c>
      <c r="G4351">
        <v>4350</v>
      </c>
      <c r="H4351">
        <v>527</v>
      </c>
    </row>
    <row r="4352" spans="1:8" x14ac:dyDescent="0.4">
      <c r="A4352">
        <v>116</v>
      </c>
      <c r="B4352" t="s">
        <v>962</v>
      </c>
      <c r="C4352">
        <f t="shared" si="201"/>
        <v>0.11328125</v>
      </c>
      <c r="E4352">
        <f t="shared" si="203"/>
        <v>1714.061803817749</v>
      </c>
      <c r="F4352">
        <f t="shared" si="202"/>
        <v>7.0581436157226563E-3</v>
      </c>
      <c r="G4352">
        <v>4351</v>
      </c>
      <c r="H4352">
        <v>526</v>
      </c>
    </row>
    <row r="4353" spans="1:8" x14ac:dyDescent="0.4">
      <c r="A4353">
        <v>116</v>
      </c>
      <c r="B4353" t="s">
        <v>4168</v>
      </c>
      <c r="C4353">
        <f t="shared" si="201"/>
        <v>0.11328125</v>
      </c>
      <c r="E4353">
        <f t="shared" si="203"/>
        <v>1714.0619144439697</v>
      </c>
      <c r="F4353">
        <f t="shared" si="202"/>
        <v>6.9475173950195313E-3</v>
      </c>
      <c r="G4353">
        <v>4352</v>
      </c>
      <c r="H4353">
        <v>525</v>
      </c>
    </row>
    <row r="4354" spans="1:8" x14ac:dyDescent="0.4">
      <c r="A4354">
        <v>112</v>
      </c>
      <c r="B4354" t="s">
        <v>1403</v>
      </c>
      <c r="C4354">
        <f t="shared" si="201"/>
        <v>0.109375</v>
      </c>
      <c r="E4354">
        <f t="shared" si="203"/>
        <v>1714.0620212554932</v>
      </c>
      <c r="F4354">
        <f t="shared" si="202"/>
        <v>6.8368911743164063E-3</v>
      </c>
      <c r="G4354">
        <v>4353</v>
      </c>
      <c r="H4354">
        <v>524</v>
      </c>
    </row>
    <row r="4355" spans="1:8" x14ac:dyDescent="0.4">
      <c r="A4355">
        <v>108</v>
      </c>
      <c r="B4355" t="s">
        <v>2293</v>
      </c>
      <c r="C4355">
        <f t="shared" ref="C4355:C4418" si="204">A4355/1024</f>
        <v>0.10546875</v>
      </c>
      <c r="E4355">
        <f t="shared" si="203"/>
        <v>1714.0621242523193</v>
      </c>
      <c r="F4355">
        <f t="shared" ref="F4355:F4418" si="205">F4356+A4355/1024/1024</f>
        <v>6.7300796508789063E-3</v>
      </c>
      <c r="G4355">
        <v>4354</v>
      </c>
      <c r="H4355">
        <v>523</v>
      </c>
    </row>
    <row r="4356" spans="1:8" x14ac:dyDescent="0.4">
      <c r="A4356">
        <v>108</v>
      </c>
      <c r="B4356" t="s">
        <v>4183</v>
      </c>
      <c r="C4356">
        <f t="shared" si="204"/>
        <v>0.10546875</v>
      </c>
      <c r="E4356">
        <f t="shared" si="203"/>
        <v>1714.0622272491455</v>
      </c>
      <c r="F4356">
        <f t="shared" si="205"/>
        <v>6.6270828247070313E-3</v>
      </c>
      <c r="G4356">
        <v>4355</v>
      </c>
      <c r="H4356">
        <v>522</v>
      </c>
    </row>
    <row r="4357" spans="1:8" x14ac:dyDescent="0.4">
      <c r="A4357">
        <v>100</v>
      </c>
      <c r="B4357" t="s">
        <v>531</v>
      </c>
      <c r="C4357">
        <f t="shared" si="204"/>
        <v>9.765625E-2</v>
      </c>
      <c r="E4357">
        <f t="shared" si="203"/>
        <v>1714.0623226165771</v>
      </c>
      <c r="F4357">
        <f t="shared" si="205"/>
        <v>6.5240859985351563E-3</v>
      </c>
      <c r="G4357">
        <v>4356</v>
      </c>
      <c r="H4357">
        <v>521</v>
      </c>
    </row>
    <row r="4358" spans="1:8" x14ac:dyDescent="0.4">
      <c r="A4358">
        <v>92</v>
      </c>
      <c r="B4358" t="s">
        <v>1800</v>
      </c>
      <c r="C4358">
        <f t="shared" si="204"/>
        <v>8.984375E-2</v>
      </c>
      <c r="E4358">
        <f t="shared" ref="E4358:E4421" si="206">E4357+A4358/1024/1024</f>
        <v>1714.0624103546143</v>
      </c>
      <c r="F4358">
        <f t="shared" si="205"/>
        <v>6.4287185668945313E-3</v>
      </c>
      <c r="G4358">
        <v>4357</v>
      </c>
      <c r="H4358">
        <v>520</v>
      </c>
    </row>
    <row r="4359" spans="1:8" x14ac:dyDescent="0.4">
      <c r="A4359">
        <v>80</v>
      </c>
      <c r="B4359" t="s">
        <v>513</v>
      </c>
      <c r="C4359">
        <f t="shared" si="204"/>
        <v>7.8125E-2</v>
      </c>
      <c r="E4359">
        <f t="shared" si="206"/>
        <v>1714.0624866485596</v>
      </c>
      <c r="F4359">
        <f t="shared" si="205"/>
        <v>6.3409805297851563E-3</v>
      </c>
      <c r="G4359">
        <v>4358</v>
      </c>
      <c r="H4359">
        <v>519</v>
      </c>
    </row>
    <row r="4360" spans="1:8" x14ac:dyDescent="0.4">
      <c r="A4360">
        <v>80</v>
      </c>
      <c r="B4360" t="s">
        <v>555</v>
      </c>
      <c r="C4360">
        <f t="shared" si="204"/>
        <v>7.8125E-2</v>
      </c>
      <c r="E4360">
        <f t="shared" si="206"/>
        <v>1714.0625629425049</v>
      </c>
      <c r="F4360">
        <f t="shared" si="205"/>
        <v>6.2646865844726563E-3</v>
      </c>
      <c r="G4360">
        <v>4359</v>
      </c>
      <c r="H4360">
        <v>518</v>
      </c>
    </row>
    <row r="4361" spans="1:8" x14ac:dyDescent="0.4">
      <c r="A4361">
        <v>76</v>
      </c>
      <c r="B4361" t="s">
        <v>2699</v>
      </c>
      <c r="C4361">
        <f t="shared" si="204"/>
        <v>7.421875E-2</v>
      </c>
      <c r="E4361">
        <f t="shared" si="206"/>
        <v>1714.0626354217529</v>
      </c>
      <c r="F4361">
        <f t="shared" si="205"/>
        <v>6.1883926391601563E-3</v>
      </c>
      <c r="G4361">
        <v>4360</v>
      </c>
      <c r="H4361">
        <v>517</v>
      </c>
    </row>
    <row r="4362" spans="1:8" x14ac:dyDescent="0.4">
      <c r="A4362">
        <v>76</v>
      </c>
      <c r="B4362" t="s">
        <v>3598</v>
      </c>
      <c r="C4362">
        <f t="shared" si="204"/>
        <v>7.421875E-2</v>
      </c>
      <c r="E4362">
        <f t="shared" si="206"/>
        <v>1714.062707901001</v>
      </c>
      <c r="F4362">
        <f t="shared" si="205"/>
        <v>6.1159133911132813E-3</v>
      </c>
      <c r="G4362">
        <v>4361</v>
      </c>
      <c r="H4362">
        <v>516</v>
      </c>
    </row>
    <row r="4363" spans="1:8" x14ac:dyDescent="0.4">
      <c r="A4363">
        <v>76</v>
      </c>
      <c r="B4363" t="s">
        <v>3769</v>
      </c>
      <c r="C4363">
        <f t="shared" si="204"/>
        <v>7.421875E-2</v>
      </c>
      <c r="E4363">
        <f t="shared" si="206"/>
        <v>1714.062780380249</v>
      </c>
      <c r="F4363">
        <f t="shared" si="205"/>
        <v>6.0434341430664063E-3</v>
      </c>
      <c r="G4363">
        <v>4362</v>
      </c>
      <c r="H4363">
        <v>515</v>
      </c>
    </row>
    <row r="4364" spans="1:8" x14ac:dyDescent="0.4">
      <c r="A4364">
        <v>76</v>
      </c>
      <c r="B4364" t="s">
        <v>4726</v>
      </c>
      <c r="C4364">
        <f t="shared" si="204"/>
        <v>7.421875E-2</v>
      </c>
      <c r="E4364">
        <f t="shared" si="206"/>
        <v>1714.0628528594971</v>
      </c>
      <c r="F4364">
        <f t="shared" si="205"/>
        <v>5.9709548950195313E-3</v>
      </c>
      <c r="G4364">
        <v>4363</v>
      </c>
      <c r="H4364">
        <v>514</v>
      </c>
    </row>
    <row r="4365" spans="1:8" x14ac:dyDescent="0.4">
      <c r="A4365">
        <v>68</v>
      </c>
      <c r="B4365" t="s">
        <v>2353</v>
      </c>
      <c r="C4365">
        <f t="shared" si="204"/>
        <v>6.640625E-2</v>
      </c>
      <c r="E4365">
        <f t="shared" si="206"/>
        <v>1714.0629177093506</v>
      </c>
      <c r="F4365">
        <f t="shared" si="205"/>
        <v>5.8984756469726563E-3</v>
      </c>
      <c r="G4365">
        <v>4364</v>
      </c>
      <c r="H4365">
        <v>513</v>
      </c>
    </row>
    <row r="4366" spans="1:8" x14ac:dyDescent="0.4">
      <c r="A4366">
        <v>68</v>
      </c>
      <c r="B4366" t="s">
        <v>2354</v>
      </c>
      <c r="C4366">
        <f t="shared" si="204"/>
        <v>6.640625E-2</v>
      </c>
      <c r="E4366">
        <f t="shared" si="206"/>
        <v>1714.0629825592041</v>
      </c>
      <c r="F4366">
        <f t="shared" si="205"/>
        <v>5.8336257934570313E-3</v>
      </c>
      <c r="G4366">
        <v>4365</v>
      </c>
      <c r="H4366">
        <v>512</v>
      </c>
    </row>
    <row r="4367" spans="1:8" x14ac:dyDescent="0.4">
      <c r="A4367">
        <v>68</v>
      </c>
      <c r="B4367" t="s">
        <v>2355</v>
      </c>
      <c r="C4367">
        <f t="shared" si="204"/>
        <v>6.640625E-2</v>
      </c>
      <c r="E4367">
        <f t="shared" si="206"/>
        <v>1714.0630474090576</v>
      </c>
      <c r="F4367">
        <f t="shared" si="205"/>
        <v>5.7687759399414063E-3</v>
      </c>
      <c r="G4367">
        <v>4366</v>
      </c>
      <c r="H4367">
        <v>511</v>
      </c>
    </row>
    <row r="4368" spans="1:8" x14ac:dyDescent="0.4">
      <c r="A4368">
        <v>65</v>
      </c>
      <c r="B4368" t="s">
        <v>1621</v>
      </c>
      <c r="C4368">
        <f t="shared" si="204"/>
        <v>6.34765625E-2</v>
      </c>
      <c r="E4368">
        <f t="shared" si="206"/>
        <v>1714.0631093978882</v>
      </c>
      <c r="F4368">
        <f t="shared" si="205"/>
        <v>5.7039260864257813E-3</v>
      </c>
      <c r="G4368">
        <v>4367</v>
      </c>
      <c r="H4368">
        <v>510</v>
      </c>
    </row>
    <row r="4369" spans="1:8" x14ac:dyDescent="0.4">
      <c r="A4369">
        <v>64</v>
      </c>
      <c r="B4369" t="s">
        <v>2647</v>
      </c>
      <c r="C4369">
        <f t="shared" si="204"/>
        <v>6.25E-2</v>
      </c>
      <c r="E4369">
        <f t="shared" si="206"/>
        <v>1714.0631704330444</v>
      </c>
      <c r="F4369">
        <f t="shared" si="205"/>
        <v>5.641937255859375E-3</v>
      </c>
      <c r="G4369">
        <v>4368</v>
      </c>
      <c r="H4369">
        <v>509</v>
      </c>
    </row>
    <row r="4370" spans="1:8" x14ac:dyDescent="0.4">
      <c r="A4370">
        <v>56</v>
      </c>
      <c r="B4370" t="s">
        <v>1728</v>
      </c>
      <c r="C4370">
        <f t="shared" si="204"/>
        <v>5.46875E-2</v>
      </c>
      <c r="E4370">
        <f t="shared" si="206"/>
        <v>1714.0632238388062</v>
      </c>
      <c r="F4370">
        <f t="shared" si="205"/>
        <v>5.580902099609375E-3</v>
      </c>
      <c r="G4370">
        <v>4369</v>
      </c>
      <c r="H4370">
        <v>508</v>
      </c>
    </row>
    <row r="4371" spans="1:8" x14ac:dyDescent="0.4">
      <c r="A4371">
        <v>56</v>
      </c>
      <c r="B4371" t="s">
        <v>2509</v>
      </c>
      <c r="C4371">
        <f t="shared" si="204"/>
        <v>5.46875E-2</v>
      </c>
      <c r="E4371">
        <f t="shared" si="206"/>
        <v>1714.0632772445679</v>
      </c>
      <c r="F4371">
        <f t="shared" si="205"/>
        <v>5.527496337890625E-3</v>
      </c>
      <c r="G4371">
        <v>4370</v>
      </c>
      <c r="H4371">
        <v>507</v>
      </c>
    </row>
    <row r="4372" spans="1:8" x14ac:dyDescent="0.4">
      <c r="A4372">
        <v>56</v>
      </c>
      <c r="B4372" t="s">
        <v>4729</v>
      </c>
      <c r="C4372">
        <f t="shared" si="204"/>
        <v>5.46875E-2</v>
      </c>
      <c r="E4372">
        <f t="shared" si="206"/>
        <v>1714.0633306503296</v>
      </c>
      <c r="F4372">
        <f t="shared" si="205"/>
        <v>5.474090576171875E-3</v>
      </c>
      <c r="G4372">
        <v>4371</v>
      </c>
      <c r="H4372">
        <v>506</v>
      </c>
    </row>
    <row r="4373" spans="1:8" x14ac:dyDescent="0.4">
      <c r="A4373">
        <v>52</v>
      </c>
      <c r="B4373" t="s">
        <v>1267</v>
      </c>
      <c r="C4373">
        <f t="shared" si="204"/>
        <v>5.078125E-2</v>
      </c>
      <c r="E4373">
        <f t="shared" si="206"/>
        <v>1714.063380241394</v>
      </c>
      <c r="F4373">
        <f t="shared" si="205"/>
        <v>5.420684814453125E-3</v>
      </c>
      <c r="G4373">
        <v>4372</v>
      </c>
      <c r="H4373">
        <v>505</v>
      </c>
    </row>
    <row r="4374" spans="1:8" x14ac:dyDescent="0.4">
      <c r="A4374">
        <v>52</v>
      </c>
      <c r="B4374" t="s">
        <v>2669</v>
      </c>
      <c r="C4374">
        <f t="shared" si="204"/>
        <v>5.078125E-2</v>
      </c>
      <c r="E4374">
        <f t="shared" si="206"/>
        <v>1714.0634298324585</v>
      </c>
      <c r="F4374">
        <f t="shared" si="205"/>
        <v>5.37109375E-3</v>
      </c>
      <c r="G4374">
        <v>4373</v>
      </c>
      <c r="H4374">
        <v>504</v>
      </c>
    </row>
    <row r="4375" spans="1:8" x14ac:dyDescent="0.4">
      <c r="A4375">
        <v>52</v>
      </c>
      <c r="B4375" t="s">
        <v>3844</v>
      </c>
      <c r="C4375">
        <f t="shared" si="204"/>
        <v>5.078125E-2</v>
      </c>
      <c r="E4375">
        <f t="shared" si="206"/>
        <v>1714.0634794235229</v>
      </c>
      <c r="F4375">
        <f t="shared" si="205"/>
        <v>5.321502685546875E-3</v>
      </c>
      <c r="G4375">
        <v>4374</v>
      </c>
      <c r="H4375">
        <v>503</v>
      </c>
    </row>
    <row r="4376" spans="1:8" x14ac:dyDescent="0.4">
      <c r="A4376">
        <v>48</v>
      </c>
      <c r="B4376" t="s">
        <v>1867</v>
      </c>
      <c r="C4376">
        <f t="shared" si="204"/>
        <v>4.6875E-2</v>
      </c>
      <c r="E4376">
        <f t="shared" si="206"/>
        <v>1714.0635251998901</v>
      </c>
      <c r="F4376">
        <f t="shared" si="205"/>
        <v>5.27191162109375E-3</v>
      </c>
      <c r="G4376">
        <v>4375</v>
      </c>
      <c r="H4376">
        <v>502</v>
      </c>
    </row>
    <row r="4377" spans="1:8" x14ac:dyDescent="0.4">
      <c r="A4377">
        <v>48</v>
      </c>
      <c r="B4377" t="s">
        <v>2343</v>
      </c>
      <c r="C4377">
        <f t="shared" si="204"/>
        <v>4.6875E-2</v>
      </c>
      <c r="E4377">
        <f t="shared" si="206"/>
        <v>1714.0635709762573</v>
      </c>
      <c r="F4377">
        <f t="shared" si="205"/>
        <v>5.22613525390625E-3</v>
      </c>
      <c r="G4377">
        <v>4376</v>
      </c>
      <c r="H4377">
        <v>501</v>
      </c>
    </row>
    <row r="4378" spans="1:8" x14ac:dyDescent="0.4">
      <c r="A4378">
        <v>48</v>
      </c>
      <c r="B4378" t="s">
        <v>2788</v>
      </c>
      <c r="C4378">
        <f t="shared" si="204"/>
        <v>4.6875E-2</v>
      </c>
      <c r="E4378">
        <f t="shared" si="206"/>
        <v>1714.0636167526245</v>
      </c>
      <c r="F4378">
        <f t="shared" si="205"/>
        <v>5.18035888671875E-3</v>
      </c>
      <c r="G4378">
        <v>4377</v>
      </c>
      <c r="H4378">
        <v>500</v>
      </c>
    </row>
    <row r="4379" spans="1:8" x14ac:dyDescent="0.4">
      <c r="A4379">
        <v>48</v>
      </c>
      <c r="B4379" t="s">
        <v>4375</v>
      </c>
      <c r="C4379">
        <f t="shared" si="204"/>
        <v>4.6875E-2</v>
      </c>
      <c r="E4379">
        <f t="shared" si="206"/>
        <v>1714.0636625289917</v>
      </c>
      <c r="F4379">
        <f t="shared" si="205"/>
        <v>5.13458251953125E-3</v>
      </c>
      <c r="G4379">
        <v>4378</v>
      </c>
      <c r="H4379">
        <v>499</v>
      </c>
    </row>
    <row r="4380" spans="1:8" x14ac:dyDescent="0.4">
      <c r="A4380">
        <v>44</v>
      </c>
      <c r="B4380" t="s">
        <v>1365</v>
      </c>
      <c r="C4380">
        <f t="shared" si="204"/>
        <v>4.296875E-2</v>
      </c>
      <c r="E4380">
        <f t="shared" si="206"/>
        <v>1714.0637044906616</v>
      </c>
      <c r="F4380">
        <f t="shared" si="205"/>
        <v>5.08880615234375E-3</v>
      </c>
      <c r="G4380">
        <v>4379</v>
      </c>
      <c r="H4380">
        <v>498</v>
      </c>
    </row>
    <row r="4381" spans="1:8" x14ac:dyDescent="0.4">
      <c r="A4381">
        <v>44</v>
      </c>
      <c r="B4381" t="s">
        <v>1366</v>
      </c>
      <c r="C4381">
        <f t="shared" si="204"/>
        <v>4.296875E-2</v>
      </c>
      <c r="E4381">
        <f t="shared" si="206"/>
        <v>1714.0637464523315</v>
      </c>
      <c r="F4381">
        <f t="shared" si="205"/>
        <v>5.046844482421875E-3</v>
      </c>
      <c r="G4381">
        <v>4380</v>
      </c>
      <c r="H4381">
        <v>497</v>
      </c>
    </row>
    <row r="4382" spans="1:8" x14ac:dyDescent="0.4">
      <c r="A4382">
        <v>44</v>
      </c>
      <c r="B4382" t="s">
        <v>2839</v>
      </c>
      <c r="C4382">
        <f t="shared" si="204"/>
        <v>4.296875E-2</v>
      </c>
      <c r="E4382">
        <f t="shared" si="206"/>
        <v>1714.0637884140015</v>
      </c>
      <c r="F4382">
        <f t="shared" si="205"/>
        <v>5.0048828125E-3</v>
      </c>
      <c r="G4382">
        <v>4381</v>
      </c>
      <c r="H4382">
        <v>496</v>
      </c>
    </row>
    <row r="4383" spans="1:8" x14ac:dyDescent="0.4">
      <c r="A4383">
        <v>44</v>
      </c>
      <c r="B4383" t="s">
        <v>4286</v>
      </c>
      <c r="C4383">
        <f t="shared" si="204"/>
        <v>4.296875E-2</v>
      </c>
      <c r="E4383">
        <f t="shared" si="206"/>
        <v>1714.0638303756714</v>
      </c>
      <c r="F4383">
        <f t="shared" si="205"/>
        <v>4.962921142578125E-3</v>
      </c>
      <c r="G4383">
        <v>4382</v>
      </c>
      <c r="H4383">
        <v>495</v>
      </c>
    </row>
    <row r="4384" spans="1:8" x14ac:dyDescent="0.4">
      <c r="A4384">
        <v>40</v>
      </c>
      <c r="B4384" t="s">
        <v>476</v>
      </c>
      <c r="C4384">
        <f t="shared" si="204"/>
        <v>3.90625E-2</v>
      </c>
      <c r="E4384">
        <f t="shared" si="206"/>
        <v>1714.063868522644</v>
      </c>
      <c r="F4384">
        <f t="shared" si="205"/>
        <v>4.92095947265625E-3</v>
      </c>
      <c r="G4384">
        <v>4383</v>
      </c>
      <c r="H4384">
        <v>494</v>
      </c>
    </row>
    <row r="4385" spans="1:8" x14ac:dyDescent="0.4">
      <c r="A4385">
        <v>40</v>
      </c>
      <c r="B4385" t="s">
        <v>1084</v>
      </c>
      <c r="C4385">
        <f t="shared" si="204"/>
        <v>3.90625E-2</v>
      </c>
      <c r="E4385">
        <f t="shared" si="206"/>
        <v>1714.0639066696167</v>
      </c>
      <c r="F4385">
        <f t="shared" si="205"/>
        <v>4.8828125E-3</v>
      </c>
      <c r="G4385">
        <v>4384</v>
      </c>
      <c r="H4385">
        <v>493</v>
      </c>
    </row>
    <row r="4386" spans="1:8" x14ac:dyDescent="0.4">
      <c r="A4386">
        <v>40</v>
      </c>
      <c r="B4386" t="s">
        <v>1732</v>
      </c>
      <c r="C4386">
        <f t="shared" si="204"/>
        <v>3.90625E-2</v>
      </c>
      <c r="E4386">
        <f t="shared" si="206"/>
        <v>1714.0639448165894</v>
      </c>
      <c r="F4386">
        <f t="shared" si="205"/>
        <v>4.84466552734375E-3</v>
      </c>
      <c r="G4386">
        <v>4385</v>
      </c>
      <c r="H4386">
        <v>492</v>
      </c>
    </row>
    <row r="4387" spans="1:8" x14ac:dyDescent="0.4">
      <c r="A4387">
        <v>40</v>
      </c>
      <c r="B4387" t="s">
        <v>2138</v>
      </c>
      <c r="C4387">
        <f t="shared" si="204"/>
        <v>3.90625E-2</v>
      </c>
      <c r="E4387">
        <f t="shared" si="206"/>
        <v>1714.063982963562</v>
      </c>
      <c r="F4387">
        <f t="shared" si="205"/>
        <v>4.8065185546875E-3</v>
      </c>
      <c r="G4387">
        <v>4386</v>
      </c>
      <c r="H4387">
        <v>491</v>
      </c>
    </row>
    <row r="4388" spans="1:8" x14ac:dyDescent="0.4">
      <c r="A4388">
        <v>40</v>
      </c>
      <c r="B4388" t="s">
        <v>3502</v>
      </c>
      <c r="C4388">
        <f t="shared" si="204"/>
        <v>3.90625E-2</v>
      </c>
      <c r="E4388">
        <f t="shared" si="206"/>
        <v>1714.0640211105347</v>
      </c>
      <c r="F4388">
        <f t="shared" si="205"/>
        <v>4.76837158203125E-3</v>
      </c>
      <c r="G4388">
        <v>4387</v>
      </c>
      <c r="H4388">
        <v>490</v>
      </c>
    </row>
    <row r="4389" spans="1:8" x14ac:dyDescent="0.4">
      <c r="A4389">
        <v>40</v>
      </c>
      <c r="B4389" t="s">
        <v>3967</v>
      </c>
      <c r="C4389">
        <f t="shared" si="204"/>
        <v>3.90625E-2</v>
      </c>
      <c r="E4389">
        <f t="shared" si="206"/>
        <v>1714.0640592575073</v>
      </c>
      <c r="F4389">
        <f t="shared" si="205"/>
        <v>4.730224609375E-3</v>
      </c>
      <c r="G4389">
        <v>4388</v>
      </c>
      <c r="H4389">
        <v>489</v>
      </c>
    </row>
    <row r="4390" spans="1:8" x14ac:dyDescent="0.4">
      <c r="A4390">
        <v>40</v>
      </c>
      <c r="B4390" t="s">
        <v>4170</v>
      </c>
      <c r="C4390">
        <f t="shared" si="204"/>
        <v>3.90625E-2</v>
      </c>
      <c r="E4390">
        <f t="shared" si="206"/>
        <v>1714.06409740448</v>
      </c>
      <c r="F4390">
        <f t="shared" si="205"/>
        <v>4.69207763671875E-3</v>
      </c>
      <c r="G4390">
        <v>4389</v>
      </c>
      <c r="H4390">
        <v>488</v>
      </c>
    </row>
    <row r="4391" spans="1:8" x14ac:dyDescent="0.4">
      <c r="A4391">
        <v>40</v>
      </c>
      <c r="B4391" t="s">
        <v>4173</v>
      </c>
      <c r="C4391">
        <f t="shared" si="204"/>
        <v>3.90625E-2</v>
      </c>
      <c r="E4391">
        <f t="shared" si="206"/>
        <v>1714.0641355514526</v>
      </c>
      <c r="F4391">
        <f t="shared" si="205"/>
        <v>4.6539306640625E-3</v>
      </c>
      <c r="G4391">
        <v>4390</v>
      </c>
      <c r="H4391">
        <v>487</v>
      </c>
    </row>
    <row r="4392" spans="1:8" x14ac:dyDescent="0.4">
      <c r="A4392">
        <v>40</v>
      </c>
      <c r="B4392" t="s">
        <v>4850</v>
      </c>
      <c r="C4392">
        <f t="shared" si="204"/>
        <v>3.90625E-2</v>
      </c>
      <c r="E4392">
        <f t="shared" si="206"/>
        <v>1714.0641736984253</v>
      </c>
      <c r="F4392">
        <f t="shared" si="205"/>
        <v>4.61578369140625E-3</v>
      </c>
      <c r="G4392">
        <v>4391</v>
      </c>
      <c r="H4392">
        <v>486</v>
      </c>
    </row>
    <row r="4393" spans="1:8" x14ac:dyDescent="0.4">
      <c r="A4393">
        <v>36</v>
      </c>
      <c r="B4393" t="s">
        <v>647</v>
      </c>
      <c r="C4393">
        <f t="shared" si="204"/>
        <v>3.515625E-2</v>
      </c>
      <c r="E4393">
        <f t="shared" si="206"/>
        <v>1714.0642080307007</v>
      </c>
      <c r="F4393">
        <f t="shared" si="205"/>
        <v>4.57763671875E-3</v>
      </c>
      <c r="G4393">
        <v>4392</v>
      </c>
      <c r="H4393">
        <v>485</v>
      </c>
    </row>
    <row r="4394" spans="1:8" x14ac:dyDescent="0.4">
      <c r="A4394">
        <v>36</v>
      </c>
      <c r="B4394" t="s">
        <v>4603</v>
      </c>
      <c r="C4394">
        <f t="shared" si="204"/>
        <v>3.515625E-2</v>
      </c>
      <c r="E4394">
        <f t="shared" si="206"/>
        <v>1714.0642423629761</v>
      </c>
      <c r="F4394">
        <f t="shared" si="205"/>
        <v>4.543304443359375E-3</v>
      </c>
      <c r="G4394">
        <v>4393</v>
      </c>
      <c r="H4394">
        <v>484</v>
      </c>
    </row>
    <row r="4395" spans="1:8" x14ac:dyDescent="0.4">
      <c r="A4395">
        <v>36</v>
      </c>
      <c r="B4395" t="s">
        <v>4627</v>
      </c>
      <c r="C4395">
        <f t="shared" si="204"/>
        <v>3.515625E-2</v>
      </c>
      <c r="E4395">
        <f t="shared" si="206"/>
        <v>1714.0642766952515</v>
      </c>
      <c r="F4395">
        <f t="shared" si="205"/>
        <v>4.50897216796875E-3</v>
      </c>
      <c r="G4395">
        <v>4394</v>
      </c>
      <c r="H4395">
        <v>483</v>
      </c>
    </row>
    <row r="4396" spans="1:8" x14ac:dyDescent="0.4">
      <c r="A4396">
        <v>36</v>
      </c>
      <c r="B4396" t="s">
        <v>4752</v>
      </c>
      <c r="C4396">
        <f t="shared" si="204"/>
        <v>3.515625E-2</v>
      </c>
      <c r="E4396">
        <f t="shared" si="206"/>
        <v>1714.0643110275269</v>
      </c>
      <c r="F4396">
        <f t="shared" si="205"/>
        <v>4.474639892578125E-3</v>
      </c>
      <c r="G4396">
        <v>4395</v>
      </c>
      <c r="H4396">
        <v>482</v>
      </c>
    </row>
    <row r="4397" spans="1:8" x14ac:dyDescent="0.4">
      <c r="A4397">
        <v>32</v>
      </c>
      <c r="B4397" t="s">
        <v>862</v>
      </c>
      <c r="C4397">
        <f t="shared" si="204"/>
        <v>3.125E-2</v>
      </c>
      <c r="E4397">
        <f t="shared" si="206"/>
        <v>1714.064341545105</v>
      </c>
      <c r="F4397">
        <f t="shared" si="205"/>
        <v>4.4403076171875E-3</v>
      </c>
      <c r="G4397">
        <v>4396</v>
      </c>
      <c r="H4397">
        <v>481</v>
      </c>
    </row>
    <row r="4398" spans="1:8" x14ac:dyDescent="0.4">
      <c r="A4398">
        <v>32</v>
      </c>
      <c r="B4398" t="s">
        <v>1914</v>
      </c>
      <c r="C4398">
        <f t="shared" si="204"/>
        <v>3.125E-2</v>
      </c>
      <c r="E4398">
        <f t="shared" si="206"/>
        <v>1714.0643720626831</v>
      </c>
      <c r="F4398">
        <f t="shared" si="205"/>
        <v>4.4097900390625E-3</v>
      </c>
      <c r="G4398">
        <v>4397</v>
      </c>
      <c r="H4398">
        <v>480</v>
      </c>
    </row>
    <row r="4399" spans="1:8" x14ac:dyDescent="0.4">
      <c r="A4399">
        <v>32</v>
      </c>
      <c r="B4399" t="s">
        <v>2370</v>
      </c>
      <c r="C4399">
        <f t="shared" si="204"/>
        <v>3.125E-2</v>
      </c>
      <c r="E4399">
        <f t="shared" si="206"/>
        <v>1714.0644025802612</v>
      </c>
      <c r="F4399">
        <f t="shared" si="205"/>
        <v>4.3792724609375E-3</v>
      </c>
      <c r="G4399">
        <v>4398</v>
      </c>
      <c r="H4399">
        <v>479</v>
      </c>
    </row>
    <row r="4400" spans="1:8" x14ac:dyDescent="0.4">
      <c r="A4400">
        <v>32</v>
      </c>
      <c r="B4400" t="s">
        <v>2472</v>
      </c>
      <c r="C4400">
        <f t="shared" si="204"/>
        <v>3.125E-2</v>
      </c>
      <c r="E4400">
        <f t="shared" si="206"/>
        <v>1714.0644330978394</v>
      </c>
      <c r="F4400">
        <f t="shared" si="205"/>
        <v>4.3487548828125E-3</v>
      </c>
      <c r="G4400">
        <v>4399</v>
      </c>
      <c r="H4400">
        <v>478</v>
      </c>
    </row>
    <row r="4401" spans="1:8" x14ac:dyDescent="0.4">
      <c r="A4401">
        <v>32</v>
      </c>
      <c r="B4401" t="s">
        <v>2599</v>
      </c>
      <c r="C4401">
        <f t="shared" si="204"/>
        <v>3.125E-2</v>
      </c>
      <c r="E4401">
        <f t="shared" si="206"/>
        <v>1714.0644636154175</v>
      </c>
      <c r="F4401">
        <f t="shared" si="205"/>
        <v>4.3182373046875E-3</v>
      </c>
      <c r="G4401">
        <v>4400</v>
      </c>
      <c r="H4401">
        <v>477</v>
      </c>
    </row>
    <row r="4402" spans="1:8" x14ac:dyDescent="0.4">
      <c r="A4402">
        <v>32</v>
      </c>
      <c r="B4402" t="s">
        <v>3197</v>
      </c>
      <c r="C4402">
        <f t="shared" si="204"/>
        <v>3.125E-2</v>
      </c>
      <c r="E4402">
        <f t="shared" si="206"/>
        <v>1714.0644941329956</v>
      </c>
      <c r="F4402">
        <f t="shared" si="205"/>
        <v>4.2877197265625E-3</v>
      </c>
      <c r="G4402">
        <v>4401</v>
      </c>
      <c r="H4402">
        <v>476</v>
      </c>
    </row>
    <row r="4403" spans="1:8" x14ac:dyDescent="0.4">
      <c r="A4403">
        <v>32</v>
      </c>
      <c r="B4403" t="s">
        <v>3271</v>
      </c>
      <c r="C4403">
        <f t="shared" si="204"/>
        <v>3.125E-2</v>
      </c>
      <c r="E4403">
        <f t="shared" si="206"/>
        <v>1714.0645246505737</v>
      </c>
      <c r="F4403">
        <f t="shared" si="205"/>
        <v>4.2572021484375E-3</v>
      </c>
      <c r="G4403">
        <v>4402</v>
      </c>
      <c r="H4403">
        <v>475</v>
      </c>
    </row>
    <row r="4404" spans="1:8" x14ac:dyDescent="0.4">
      <c r="A4404">
        <v>32</v>
      </c>
      <c r="B4404" t="s">
        <v>3388</v>
      </c>
      <c r="C4404">
        <f t="shared" si="204"/>
        <v>3.125E-2</v>
      </c>
      <c r="E4404">
        <f t="shared" si="206"/>
        <v>1714.0645551681519</v>
      </c>
      <c r="F4404">
        <f t="shared" si="205"/>
        <v>4.2266845703125E-3</v>
      </c>
      <c r="G4404">
        <v>4403</v>
      </c>
      <c r="H4404">
        <v>474</v>
      </c>
    </row>
    <row r="4405" spans="1:8" x14ac:dyDescent="0.4">
      <c r="A4405">
        <v>32</v>
      </c>
      <c r="B4405" t="s">
        <v>3581</v>
      </c>
      <c r="C4405">
        <f t="shared" si="204"/>
        <v>3.125E-2</v>
      </c>
      <c r="E4405">
        <f t="shared" si="206"/>
        <v>1714.06458568573</v>
      </c>
      <c r="F4405">
        <f t="shared" si="205"/>
        <v>4.1961669921875E-3</v>
      </c>
      <c r="G4405">
        <v>4404</v>
      </c>
      <c r="H4405">
        <v>473</v>
      </c>
    </row>
    <row r="4406" spans="1:8" x14ac:dyDescent="0.4">
      <c r="A4406">
        <v>32</v>
      </c>
      <c r="B4406" t="s">
        <v>3656</v>
      </c>
      <c r="C4406">
        <f t="shared" si="204"/>
        <v>3.125E-2</v>
      </c>
      <c r="E4406">
        <f t="shared" si="206"/>
        <v>1714.0646162033081</v>
      </c>
      <c r="F4406">
        <f t="shared" si="205"/>
        <v>4.1656494140625E-3</v>
      </c>
      <c r="G4406">
        <v>4405</v>
      </c>
      <c r="H4406">
        <v>472</v>
      </c>
    </row>
    <row r="4407" spans="1:8" x14ac:dyDescent="0.4">
      <c r="A4407">
        <v>32</v>
      </c>
      <c r="B4407" t="s">
        <v>4471</v>
      </c>
      <c r="C4407">
        <f t="shared" si="204"/>
        <v>3.125E-2</v>
      </c>
      <c r="E4407">
        <f t="shared" si="206"/>
        <v>1714.0646467208862</v>
      </c>
      <c r="F4407">
        <f t="shared" si="205"/>
        <v>4.1351318359375E-3</v>
      </c>
      <c r="G4407">
        <v>4406</v>
      </c>
      <c r="H4407">
        <v>471</v>
      </c>
    </row>
    <row r="4408" spans="1:8" x14ac:dyDescent="0.4">
      <c r="A4408">
        <v>32</v>
      </c>
      <c r="B4408" t="s">
        <v>4601</v>
      </c>
      <c r="C4408">
        <f t="shared" si="204"/>
        <v>3.125E-2</v>
      </c>
      <c r="E4408">
        <f t="shared" si="206"/>
        <v>1714.0646772384644</v>
      </c>
      <c r="F4408">
        <f t="shared" si="205"/>
        <v>4.1046142578125E-3</v>
      </c>
      <c r="G4408">
        <v>4407</v>
      </c>
      <c r="H4408">
        <v>470</v>
      </c>
    </row>
    <row r="4409" spans="1:8" x14ac:dyDescent="0.4">
      <c r="A4409">
        <v>32</v>
      </c>
      <c r="B4409" t="s">
        <v>4605</v>
      </c>
      <c r="C4409">
        <f t="shared" si="204"/>
        <v>3.125E-2</v>
      </c>
      <c r="E4409">
        <f t="shared" si="206"/>
        <v>1714.0647077560425</v>
      </c>
      <c r="F4409">
        <f t="shared" si="205"/>
        <v>4.0740966796875E-3</v>
      </c>
      <c r="G4409">
        <v>4408</v>
      </c>
      <c r="H4409">
        <v>469</v>
      </c>
    </row>
    <row r="4410" spans="1:8" x14ac:dyDescent="0.4">
      <c r="A4410">
        <v>32</v>
      </c>
      <c r="B4410" t="s">
        <v>4848</v>
      </c>
      <c r="C4410">
        <f t="shared" si="204"/>
        <v>3.125E-2</v>
      </c>
      <c r="E4410">
        <f t="shared" si="206"/>
        <v>1714.0647382736206</v>
      </c>
      <c r="F4410">
        <f t="shared" si="205"/>
        <v>4.0435791015625E-3</v>
      </c>
      <c r="G4410">
        <v>4409</v>
      </c>
      <c r="H4410">
        <v>468</v>
      </c>
    </row>
    <row r="4411" spans="1:8" x14ac:dyDescent="0.4">
      <c r="A4411">
        <v>28</v>
      </c>
      <c r="B4411" t="s">
        <v>216</v>
      </c>
      <c r="C4411">
        <f t="shared" si="204"/>
        <v>2.734375E-2</v>
      </c>
      <c r="E4411">
        <f t="shared" si="206"/>
        <v>1714.0647649765015</v>
      </c>
      <c r="F4411">
        <f t="shared" si="205"/>
        <v>4.0130615234375E-3</v>
      </c>
      <c r="G4411">
        <v>4410</v>
      </c>
      <c r="H4411">
        <v>467</v>
      </c>
    </row>
    <row r="4412" spans="1:8" x14ac:dyDescent="0.4">
      <c r="A4412">
        <v>28</v>
      </c>
      <c r="B4412" t="s">
        <v>217</v>
      </c>
      <c r="C4412">
        <f t="shared" si="204"/>
        <v>2.734375E-2</v>
      </c>
      <c r="E4412">
        <f t="shared" si="206"/>
        <v>1714.0647916793823</v>
      </c>
      <c r="F4412">
        <f t="shared" si="205"/>
        <v>3.986358642578125E-3</v>
      </c>
      <c r="G4412">
        <v>4411</v>
      </c>
      <c r="H4412">
        <v>466</v>
      </c>
    </row>
    <row r="4413" spans="1:8" x14ac:dyDescent="0.4">
      <c r="A4413">
        <v>28</v>
      </c>
      <c r="B4413" t="s">
        <v>218</v>
      </c>
      <c r="C4413">
        <f t="shared" si="204"/>
        <v>2.734375E-2</v>
      </c>
      <c r="E4413">
        <f t="shared" si="206"/>
        <v>1714.0648183822632</v>
      </c>
      <c r="F4413">
        <f t="shared" si="205"/>
        <v>3.95965576171875E-3</v>
      </c>
      <c r="G4413">
        <v>4412</v>
      </c>
      <c r="H4413">
        <v>465</v>
      </c>
    </row>
    <row r="4414" spans="1:8" x14ac:dyDescent="0.4">
      <c r="A4414">
        <v>28</v>
      </c>
      <c r="B4414" t="s">
        <v>489</v>
      </c>
      <c r="C4414">
        <f t="shared" si="204"/>
        <v>2.734375E-2</v>
      </c>
      <c r="E4414">
        <f t="shared" si="206"/>
        <v>1714.064845085144</v>
      </c>
      <c r="F4414">
        <f t="shared" si="205"/>
        <v>3.932952880859375E-3</v>
      </c>
      <c r="G4414">
        <v>4413</v>
      </c>
      <c r="H4414">
        <v>464</v>
      </c>
    </row>
    <row r="4415" spans="1:8" x14ac:dyDescent="0.4">
      <c r="A4415">
        <v>28</v>
      </c>
      <c r="B4415" t="s">
        <v>826</v>
      </c>
      <c r="C4415">
        <f t="shared" si="204"/>
        <v>2.734375E-2</v>
      </c>
      <c r="E4415">
        <f t="shared" si="206"/>
        <v>1714.0648717880249</v>
      </c>
      <c r="F4415">
        <f t="shared" si="205"/>
        <v>3.90625E-3</v>
      </c>
      <c r="G4415">
        <v>4414</v>
      </c>
      <c r="H4415">
        <v>463</v>
      </c>
    </row>
    <row r="4416" spans="1:8" x14ac:dyDescent="0.4">
      <c r="A4416">
        <v>28</v>
      </c>
      <c r="B4416" t="s">
        <v>859</v>
      </c>
      <c r="C4416">
        <f t="shared" si="204"/>
        <v>2.734375E-2</v>
      </c>
      <c r="E4416">
        <f t="shared" si="206"/>
        <v>1714.0648984909058</v>
      </c>
      <c r="F4416">
        <f t="shared" si="205"/>
        <v>3.879547119140625E-3</v>
      </c>
      <c r="G4416">
        <v>4415</v>
      </c>
      <c r="H4416">
        <v>462</v>
      </c>
    </row>
    <row r="4417" spans="1:8" x14ac:dyDescent="0.4">
      <c r="A4417">
        <v>28</v>
      </c>
      <c r="B4417" t="s">
        <v>1555</v>
      </c>
      <c r="C4417">
        <f t="shared" si="204"/>
        <v>2.734375E-2</v>
      </c>
      <c r="E4417">
        <f t="shared" si="206"/>
        <v>1714.0649251937866</v>
      </c>
      <c r="F4417">
        <f t="shared" si="205"/>
        <v>3.85284423828125E-3</v>
      </c>
      <c r="G4417">
        <v>4416</v>
      </c>
      <c r="H4417">
        <v>461</v>
      </c>
    </row>
    <row r="4418" spans="1:8" x14ac:dyDescent="0.4">
      <c r="A4418">
        <v>28</v>
      </c>
      <c r="B4418" t="s">
        <v>3180</v>
      </c>
      <c r="C4418">
        <f t="shared" si="204"/>
        <v>2.734375E-2</v>
      </c>
      <c r="E4418">
        <f t="shared" si="206"/>
        <v>1714.0649518966675</v>
      </c>
      <c r="F4418">
        <f t="shared" si="205"/>
        <v>3.826141357421875E-3</v>
      </c>
      <c r="G4418">
        <v>4417</v>
      </c>
      <c r="H4418">
        <v>460</v>
      </c>
    </row>
    <row r="4419" spans="1:8" x14ac:dyDescent="0.4">
      <c r="A4419">
        <v>28</v>
      </c>
      <c r="B4419" t="s">
        <v>3195</v>
      </c>
      <c r="C4419">
        <f t="shared" ref="C4419:C4482" si="207">A4419/1024</f>
        <v>2.734375E-2</v>
      </c>
      <c r="E4419">
        <f t="shared" si="206"/>
        <v>1714.0649785995483</v>
      </c>
      <c r="F4419">
        <f t="shared" ref="F4419:F4482" si="208">F4420+A4419/1024/1024</f>
        <v>3.7994384765625E-3</v>
      </c>
      <c r="G4419">
        <v>4418</v>
      </c>
      <c r="H4419">
        <v>459</v>
      </c>
    </row>
    <row r="4420" spans="1:8" x14ac:dyDescent="0.4">
      <c r="A4420">
        <v>28</v>
      </c>
      <c r="B4420" t="s">
        <v>3283</v>
      </c>
      <c r="C4420">
        <f t="shared" si="207"/>
        <v>2.734375E-2</v>
      </c>
      <c r="E4420">
        <f t="shared" si="206"/>
        <v>1714.0650053024292</v>
      </c>
      <c r="F4420">
        <f t="shared" si="208"/>
        <v>3.772735595703125E-3</v>
      </c>
      <c r="G4420">
        <v>4419</v>
      </c>
      <c r="H4420">
        <v>458</v>
      </c>
    </row>
    <row r="4421" spans="1:8" x14ac:dyDescent="0.4">
      <c r="A4421">
        <v>28</v>
      </c>
      <c r="B4421" t="s">
        <v>3421</v>
      </c>
      <c r="C4421">
        <f t="shared" si="207"/>
        <v>2.734375E-2</v>
      </c>
      <c r="E4421">
        <f t="shared" si="206"/>
        <v>1714.0650320053101</v>
      </c>
      <c r="F4421">
        <f t="shared" si="208"/>
        <v>3.74603271484375E-3</v>
      </c>
      <c r="G4421">
        <v>4420</v>
      </c>
      <c r="H4421">
        <v>457</v>
      </c>
    </row>
    <row r="4422" spans="1:8" x14ac:dyDescent="0.4">
      <c r="A4422">
        <v>28</v>
      </c>
      <c r="B4422" t="s">
        <v>4401</v>
      </c>
      <c r="C4422">
        <f t="shared" si="207"/>
        <v>2.734375E-2</v>
      </c>
      <c r="E4422">
        <f t="shared" ref="E4422:E4485" si="209">E4421+A4422/1024/1024</f>
        <v>1714.0650587081909</v>
      </c>
      <c r="F4422">
        <f t="shared" si="208"/>
        <v>3.719329833984375E-3</v>
      </c>
      <c r="G4422">
        <v>4421</v>
      </c>
      <c r="H4422">
        <v>456</v>
      </c>
    </row>
    <row r="4423" spans="1:8" x14ac:dyDescent="0.4">
      <c r="A4423">
        <v>28</v>
      </c>
      <c r="B4423" t="s">
        <v>4481</v>
      </c>
      <c r="C4423">
        <f t="shared" si="207"/>
        <v>2.734375E-2</v>
      </c>
      <c r="E4423">
        <f t="shared" si="209"/>
        <v>1714.0650854110718</v>
      </c>
      <c r="F4423">
        <f t="shared" si="208"/>
        <v>3.692626953125E-3</v>
      </c>
      <c r="G4423">
        <v>4422</v>
      </c>
      <c r="H4423">
        <v>455</v>
      </c>
    </row>
    <row r="4424" spans="1:8" x14ac:dyDescent="0.4">
      <c r="A4424">
        <v>28</v>
      </c>
      <c r="B4424" t="s">
        <v>4501</v>
      </c>
      <c r="C4424">
        <f t="shared" si="207"/>
        <v>2.734375E-2</v>
      </c>
      <c r="E4424">
        <f t="shared" si="209"/>
        <v>1714.0651121139526</v>
      </c>
      <c r="F4424">
        <f t="shared" si="208"/>
        <v>3.665924072265625E-3</v>
      </c>
      <c r="G4424">
        <v>4423</v>
      </c>
      <c r="H4424">
        <v>454</v>
      </c>
    </row>
    <row r="4425" spans="1:8" x14ac:dyDescent="0.4">
      <c r="A4425">
        <v>28</v>
      </c>
      <c r="B4425" t="s">
        <v>4602</v>
      </c>
      <c r="C4425">
        <f t="shared" si="207"/>
        <v>2.734375E-2</v>
      </c>
      <c r="E4425">
        <f t="shared" si="209"/>
        <v>1714.0651388168335</v>
      </c>
      <c r="F4425">
        <f t="shared" si="208"/>
        <v>3.63922119140625E-3</v>
      </c>
      <c r="G4425">
        <v>4424</v>
      </c>
      <c r="H4425">
        <v>453</v>
      </c>
    </row>
    <row r="4426" spans="1:8" x14ac:dyDescent="0.4">
      <c r="A4426">
        <v>28</v>
      </c>
      <c r="B4426" t="s">
        <v>4722</v>
      </c>
      <c r="C4426">
        <f t="shared" si="207"/>
        <v>2.734375E-2</v>
      </c>
      <c r="E4426">
        <f t="shared" si="209"/>
        <v>1714.0651655197144</v>
      </c>
      <c r="F4426">
        <f t="shared" si="208"/>
        <v>3.612518310546875E-3</v>
      </c>
      <c r="G4426">
        <v>4425</v>
      </c>
      <c r="H4426">
        <v>452</v>
      </c>
    </row>
    <row r="4427" spans="1:8" x14ac:dyDescent="0.4">
      <c r="A4427">
        <v>28</v>
      </c>
      <c r="B4427" t="s">
        <v>4801</v>
      </c>
      <c r="C4427">
        <f t="shared" si="207"/>
        <v>2.734375E-2</v>
      </c>
      <c r="E4427">
        <f t="shared" si="209"/>
        <v>1714.0651922225952</v>
      </c>
      <c r="F4427">
        <f t="shared" si="208"/>
        <v>3.5858154296875E-3</v>
      </c>
      <c r="G4427">
        <v>4426</v>
      </c>
      <c r="H4427">
        <v>451</v>
      </c>
    </row>
    <row r="4428" spans="1:8" x14ac:dyDescent="0.4">
      <c r="A4428">
        <v>24</v>
      </c>
      <c r="B4428" t="s">
        <v>95</v>
      </c>
      <c r="C4428">
        <f t="shared" si="207"/>
        <v>2.34375E-2</v>
      </c>
      <c r="E4428">
        <f t="shared" si="209"/>
        <v>1714.0652151107788</v>
      </c>
      <c r="F4428">
        <f t="shared" si="208"/>
        <v>3.559112548828125E-3</v>
      </c>
      <c r="G4428">
        <v>4427</v>
      </c>
      <c r="H4428">
        <v>450</v>
      </c>
    </row>
    <row r="4429" spans="1:8" x14ac:dyDescent="0.4">
      <c r="A4429">
        <v>24</v>
      </c>
      <c r="B4429" t="s">
        <v>167</v>
      </c>
      <c r="C4429">
        <f t="shared" si="207"/>
        <v>2.34375E-2</v>
      </c>
      <c r="E4429">
        <f t="shared" si="209"/>
        <v>1714.0652379989624</v>
      </c>
      <c r="F4429">
        <f t="shared" si="208"/>
        <v>3.536224365234375E-3</v>
      </c>
      <c r="G4429">
        <v>4428</v>
      </c>
      <c r="H4429">
        <v>449</v>
      </c>
    </row>
    <row r="4430" spans="1:8" x14ac:dyDescent="0.4">
      <c r="A4430">
        <v>24</v>
      </c>
      <c r="B4430" t="s">
        <v>214</v>
      </c>
      <c r="C4430">
        <f t="shared" si="207"/>
        <v>2.34375E-2</v>
      </c>
      <c r="E4430">
        <f t="shared" si="209"/>
        <v>1714.065260887146</v>
      </c>
      <c r="F4430">
        <f t="shared" si="208"/>
        <v>3.513336181640625E-3</v>
      </c>
      <c r="G4430">
        <v>4429</v>
      </c>
      <c r="H4430">
        <v>448</v>
      </c>
    </row>
    <row r="4431" spans="1:8" x14ac:dyDescent="0.4">
      <c r="A4431">
        <v>24</v>
      </c>
      <c r="B4431" t="s">
        <v>772</v>
      </c>
      <c r="C4431">
        <f t="shared" si="207"/>
        <v>2.34375E-2</v>
      </c>
      <c r="E4431">
        <f t="shared" si="209"/>
        <v>1714.0652837753296</v>
      </c>
      <c r="F4431">
        <f t="shared" si="208"/>
        <v>3.490447998046875E-3</v>
      </c>
      <c r="G4431">
        <v>4430</v>
      </c>
      <c r="H4431">
        <v>447</v>
      </c>
    </row>
    <row r="4432" spans="1:8" x14ac:dyDescent="0.4">
      <c r="A4432">
        <v>24</v>
      </c>
      <c r="B4432" t="s">
        <v>1072</v>
      </c>
      <c r="C4432">
        <f t="shared" si="207"/>
        <v>2.34375E-2</v>
      </c>
      <c r="E4432">
        <f t="shared" si="209"/>
        <v>1714.0653066635132</v>
      </c>
      <c r="F4432">
        <f t="shared" si="208"/>
        <v>3.467559814453125E-3</v>
      </c>
      <c r="G4432">
        <v>4431</v>
      </c>
      <c r="H4432">
        <v>446</v>
      </c>
    </row>
    <row r="4433" spans="1:8" x14ac:dyDescent="0.4">
      <c r="A4433">
        <v>24</v>
      </c>
      <c r="B4433" t="s">
        <v>1073</v>
      </c>
      <c r="C4433">
        <f t="shared" si="207"/>
        <v>2.34375E-2</v>
      </c>
      <c r="E4433">
        <f t="shared" si="209"/>
        <v>1714.0653295516968</v>
      </c>
      <c r="F4433">
        <f t="shared" si="208"/>
        <v>3.444671630859375E-3</v>
      </c>
      <c r="G4433">
        <v>4432</v>
      </c>
      <c r="H4433">
        <v>445</v>
      </c>
    </row>
    <row r="4434" spans="1:8" x14ac:dyDescent="0.4">
      <c r="A4434">
        <v>24</v>
      </c>
      <c r="B4434" t="s">
        <v>1074</v>
      </c>
      <c r="C4434">
        <f t="shared" si="207"/>
        <v>2.34375E-2</v>
      </c>
      <c r="E4434">
        <f t="shared" si="209"/>
        <v>1714.0653524398804</v>
      </c>
      <c r="F4434">
        <f t="shared" si="208"/>
        <v>3.421783447265625E-3</v>
      </c>
      <c r="G4434">
        <v>4433</v>
      </c>
      <c r="H4434">
        <v>444</v>
      </c>
    </row>
    <row r="4435" spans="1:8" x14ac:dyDescent="0.4">
      <c r="A4435">
        <v>24</v>
      </c>
      <c r="B4435" t="s">
        <v>1076</v>
      </c>
      <c r="C4435">
        <f t="shared" si="207"/>
        <v>2.34375E-2</v>
      </c>
      <c r="E4435">
        <f t="shared" si="209"/>
        <v>1714.065375328064</v>
      </c>
      <c r="F4435">
        <f t="shared" si="208"/>
        <v>3.398895263671875E-3</v>
      </c>
      <c r="G4435">
        <v>4434</v>
      </c>
      <c r="H4435">
        <v>443</v>
      </c>
    </row>
    <row r="4436" spans="1:8" x14ac:dyDescent="0.4">
      <c r="A4436">
        <v>24</v>
      </c>
      <c r="B4436" t="s">
        <v>1080</v>
      </c>
      <c r="C4436">
        <f t="shared" si="207"/>
        <v>2.34375E-2</v>
      </c>
      <c r="E4436">
        <f t="shared" si="209"/>
        <v>1714.0653982162476</v>
      </c>
      <c r="F4436">
        <f t="shared" si="208"/>
        <v>3.376007080078125E-3</v>
      </c>
      <c r="G4436">
        <v>4435</v>
      </c>
      <c r="H4436">
        <v>442</v>
      </c>
    </row>
    <row r="4437" spans="1:8" x14ac:dyDescent="0.4">
      <c r="A4437">
        <v>24</v>
      </c>
      <c r="B4437" t="s">
        <v>1224</v>
      </c>
      <c r="C4437">
        <f t="shared" si="207"/>
        <v>2.34375E-2</v>
      </c>
      <c r="E4437">
        <f t="shared" si="209"/>
        <v>1714.0654211044312</v>
      </c>
      <c r="F4437">
        <f t="shared" si="208"/>
        <v>3.353118896484375E-3</v>
      </c>
      <c r="G4437">
        <v>4436</v>
      </c>
      <c r="H4437">
        <v>441</v>
      </c>
    </row>
    <row r="4438" spans="1:8" x14ac:dyDescent="0.4">
      <c r="A4438">
        <v>24</v>
      </c>
      <c r="B4438" t="s">
        <v>1342</v>
      </c>
      <c r="C4438">
        <f t="shared" si="207"/>
        <v>2.34375E-2</v>
      </c>
      <c r="E4438">
        <f t="shared" si="209"/>
        <v>1714.0654439926147</v>
      </c>
      <c r="F4438">
        <f t="shared" si="208"/>
        <v>3.330230712890625E-3</v>
      </c>
      <c r="G4438">
        <v>4437</v>
      </c>
      <c r="H4438">
        <v>440</v>
      </c>
    </row>
    <row r="4439" spans="1:8" x14ac:dyDescent="0.4">
      <c r="A4439">
        <v>24</v>
      </c>
      <c r="B4439" t="s">
        <v>1479</v>
      </c>
      <c r="C4439">
        <f t="shared" si="207"/>
        <v>2.34375E-2</v>
      </c>
      <c r="E4439">
        <f t="shared" si="209"/>
        <v>1714.0654668807983</v>
      </c>
      <c r="F4439">
        <f t="shared" si="208"/>
        <v>3.307342529296875E-3</v>
      </c>
      <c r="G4439">
        <v>4438</v>
      </c>
      <c r="H4439">
        <v>439</v>
      </c>
    </row>
    <row r="4440" spans="1:8" x14ac:dyDescent="0.4">
      <c r="A4440">
        <v>24</v>
      </c>
      <c r="B4440" t="s">
        <v>1540</v>
      </c>
      <c r="C4440">
        <f t="shared" si="207"/>
        <v>2.34375E-2</v>
      </c>
      <c r="E4440">
        <f t="shared" si="209"/>
        <v>1714.0654897689819</v>
      </c>
      <c r="F4440">
        <f t="shared" si="208"/>
        <v>3.284454345703125E-3</v>
      </c>
      <c r="G4440">
        <v>4439</v>
      </c>
      <c r="H4440">
        <v>438</v>
      </c>
    </row>
    <row r="4441" spans="1:8" x14ac:dyDescent="0.4">
      <c r="A4441">
        <v>24</v>
      </c>
      <c r="B4441" t="s">
        <v>1926</v>
      </c>
      <c r="C4441">
        <f t="shared" si="207"/>
        <v>2.34375E-2</v>
      </c>
      <c r="E4441">
        <f t="shared" si="209"/>
        <v>1714.0655126571655</v>
      </c>
      <c r="F4441">
        <f t="shared" si="208"/>
        <v>3.261566162109375E-3</v>
      </c>
      <c r="G4441">
        <v>4440</v>
      </c>
      <c r="H4441">
        <v>437</v>
      </c>
    </row>
    <row r="4442" spans="1:8" x14ac:dyDescent="0.4">
      <c r="A4442">
        <v>24</v>
      </c>
      <c r="B4442" t="s">
        <v>2362</v>
      </c>
      <c r="C4442">
        <f t="shared" si="207"/>
        <v>2.34375E-2</v>
      </c>
      <c r="E4442">
        <f t="shared" si="209"/>
        <v>1714.0655355453491</v>
      </c>
      <c r="F4442">
        <f t="shared" si="208"/>
        <v>3.238677978515625E-3</v>
      </c>
      <c r="G4442">
        <v>4441</v>
      </c>
      <c r="H4442">
        <v>436</v>
      </c>
    </row>
    <row r="4443" spans="1:8" x14ac:dyDescent="0.4">
      <c r="A4443">
        <v>24</v>
      </c>
      <c r="B4443" t="s">
        <v>2484</v>
      </c>
      <c r="C4443">
        <f t="shared" si="207"/>
        <v>2.34375E-2</v>
      </c>
      <c r="E4443">
        <f t="shared" si="209"/>
        <v>1714.0655584335327</v>
      </c>
      <c r="F4443">
        <f t="shared" si="208"/>
        <v>3.215789794921875E-3</v>
      </c>
      <c r="G4443">
        <v>4442</v>
      </c>
      <c r="H4443">
        <v>435</v>
      </c>
    </row>
    <row r="4444" spans="1:8" x14ac:dyDescent="0.4">
      <c r="A4444">
        <v>24</v>
      </c>
      <c r="B4444" t="s">
        <v>2580</v>
      </c>
      <c r="C4444">
        <f t="shared" si="207"/>
        <v>2.34375E-2</v>
      </c>
      <c r="E4444">
        <f t="shared" si="209"/>
        <v>1714.0655813217163</v>
      </c>
      <c r="F4444">
        <f t="shared" si="208"/>
        <v>3.192901611328125E-3</v>
      </c>
      <c r="G4444">
        <v>4443</v>
      </c>
      <c r="H4444">
        <v>434</v>
      </c>
    </row>
    <row r="4445" spans="1:8" x14ac:dyDescent="0.4">
      <c r="A4445">
        <v>24</v>
      </c>
      <c r="B4445" t="s">
        <v>3391</v>
      </c>
      <c r="C4445">
        <f t="shared" si="207"/>
        <v>2.34375E-2</v>
      </c>
      <c r="E4445">
        <f t="shared" si="209"/>
        <v>1714.0656042098999</v>
      </c>
      <c r="F4445">
        <f t="shared" si="208"/>
        <v>3.170013427734375E-3</v>
      </c>
      <c r="G4445">
        <v>4444</v>
      </c>
      <c r="H4445">
        <v>433</v>
      </c>
    </row>
    <row r="4446" spans="1:8" x14ac:dyDescent="0.4">
      <c r="A4446">
        <v>24</v>
      </c>
      <c r="B4446" t="s">
        <v>3681</v>
      </c>
      <c r="C4446">
        <f t="shared" si="207"/>
        <v>2.34375E-2</v>
      </c>
      <c r="E4446">
        <f t="shared" si="209"/>
        <v>1714.0656270980835</v>
      </c>
      <c r="F4446">
        <f t="shared" si="208"/>
        <v>3.147125244140625E-3</v>
      </c>
      <c r="G4446">
        <v>4445</v>
      </c>
      <c r="H4446">
        <v>432</v>
      </c>
    </row>
    <row r="4447" spans="1:8" x14ac:dyDescent="0.4">
      <c r="A4447">
        <v>24</v>
      </c>
      <c r="B4447" t="s">
        <v>3874</v>
      </c>
      <c r="C4447">
        <f t="shared" si="207"/>
        <v>2.34375E-2</v>
      </c>
      <c r="E4447">
        <f t="shared" si="209"/>
        <v>1714.0656499862671</v>
      </c>
      <c r="F4447">
        <f t="shared" si="208"/>
        <v>3.124237060546875E-3</v>
      </c>
      <c r="G4447">
        <v>4446</v>
      </c>
      <c r="H4447">
        <v>431</v>
      </c>
    </row>
    <row r="4448" spans="1:8" x14ac:dyDescent="0.4">
      <c r="A4448">
        <v>24</v>
      </c>
      <c r="B4448" t="s">
        <v>4023</v>
      </c>
      <c r="C4448">
        <f t="shared" si="207"/>
        <v>2.34375E-2</v>
      </c>
      <c r="E4448">
        <f t="shared" si="209"/>
        <v>1714.0656728744507</v>
      </c>
      <c r="F4448">
        <f t="shared" si="208"/>
        <v>3.101348876953125E-3</v>
      </c>
      <c r="G4448">
        <v>4447</v>
      </c>
      <c r="H4448">
        <v>430</v>
      </c>
    </row>
    <row r="4449" spans="1:8" x14ac:dyDescent="0.4">
      <c r="A4449">
        <v>24</v>
      </c>
      <c r="B4449" t="s">
        <v>4478</v>
      </c>
      <c r="C4449">
        <f t="shared" si="207"/>
        <v>2.34375E-2</v>
      </c>
      <c r="E4449">
        <f t="shared" si="209"/>
        <v>1714.0656957626343</v>
      </c>
      <c r="F4449">
        <f t="shared" si="208"/>
        <v>3.078460693359375E-3</v>
      </c>
      <c r="G4449">
        <v>4448</v>
      </c>
      <c r="H4449">
        <v>429</v>
      </c>
    </row>
    <row r="4450" spans="1:8" x14ac:dyDescent="0.4">
      <c r="A4450">
        <v>24</v>
      </c>
      <c r="B4450" t="s">
        <v>4594</v>
      </c>
      <c r="C4450">
        <f t="shared" si="207"/>
        <v>2.34375E-2</v>
      </c>
      <c r="E4450">
        <f t="shared" si="209"/>
        <v>1714.0657186508179</v>
      </c>
      <c r="F4450">
        <f t="shared" si="208"/>
        <v>3.055572509765625E-3</v>
      </c>
      <c r="G4450">
        <v>4449</v>
      </c>
      <c r="H4450">
        <v>428</v>
      </c>
    </row>
    <row r="4451" spans="1:8" x14ac:dyDescent="0.4">
      <c r="A4451">
        <v>24</v>
      </c>
      <c r="B4451" t="s">
        <v>4798</v>
      </c>
      <c r="C4451">
        <f t="shared" si="207"/>
        <v>2.34375E-2</v>
      </c>
      <c r="E4451">
        <f t="shared" si="209"/>
        <v>1714.0657415390015</v>
      </c>
      <c r="F4451">
        <f t="shared" si="208"/>
        <v>3.032684326171875E-3</v>
      </c>
      <c r="G4451">
        <v>4450</v>
      </c>
      <c r="H4451">
        <v>427</v>
      </c>
    </row>
    <row r="4452" spans="1:8" x14ac:dyDescent="0.4">
      <c r="A4452">
        <v>24</v>
      </c>
      <c r="B4452" t="s">
        <v>4851</v>
      </c>
      <c r="C4452">
        <f t="shared" si="207"/>
        <v>2.34375E-2</v>
      </c>
      <c r="E4452">
        <f t="shared" si="209"/>
        <v>1714.0657644271851</v>
      </c>
      <c r="F4452">
        <f t="shared" si="208"/>
        <v>3.009796142578125E-3</v>
      </c>
      <c r="G4452">
        <v>4451</v>
      </c>
      <c r="H4452">
        <v>426</v>
      </c>
    </row>
    <row r="4453" spans="1:8" x14ac:dyDescent="0.4">
      <c r="A4453">
        <v>20</v>
      </c>
      <c r="B4453" t="s">
        <v>146</v>
      </c>
      <c r="C4453">
        <f t="shared" si="207"/>
        <v>1.953125E-2</v>
      </c>
      <c r="E4453">
        <f t="shared" si="209"/>
        <v>1714.0657835006714</v>
      </c>
      <c r="F4453">
        <f t="shared" si="208"/>
        <v>2.986907958984375E-3</v>
      </c>
      <c r="G4453">
        <v>4452</v>
      </c>
      <c r="H4453">
        <v>425</v>
      </c>
    </row>
    <row r="4454" spans="1:8" x14ac:dyDescent="0.4">
      <c r="A4454">
        <v>20</v>
      </c>
      <c r="B4454" t="s">
        <v>425</v>
      </c>
      <c r="C4454">
        <f t="shared" si="207"/>
        <v>1.953125E-2</v>
      </c>
      <c r="E4454">
        <f t="shared" si="209"/>
        <v>1714.0658025741577</v>
      </c>
      <c r="F4454">
        <f t="shared" si="208"/>
        <v>2.96783447265625E-3</v>
      </c>
      <c r="G4454">
        <v>4453</v>
      </c>
      <c r="H4454">
        <v>424</v>
      </c>
    </row>
    <row r="4455" spans="1:8" x14ac:dyDescent="0.4">
      <c r="A4455">
        <v>20</v>
      </c>
      <c r="B4455" t="s">
        <v>596</v>
      </c>
      <c r="C4455">
        <f t="shared" si="207"/>
        <v>1.953125E-2</v>
      </c>
      <c r="E4455">
        <f t="shared" si="209"/>
        <v>1714.065821647644</v>
      </c>
      <c r="F4455">
        <f t="shared" si="208"/>
        <v>2.948760986328125E-3</v>
      </c>
      <c r="G4455">
        <v>4454</v>
      </c>
      <c r="H4455">
        <v>423</v>
      </c>
    </row>
    <row r="4456" spans="1:8" x14ac:dyDescent="0.4">
      <c r="A4456">
        <v>20</v>
      </c>
      <c r="B4456" t="s">
        <v>790</v>
      </c>
      <c r="C4456">
        <f t="shared" si="207"/>
        <v>1.953125E-2</v>
      </c>
      <c r="E4456">
        <f t="shared" si="209"/>
        <v>1714.0658407211304</v>
      </c>
      <c r="F4456">
        <f t="shared" si="208"/>
        <v>2.9296875E-3</v>
      </c>
      <c r="G4456">
        <v>4455</v>
      </c>
      <c r="H4456">
        <v>422</v>
      </c>
    </row>
    <row r="4457" spans="1:8" x14ac:dyDescent="0.4">
      <c r="A4457">
        <v>20</v>
      </c>
      <c r="B4457" t="s">
        <v>1081</v>
      </c>
      <c r="C4457">
        <f t="shared" si="207"/>
        <v>1.953125E-2</v>
      </c>
      <c r="E4457">
        <f t="shared" si="209"/>
        <v>1714.0658597946167</v>
      </c>
      <c r="F4457">
        <f t="shared" si="208"/>
        <v>2.910614013671875E-3</v>
      </c>
      <c r="G4457">
        <v>4456</v>
      </c>
      <c r="H4457">
        <v>421</v>
      </c>
    </row>
    <row r="4458" spans="1:8" x14ac:dyDescent="0.4">
      <c r="A4458">
        <v>20</v>
      </c>
      <c r="B4458" t="s">
        <v>1181</v>
      </c>
      <c r="C4458">
        <f t="shared" si="207"/>
        <v>1.953125E-2</v>
      </c>
      <c r="E4458">
        <f t="shared" si="209"/>
        <v>1714.065878868103</v>
      </c>
      <c r="F4458">
        <f t="shared" si="208"/>
        <v>2.89154052734375E-3</v>
      </c>
      <c r="G4458">
        <v>4457</v>
      </c>
      <c r="H4458">
        <v>420</v>
      </c>
    </row>
    <row r="4459" spans="1:8" x14ac:dyDescent="0.4">
      <c r="A4459">
        <v>20</v>
      </c>
      <c r="B4459" t="s">
        <v>1205</v>
      </c>
      <c r="C4459">
        <f t="shared" si="207"/>
        <v>1.953125E-2</v>
      </c>
      <c r="E4459">
        <f t="shared" si="209"/>
        <v>1714.0658979415894</v>
      </c>
      <c r="F4459">
        <f t="shared" si="208"/>
        <v>2.872467041015625E-3</v>
      </c>
      <c r="G4459">
        <v>4458</v>
      </c>
      <c r="H4459">
        <v>419</v>
      </c>
    </row>
    <row r="4460" spans="1:8" x14ac:dyDescent="0.4">
      <c r="A4460">
        <v>20</v>
      </c>
      <c r="B4460" t="s">
        <v>1207</v>
      </c>
      <c r="C4460">
        <f t="shared" si="207"/>
        <v>1.953125E-2</v>
      </c>
      <c r="E4460">
        <f t="shared" si="209"/>
        <v>1714.0659170150757</v>
      </c>
      <c r="F4460">
        <f t="shared" si="208"/>
        <v>2.8533935546875E-3</v>
      </c>
      <c r="G4460">
        <v>4459</v>
      </c>
      <c r="H4460">
        <v>418</v>
      </c>
    </row>
    <row r="4461" spans="1:8" x14ac:dyDescent="0.4">
      <c r="A4461">
        <v>20</v>
      </c>
      <c r="B4461" t="s">
        <v>1258</v>
      </c>
      <c r="C4461">
        <f t="shared" si="207"/>
        <v>1.953125E-2</v>
      </c>
      <c r="E4461">
        <f t="shared" si="209"/>
        <v>1714.065936088562</v>
      </c>
      <c r="F4461">
        <f t="shared" si="208"/>
        <v>2.834320068359375E-3</v>
      </c>
      <c r="G4461">
        <v>4460</v>
      </c>
      <c r="H4461">
        <v>417</v>
      </c>
    </row>
    <row r="4462" spans="1:8" x14ac:dyDescent="0.4">
      <c r="A4462">
        <v>20</v>
      </c>
      <c r="B4462" t="s">
        <v>1421</v>
      </c>
      <c r="C4462">
        <f t="shared" si="207"/>
        <v>1.953125E-2</v>
      </c>
      <c r="E4462">
        <f t="shared" si="209"/>
        <v>1714.0659551620483</v>
      </c>
      <c r="F4462">
        <f t="shared" si="208"/>
        <v>2.81524658203125E-3</v>
      </c>
      <c r="G4462">
        <v>4461</v>
      </c>
      <c r="H4462">
        <v>416</v>
      </c>
    </row>
    <row r="4463" spans="1:8" x14ac:dyDescent="0.4">
      <c r="A4463">
        <v>20</v>
      </c>
      <c r="B4463" t="s">
        <v>1680</v>
      </c>
      <c r="C4463">
        <f t="shared" si="207"/>
        <v>1.953125E-2</v>
      </c>
      <c r="E4463">
        <f t="shared" si="209"/>
        <v>1714.0659742355347</v>
      </c>
      <c r="F4463">
        <f t="shared" si="208"/>
        <v>2.796173095703125E-3</v>
      </c>
      <c r="G4463">
        <v>4462</v>
      </c>
      <c r="H4463">
        <v>415</v>
      </c>
    </row>
    <row r="4464" spans="1:8" x14ac:dyDescent="0.4">
      <c r="A4464">
        <v>20</v>
      </c>
      <c r="B4464" t="s">
        <v>1696</v>
      </c>
      <c r="C4464">
        <f t="shared" si="207"/>
        <v>1.953125E-2</v>
      </c>
      <c r="E4464">
        <f t="shared" si="209"/>
        <v>1714.065993309021</v>
      </c>
      <c r="F4464">
        <f t="shared" si="208"/>
        <v>2.777099609375E-3</v>
      </c>
      <c r="G4464">
        <v>4463</v>
      </c>
      <c r="H4464">
        <v>414</v>
      </c>
    </row>
    <row r="4465" spans="1:8" x14ac:dyDescent="0.4">
      <c r="A4465">
        <v>20</v>
      </c>
      <c r="B4465" t="s">
        <v>1992</v>
      </c>
      <c r="C4465">
        <f t="shared" si="207"/>
        <v>1.953125E-2</v>
      </c>
      <c r="E4465">
        <f t="shared" si="209"/>
        <v>1714.0660123825073</v>
      </c>
      <c r="F4465">
        <f t="shared" si="208"/>
        <v>2.758026123046875E-3</v>
      </c>
      <c r="G4465">
        <v>4464</v>
      </c>
      <c r="H4465">
        <v>413</v>
      </c>
    </row>
    <row r="4466" spans="1:8" x14ac:dyDescent="0.4">
      <c r="A4466">
        <v>20</v>
      </c>
      <c r="B4466" t="s">
        <v>2081</v>
      </c>
      <c r="C4466">
        <f t="shared" si="207"/>
        <v>1.953125E-2</v>
      </c>
      <c r="E4466">
        <f t="shared" si="209"/>
        <v>1714.0660314559937</v>
      </c>
      <c r="F4466">
        <f t="shared" si="208"/>
        <v>2.73895263671875E-3</v>
      </c>
      <c r="G4466">
        <v>4465</v>
      </c>
      <c r="H4466">
        <v>412</v>
      </c>
    </row>
    <row r="4467" spans="1:8" x14ac:dyDescent="0.4">
      <c r="A4467">
        <v>20</v>
      </c>
      <c r="B4467" t="s">
        <v>2135</v>
      </c>
      <c r="C4467">
        <f t="shared" si="207"/>
        <v>1.953125E-2</v>
      </c>
      <c r="E4467">
        <f t="shared" si="209"/>
        <v>1714.06605052948</v>
      </c>
      <c r="F4467">
        <f t="shared" si="208"/>
        <v>2.719879150390625E-3</v>
      </c>
      <c r="G4467">
        <v>4466</v>
      </c>
      <c r="H4467">
        <v>411</v>
      </c>
    </row>
    <row r="4468" spans="1:8" x14ac:dyDescent="0.4">
      <c r="A4468">
        <v>20</v>
      </c>
      <c r="B4468" t="s">
        <v>2357</v>
      </c>
      <c r="C4468">
        <f t="shared" si="207"/>
        <v>1.953125E-2</v>
      </c>
      <c r="E4468">
        <f t="shared" si="209"/>
        <v>1714.0660696029663</v>
      </c>
      <c r="F4468">
        <f t="shared" si="208"/>
        <v>2.7008056640625E-3</v>
      </c>
      <c r="G4468">
        <v>4467</v>
      </c>
      <c r="H4468">
        <v>410</v>
      </c>
    </row>
    <row r="4469" spans="1:8" x14ac:dyDescent="0.4">
      <c r="A4469">
        <v>20</v>
      </c>
      <c r="B4469" t="s">
        <v>2358</v>
      </c>
      <c r="C4469">
        <f t="shared" si="207"/>
        <v>1.953125E-2</v>
      </c>
      <c r="E4469">
        <f t="shared" si="209"/>
        <v>1714.0660886764526</v>
      </c>
      <c r="F4469">
        <f t="shared" si="208"/>
        <v>2.681732177734375E-3</v>
      </c>
      <c r="G4469">
        <v>4468</v>
      </c>
      <c r="H4469">
        <v>409</v>
      </c>
    </row>
    <row r="4470" spans="1:8" x14ac:dyDescent="0.4">
      <c r="A4470">
        <v>20</v>
      </c>
      <c r="B4470" t="s">
        <v>2360</v>
      </c>
      <c r="C4470">
        <f t="shared" si="207"/>
        <v>1.953125E-2</v>
      </c>
      <c r="E4470">
        <f t="shared" si="209"/>
        <v>1714.066107749939</v>
      </c>
      <c r="F4470">
        <f t="shared" si="208"/>
        <v>2.66265869140625E-3</v>
      </c>
      <c r="G4470">
        <v>4469</v>
      </c>
      <c r="H4470">
        <v>408</v>
      </c>
    </row>
    <row r="4471" spans="1:8" x14ac:dyDescent="0.4">
      <c r="A4471">
        <v>20</v>
      </c>
      <c r="B4471" t="s">
        <v>2361</v>
      </c>
      <c r="C4471">
        <f t="shared" si="207"/>
        <v>1.953125E-2</v>
      </c>
      <c r="E4471">
        <f t="shared" si="209"/>
        <v>1714.0661268234253</v>
      </c>
      <c r="F4471">
        <f t="shared" si="208"/>
        <v>2.643585205078125E-3</v>
      </c>
      <c r="G4471">
        <v>4470</v>
      </c>
      <c r="H4471">
        <v>407</v>
      </c>
    </row>
    <row r="4472" spans="1:8" x14ac:dyDescent="0.4">
      <c r="A4472">
        <v>20</v>
      </c>
      <c r="B4472" t="s">
        <v>2540</v>
      </c>
      <c r="C4472">
        <f t="shared" si="207"/>
        <v>1.953125E-2</v>
      </c>
      <c r="E4472">
        <f t="shared" si="209"/>
        <v>1714.0661458969116</v>
      </c>
      <c r="F4472">
        <f t="shared" si="208"/>
        <v>2.62451171875E-3</v>
      </c>
      <c r="G4472">
        <v>4471</v>
      </c>
      <c r="H4472">
        <v>406</v>
      </c>
    </row>
    <row r="4473" spans="1:8" x14ac:dyDescent="0.4">
      <c r="A4473">
        <v>20</v>
      </c>
      <c r="B4473" t="s">
        <v>3179</v>
      </c>
      <c r="C4473">
        <f t="shared" si="207"/>
        <v>1.953125E-2</v>
      </c>
      <c r="E4473">
        <f t="shared" si="209"/>
        <v>1714.0661649703979</v>
      </c>
      <c r="F4473">
        <f t="shared" si="208"/>
        <v>2.605438232421875E-3</v>
      </c>
      <c r="G4473">
        <v>4472</v>
      </c>
      <c r="H4473">
        <v>405</v>
      </c>
    </row>
    <row r="4474" spans="1:8" x14ac:dyDescent="0.4">
      <c r="A4474">
        <v>20</v>
      </c>
      <c r="B4474" t="s">
        <v>3327</v>
      </c>
      <c r="C4474">
        <f t="shared" si="207"/>
        <v>1.953125E-2</v>
      </c>
      <c r="E4474">
        <f t="shared" si="209"/>
        <v>1714.0661840438843</v>
      </c>
      <c r="F4474">
        <f t="shared" si="208"/>
        <v>2.58636474609375E-3</v>
      </c>
      <c r="G4474">
        <v>4473</v>
      </c>
      <c r="H4474">
        <v>404</v>
      </c>
    </row>
    <row r="4475" spans="1:8" x14ac:dyDescent="0.4">
      <c r="A4475">
        <v>20</v>
      </c>
      <c r="B4475" t="s">
        <v>3371</v>
      </c>
      <c r="C4475">
        <f t="shared" si="207"/>
        <v>1.953125E-2</v>
      </c>
      <c r="E4475">
        <f t="shared" si="209"/>
        <v>1714.0662031173706</v>
      </c>
      <c r="F4475">
        <f t="shared" si="208"/>
        <v>2.567291259765625E-3</v>
      </c>
      <c r="G4475">
        <v>4474</v>
      </c>
      <c r="H4475">
        <v>403</v>
      </c>
    </row>
    <row r="4476" spans="1:8" x14ac:dyDescent="0.4">
      <c r="A4476">
        <v>20</v>
      </c>
      <c r="B4476" t="s">
        <v>3434</v>
      </c>
      <c r="C4476">
        <f t="shared" si="207"/>
        <v>1.953125E-2</v>
      </c>
      <c r="E4476">
        <f t="shared" si="209"/>
        <v>1714.0662221908569</v>
      </c>
      <c r="F4476">
        <f t="shared" si="208"/>
        <v>2.5482177734375E-3</v>
      </c>
      <c r="G4476">
        <v>4475</v>
      </c>
      <c r="H4476">
        <v>402</v>
      </c>
    </row>
    <row r="4477" spans="1:8" x14ac:dyDescent="0.4">
      <c r="A4477">
        <v>20</v>
      </c>
      <c r="B4477" t="s">
        <v>3458</v>
      </c>
      <c r="C4477">
        <f t="shared" si="207"/>
        <v>1.953125E-2</v>
      </c>
      <c r="E4477">
        <f t="shared" si="209"/>
        <v>1714.0662412643433</v>
      </c>
      <c r="F4477">
        <f t="shared" si="208"/>
        <v>2.529144287109375E-3</v>
      </c>
      <c r="G4477">
        <v>4476</v>
      </c>
      <c r="H4477">
        <v>401</v>
      </c>
    </row>
    <row r="4478" spans="1:8" x14ac:dyDescent="0.4">
      <c r="A4478">
        <v>20</v>
      </c>
      <c r="B4478" t="s">
        <v>3510</v>
      </c>
      <c r="C4478">
        <f t="shared" si="207"/>
        <v>1.953125E-2</v>
      </c>
      <c r="E4478">
        <f t="shared" si="209"/>
        <v>1714.0662603378296</v>
      </c>
      <c r="F4478">
        <f t="shared" si="208"/>
        <v>2.51007080078125E-3</v>
      </c>
      <c r="G4478">
        <v>4477</v>
      </c>
      <c r="H4478">
        <v>400</v>
      </c>
    </row>
    <row r="4479" spans="1:8" x14ac:dyDescent="0.4">
      <c r="A4479">
        <v>20</v>
      </c>
      <c r="B4479" t="s">
        <v>3666</v>
      </c>
      <c r="C4479">
        <f t="shared" si="207"/>
        <v>1.953125E-2</v>
      </c>
      <c r="E4479">
        <f t="shared" si="209"/>
        <v>1714.0662794113159</v>
      </c>
      <c r="F4479">
        <f t="shared" si="208"/>
        <v>2.490997314453125E-3</v>
      </c>
      <c r="G4479">
        <v>4478</v>
      </c>
      <c r="H4479">
        <v>399</v>
      </c>
    </row>
    <row r="4480" spans="1:8" x14ac:dyDescent="0.4">
      <c r="A4480">
        <v>20</v>
      </c>
      <c r="B4480" t="s">
        <v>3675</v>
      </c>
      <c r="C4480">
        <f t="shared" si="207"/>
        <v>1.953125E-2</v>
      </c>
      <c r="E4480">
        <f t="shared" si="209"/>
        <v>1714.0662984848022</v>
      </c>
      <c r="F4480">
        <f t="shared" si="208"/>
        <v>2.471923828125E-3</v>
      </c>
      <c r="G4480">
        <v>4479</v>
      </c>
      <c r="H4480">
        <v>398</v>
      </c>
    </row>
    <row r="4481" spans="1:8" x14ac:dyDescent="0.4">
      <c r="A4481">
        <v>20</v>
      </c>
      <c r="B4481" t="s">
        <v>4193</v>
      </c>
      <c r="C4481">
        <f t="shared" si="207"/>
        <v>1.953125E-2</v>
      </c>
      <c r="E4481">
        <f t="shared" si="209"/>
        <v>1714.0663175582886</v>
      </c>
      <c r="F4481">
        <f t="shared" si="208"/>
        <v>2.452850341796875E-3</v>
      </c>
      <c r="G4481">
        <v>4480</v>
      </c>
      <c r="H4481">
        <v>397</v>
      </c>
    </row>
    <row r="4482" spans="1:8" x14ac:dyDescent="0.4">
      <c r="A4482">
        <v>20</v>
      </c>
      <c r="B4482" t="s">
        <v>4456</v>
      </c>
      <c r="C4482">
        <f t="shared" si="207"/>
        <v>1.953125E-2</v>
      </c>
      <c r="E4482">
        <f t="shared" si="209"/>
        <v>1714.0663366317749</v>
      </c>
      <c r="F4482">
        <f t="shared" si="208"/>
        <v>2.43377685546875E-3</v>
      </c>
      <c r="G4482">
        <v>4481</v>
      </c>
      <c r="H4482">
        <v>396</v>
      </c>
    </row>
    <row r="4483" spans="1:8" x14ac:dyDescent="0.4">
      <c r="A4483">
        <v>20</v>
      </c>
      <c r="B4483" t="s">
        <v>4457</v>
      </c>
      <c r="C4483">
        <f t="shared" ref="C4483:C4546" si="210">A4483/1024</f>
        <v>1.953125E-2</v>
      </c>
      <c r="E4483">
        <f t="shared" si="209"/>
        <v>1714.0663557052612</v>
      </c>
      <c r="F4483">
        <f t="shared" ref="F4483:F4546" si="211">F4484+A4483/1024/1024</f>
        <v>2.414703369140625E-3</v>
      </c>
      <c r="G4483">
        <v>4482</v>
      </c>
      <c r="H4483">
        <v>395</v>
      </c>
    </row>
    <row r="4484" spans="1:8" x14ac:dyDescent="0.4">
      <c r="A4484">
        <v>20</v>
      </c>
      <c r="B4484" t="s">
        <v>4483</v>
      </c>
      <c r="C4484">
        <f t="shared" si="210"/>
        <v>1.953125E-2</v>
      </c>
      <c r="E4484">
        <f t="shared" si="209"/>
        <v>1714.0663747787476</v>
      </c>
      <c r="F4484">
        <f t="shared" si="211"/>
        <v>2.3956298828125E-3</v>
      </c>
      <c r="G4484">
        <v>4483</v>
      </c>
      <c r="H4484">
        <v>394</v>
      </c>
    </row>
    <row r="4485" spans="1:8" x14ac:dyDescent="0.4">
      <c r="A4485">
        <v>20</v>
      </c>
      <c r="B4485" t="s">
        <v>4523</v>
      </c>
      <c r="C4485">
        <f t="shared" si="210"/>
        <v>1.953125E-2</v>
      </c>
      <c r="E4485">
        <f t="shared" si="209"/>
        <v>1714.0663938522339</v>
      </c>
      <c r="F4485">
        <f t="shared" si="211"/>
        <v>2.376556396484375E-3</v>
      </c>
      <c r="G4485">
        <v>4484</v>
      </c>
      <c r="H4485">
        <v>393</v>
      </c>
    </row>
    <row r="4486" spans="1:8" x14ac:dyDescent="0.4">
      <c r="A4486">
        <v>20</v>
      </c>
      <c r="B4486" t="s">
        <v>4593</v>
      </c>
      <c r="C4486">
        <f t="shared" si="210"/>
        <v>1.953125E-2</v>
      </c>
      <c r="E4486">
        <f t="shared" ref="E4486:E4549" si="212">E4485+A4486/1024/1024</f>
        <v>1714.0664129257202</v>
      </c>
      <c r="F4486">
        <f t="shared" si="211"/>
        <v>2.35748291015625E-3</v>
      </c>
      <c r="G4486">
        <v>4485</v>
      </c>
      <c r="H4486">
        <v>392</v>
      </c>
    </row>
    <row r="4487" spans="1:8" x14ac:dyDescent="0.4">
      <c r="A4487">
        <v>20</v>
      </c>
      <c r="B4487" t="s">
        <v>4604</v>
      </c>
      <c r="C4487">
        <f t="shared" si="210"/>
        <v>1.953125E-2</v>
      </c>
      <c r="E4487">
        <f t="shared" si="212"/>
        <v>1714.0664319992065</v>
      </c>
      <c r="F4487">
        <f t="shared" si="211"/>
        <v>2.338409423828125E-3</v>
      </c>
      <c r="G4487">
        <v>4486</v>
      </c>
      <c r="H4487">
        <v>391</v>
      </c>
    </row>
    <row r="4488" spans="1:8" x14ac:dyDescent="0.4">
      <c r="A4488">
        <v>20</v>
      </c>
      <c r="B4488" t="s">
        <v>4645</v>
      </c>
      <c r="C4488">
        <f t="shared" si="210"/>
        <v>1.953125E-2</v>
      </c>
      <c r="E4488">
        <f t="shared" si="212"/>
        <v>1714.0664510726929</v>
      </c>
      <c r="F4488">
        <f t="shared" si="211"/>
        <v>2.3193359375E-3</v>
      </c>
      <c r="G4488">
        <v>4487</v>
      </c>
      <c r="H4488">
        <v>390</v>
      </c>
    </row>
    <row r="4489" spans="1:8" x14ac:dyDescent="0.4">
      <c r="A4489">
        <v>20</v>
      </c>
      <c r="B4489" t="s">
        <v>4721</v>
      </c>
      <c r="C4489">
        <f t="shared" si="210"/>
        <v>1.953125E-2</v>
      </c>
      <c r="E4489">
        <f t="shared" si="212"/>
        <v>1714.0664701461792</v>
      </c>
      <c r="F4489">
        <f t="shared" si="211"/>
        <v>2.300262451171875E-3</v>
      </c>
      <c r="G4489">
        <v>4488</v>
      </c>
      <c r="H4489">
        <v>389</v>
      </c>
    </row>
    <row r="4490" spans="1:8" x14ac:dyDescent="0.4">
      <c r="A4490">
        <v>20</v>
      </c>
      <c r="B4490" t="s">
        <v>4870</v>
      </c>
      <c r="C4490">
        <f t="shared" si="210"/>
        <v>1.953125E-2</v>
      </c>
      <c r="E4490">
        <f t="shared" si="212"/>
        <v>1714.0664892196655</v>
      </c>
      <c r="F4490">
        <f t="shared" si="211"/>
        <v>2.28118896484375E-3</v>
      </c>
      <c r="G4490">
        <v>4489</v>
      </c>
      <c r="H4490">
        <v>388</v>
      </c>
    </row>
    <row r="4491" spans="1:8" x14ac:dyDescent="0.4">
      <c r="A4491">
        <v>16</v>
      </c>
      <c r="B4491" t="s">
        <v>1</v>
      </c>
      <c r="C4491">
        <f t="shared" si="210"/>
        <v>1.5625E-2</v>
      </c>
      <c r="E4491">
        <f t="shared" si="212"/>
        <v>1714.0665044784546</v>
      </c>
      <c r="F4491">
        <f t="shared" si="211"/>
        <v>2.262115478515625E-3</v>
      </c>
      <c r="G4491">
        <v>4490</v>
      </c>
      <c r="H4491">
        <v>387</v>
      </c>
    </row>
    <row r="4492" spans="1:8" x14ac:dyDescent="0.4">
      <c r="A4492">
        <v>16</v>
      </c>
      <c r="B4492" t="s">
        <v>115</v>
      </c>
      <c r="C4492">
        <f t="shared" si="210"/>
        <v>1.5625E-2</v>
      </c>
      <c r="E4492">
        <f t="shared" si="212"/>
        <v>1714.0665197372437</v>
      </c>
      <c r="F4492">
        <f t="shared" si="211"/>
        <v>2.246856689453125E-3</v>
      </c>
      <c r="G4492">
        <v>4491</v>
      </c>
      <c r="H4492">
        <v>386</v>
      </c>
    </row>
    <row r="4493" spans="1:8" x14ac:dyDescent="0.4">
      <c r="A4493">
        <v>16</v>
      </c>
      <c r="B4493" t="s">
        <v>152</v>
      </c>
      <c r="C4493">
        <f t="shared" si="210"/>
        <v>1.5625E-2</v>
      </c>
      <c r="E4493">
        <f t="shared" si="212"/>
        <v>1714.0665349960327</v>
      </c>
      <c r="F4493">
        <f t="shared" si="211"/>
        <v>2.231597900390625E-3</v>
      </c>
      <c r="G4493">
        <v>4492</v>
      </c>
      <c r="H4493">
        <v>385</v>
      </c>
    </row>
    <row r="4494" spans="1:8" x14ac:dyDescent="0.4">
      <c r="A4494">
        <v>16</v>
      </c>
      <c r="B4494" t="s">
        <v>206</v>
      </c>
      <c r="C4494">
        <f t="shared" si="210"/>
        <v>1.5625E-2</v>
      </c>
      <c r="E4494">
        <f t="shared" si="212"/>
        <v>1714.0665502548218</v>
      </c>
      <c r="F4494">
        <f t="shared" si="211"/>
        <v>2.216339111328125E-3</v>
      </c>
      <c r="G4494">
        <v>4493</v>
      </c>
      <c r="H4494">
        <v>384</v>
      </c>
    </row>
    <row r="4495" spans="1:8" x14ac:dyDescent="0.4">
      <c r="A4495">
        <v>16</v>
      </c>
      <c r="B4495" t="s">
        <v>207</v>
      </c>
      <c r="C4495">
        <f t="shared" si="210"/>
        <v>1.5625E-2</v>
      </c>
      <c r="E4495">
        <f t="shared" si="212"/>
        <v>1714.0665655136108</v>
      </c>
      <c r="F4495">
        <f t="shared" si="211"/>
        <v>2.201080322265625E-3</v>
      </c>
      <c r="G4495">
        <v>4494</v>
      </c>
      <c r="H4495">
        <v>383</v>
      </c>
    </row>
    <row r="4496" spans="1:8" x14ac:dyDescent="0.4">
      <c r="A4496">
        <v>16</v>
      </c>
      <c r="B4496" t="s">
        <v>212</v>
      </c>
      <c r="C4496">
        <f t="shared" si="210"/>
        <v>1.5625E-2</v>
      </c>
      <c r="E4496">
        <f t="shared" si="212"/>
        <v>1714.0665807723999</v>
      </c>
      <c r="F4496">
        <f t="shared" si="211"/>
        <v>2.185821533203125E-3</v>
      </c>
      <c r="G4496">
        <v>4495</v>
      </c>
      <c r="H4496">
        <v>382</v>
      </c>
    </row>
    <row r="4497" spans="1:8" x14ac:dyDescent="0.4">
      <c r="A4497">
        <v>16</v>
      </c>
      <c r="B4497" t="s">
        <v>221</v>
      </c>
      <c r="C4497">
        <f t="shared" si="210"/>
        <v>1.5625E-2</v>
      </c>
      <c r="E4497">
        <f t="shared" si="212"/>
        <v>1714.066596031189</v>
      </c>
      <c r="F4497">
        <f t="shared" si="211"/>
        <v>2.170562744140625E-3</v>
      </c>
      <c r="G4497">
        <v>4496</v>
      </c>
      <c r="H4497">
        <v>381</v>
      </c>
    </row>
    <row r="4498" spans="1:8" x14ac:dyDescent="0.4">
      <c r="A4498">
        <v>16</v>
      </c>
      <c r="B4498" t="s">
        <v>352</v>
      </c>
      <c r="C4498">
        <f t="shared" si="210"/>
        <v>1.5625E-2</v>
      </c>
      <c r="E4498">
        <f t="shared" si="212"/>
        <v>1714.066611289978</v>
      </c>
      <c r="F4498">
        <f t="shared" si="211"/>
        <v>2.155303955078125E-3</v>
      </c>
      <c r="G4498">
        <v>4497</v>
      </c>
      <c r="H4498">
        <v>380</v>
      </c>
    </row>
    <row r="4499" spans="1:8" x14ac:dyDescent="0.4">
      <c r="A4499">
        <v>16</v>
      </c>
      <c r="B4499" t="s">
        <v>512</v>
      </c>
      <c r="C4499">
        <f t="shared" si="210"/>
        <v>1.5625E-2</v>
      </c>
      <c r="E4499">
        <f t="shared" si="212"/>
        <v>1714.0666265487671</v>
      </c>
      <c r="F4499">
        <f t="shared" si="211"/>
        <v>2.140045166015625E-3</v>
      </c>
      <c r="G4499">
        <v>4498</v>
      </c>
      <c r="H4499">
        <v>379</v>
      </c>
    </row>
    <row r="4500" spans="1:8" x14ac:dyDescent="0.4">
      <c r="A4500">
        <v>16</v>
      </c>
      <c r="B4500" t="s">
        <v>691</v>
      </c>
      <c r="C4500">
        <f t="shared" si="210"/>
        <v>1.5625E-2</v>
      </c>
      <c r="E4500">
        <f t="shared" si="212"/>
        <v>1714.0666418075562</v>
      </c>
      <c r="F4500">
        <f t="shared" si="211"/>
        <v>2.124786376953125E-3</v>
      </c>
      <c r="G4500">
        <v>4499</v>
      </c>
      <c r="H4500">
        <v>378</v>
      </c>
    </row>
    <row r="4501" spans="1:8" x14ac:dyDescent="0.4">
      <c r="A4501">
        <v>16</v>
      </c>
      <c r="B4501" t="s">
        <v>1198</v>
      </c>
      <c r="C4501">
        <f t="shared" si="210"/>
        <v>1.5625E-2</v>
      </c>
      <c r="E4501">
        <f t="shared" si="212"/>
        <v>1714.0666570663452</v>
      </c>
      <c r="F4501">
        <f t="shared" si="211"/>
        <v>2.109527587890625E-3</v>
      </c>
      <c r="G4501">
        <v>4500</v>
      </c>
      <c r="H4501">
        <v>377</v>
      </c>
    </row>
    <row r="4502" spans="1:8" x14ac:dyDescent="0.4">
      <c r="A4502">
        <v>16</v>
      </c>
      <c r="B4502" t="s">
        <v>1424</v>
      </c>
      <c r="C4502">
        <f t="shared" si="210"/>
        <v>1.5625E-2</v>
      </c>
      <c r="E4502">
        <f t="shared" si="212"/>
        <v>1714.0666723251343</v>
      </c>
      <c r="F4502">
        <f t="shared" si="211"/>
        <v>2.094268798828125E-3</v>
      </c>
      <c r="G4502">
        <v>4501</v>
      </c>
      <c r="H4502">
        <v>376</v>
      </c>
    </row>
    <row r="4503" spans="1:8" x14ac:dyDescent="0.4">
      <c r="A4503">
        <v>16</v>
      </c>
      <c r="B4503" t="s">
        <v>1473</v>
      </c>
      <c r="C4503">
        <f t="shared" si="210"/>
        <v>1.5625E-2</v>
      </c>
      <c r="E4503">
        <f t="shared" si="212"/>
        <v>1714.0666875839233</v>
      </c>
      <c r="F4503">
        <f t="shared" si="211"/>
        <v>2.079010009765625E-3</v>
      </c>
      <c r="G4503">
        <v>4502</v>
      </c>
      <c r="H4503">
        <v>375</v>
      </c>
    </row>
    <row r="4504" spans="1:8" x14ac:dyDescent="0.4">
      <c r="A4504">
        <v>16</v>
      </c>
      <c r="B4504" t="s">
        <v>1846</v>
      </c>
      <c r="C4504">
        <f t="shared" si="210"/>
        <v>1.5625E-2</v>
      </c>
      <c r="E4504">
        <f t="shared" si="212"/>
        <v>1714.0667028427124</v>
      </c>
      <c r="F4504">
        <f t="shared" si="211"/>
        <v>2.063751220703125E-3</v>
      </c>
      <c r="G4504">
        <v>4503</v>
      </c>
      <c r="H4504">
        <v>374</v>
      </c>
    </row>
    <row r="4505" spans="1:8" x14ac:dyDescent="0.4">
      <c r="A4505">
        <v>16</v>
      </c>
      <c r="B4505" t="s">
        <v>2453</v>
      </c>
      <c r="C4505">
        <f t="shared" si="210"/>
        <v>1.5625E-2</v>
      </c>
      <c r="E4505">
        <f t="shared" si="212"/>
        <v>1714.0667181015015</v>
      </c>
      <c r="F4505">
        <f t="shared" si="211"/>
        <v>2.048492431640625E-3</v>
      </c>
      <c r="G4505">
        <v>4504</v>
      </c>
      <c r="H4505">
        <v>373</v>
      </c>
    </row>
    <row r="4506" spans="1:8" x14ac:dyDescent="0.4">
      <c r="A4506">
        <v>16</v>
      </c>
      <c r="B4506" t="s">
        <v>2551</v>
      </c>
      <c r="C4506">
        <f t="shared" si="210"/>
        <v>1.5625E-2</v>
      </c>
      <c r="E4506">
        <f t="shared" si="212"/>
        <v>1714.0667333602905</v>
      </c>
      <c r="F4506">
        <f t="shared" si="211"/>
        <v>2.033233642578125E-3</v>
      </c>
      <c r="G4506">
        <v>4505</v>
      </c>
      <c r="H4506">
        <v>372</v>
      </c>
    </row>
    <row r="4507" spans="1:8" x14ac:dyDescent="0.4">
      <c r="A4507">
        <v>16</v>
      </c>
      <c r="B4507" t="s">
        <v>2598</v>
      </c>
      <c r="C4507">
        <f t="shared" si="210"/>
        <v>1.5625E-2</v>
      </c>
      <c r="E4507">
        <f t="shared" si="212"/>
        <v>1714.0667486190796</v>
      </c>
      <c r="F4507">
        <f t="shared" si="211"/>
        <v>2.017974853515625E-3</v>
      </c>
      <c r="G4507">
        <v>4506</v>
      </c>
      <c r="H4507">
        <v>371</v>
      </c>
    </row>
    <row r="4508" spans="1:8" x14ac:dyDescent="0.4">
      <c r="A4508">
        <v>16</v>
      </c>
      <c r="B4508" t="s">
        <v>2668</v>
      </c>
      <c r="C4508">
        <f t="shared" si="210"/>
        <v>1.5625E-2</v>
      </c>
      <c r="E4508">
        <f t="shared" si="212"/>
        <v>1714.0667638778687</v>
      </c>
      <c r="F4508">
        <f t="shared" si="211"/>
        <v>2.002716064453125E-3</v>
      </c>
      <c r="G4508">
        <v>4507</v>
      </c>
      <c r="H4508">
        <v>370</v>
      </c>
    </row>
    <row r="4509" spans="1:8" x14ac:dyDescent="0.4">
      <c r="A4509">
        <v>16</v>
      </c>
      <c r="B4509" t="s">
        <v>2670</v>
      </c>
      <c r="C4509">
        <f t="shared" si="210"/>
        <v>1.5625E-2</v>
      </c>
      <c r="E4509">
        <f t="shared" si="212"/>
        <v>1714.0667791366577</v>
      </c>
      <c r="F4509">
        <f t="shared" si="211"/>
        <v>1.987457275390625E-3</v>
      </c>
      <c r="G4509">
        <v>4508</v>
      </c>
      <c r="H4509">
        <v>369</v>
      </c>
    </row>
    <row r="4510" spans="1:8" x14ac:dyDescent="0.4">
      <c r="A4510">
        <v>16</v>
      </c>
      <c r="B4510" t="s">
        <v>2755</v>
      </c>
      <c r="C4510">
        <f t="shared" si="210"/>
        <v>1.5625E-2</v>
      </c>
      <c r="E4510">
        <f t="shared" si="212"/>
        <v>1714.0667943954468</v>
      </c>
      <c r="F4510">
        <f t="shared" si="211"/>
        <v>1.972198486328125E-3</v>
      </c>
      <c r="G4510">
        <v>4509</v>
      </c>
      <c r="H4510">
        <v>368</v>
      </c>
    </row>
    <row r="4511" spans="1:8" x14ac:dyDescent="0.4">
      <c r="A4511">
        <v>16</v>
      </c>
      <c r="B4511" t="s">
        <v>2801</v>
      </c>
      <c r="C4511">
        <f t="shared" si="210"/>
        <v>1.5625E-2</v>
      </c>
      <c r="E4511">
        <f t="shared" si="212"/>
        <v>1714.0668096542358</v>
      </c>
      <c r="F4511">
        <f t="shared" si="211"/>
        <v>1.956939697265625E-3</v>
      </c>
      <c r="G4511">
        <v>4510</v>
      </c>
      <c r="H4511">
        <v>367</v>
      </c>
    </row>
    <row r="4512" spans="1:8" x14ac:dyDescent="0.4">
      <c r="A4512">
        <v>16</v>
      </c>
      <c r="B4512" t="s">
        <v>2947</v>
      </c>
      <c r="C4512">
        <f t="shared" si="210"/>
        <v>1.5625E-2</v>
      </c>
      <c r="E4512">
        <f t="shared" si="212"/>
        <v>1714.0668249130249</v>
      </c>
      <c r="F4512">
        <f t="shared" si="211"/>
        <v>1.941680908203125E-3</v>
      </c>
      <c r="G4512">
        <v>4511</v>
      </c>
      <c r="H4512">
        <v>366</v>
      </c>
    </row>
    <row r="4513" spans="1:8" x14ac:dyDescent="0.4">
      <c r="A4513">
        <v>16</v>
      </c>
      <c r="B4513" t="s">
        <v>3677</v>
      </c>
      <c r="C4513">
        <f t="shared" si="210"/>
        <v>1.5625E-2</v>
      </c>
      <c r="E4513">
        <f t="shared" si="212"/>
        <v>1714.066840171814</v>
      </c>
      <c r="F4513">
        <f t="shared" si="211"/>
        <v>1.926422119140625E-3</v>
      </c>
      <c r="G4513">
        <v>4512</v>
      </c>
      <c r="H4513">
        <v>365</v>
      </c>
    </row>
    <row r="4514" spans="1:8" x14ac:dyDescent="0.4">
      <c r="A4514">
        <v>16</v>
      </c>
      <c r="B4514" t="s">
        <v>3728</v>
      </c>
      <c r="C4514">
        <f t="shared" si="210"/>
        <v>1.5625E-2</v>
      </c>
      <c r="E4514">
        <f t="shared" si="212"/>
        <v>1714.066855430603</v>
      </c>
      <c r="F4514">
        <f t="shared" si="211"/>
        <v>1.911163330078125E-3</v>
      </c>
      <c r="G4514">
        <v>4513</v>
      </c>
      <c r="H4514">
        <v>364</v>
      </c>
    </row>
    <row r="4515" spans="1:8" x14ac:dyDescent="0.4">
      <c r="A4515">
        <v>16</v>
      </c>
      <c r="B4515" t="s">
        <v>3835</v>
      </c>
      <c r="C4515">
        <f t="shared" si="210"/>
        <v>1.5625E-2</v>
      </c>
      <c r="E4515">
        <f t="shared" si="212"/>
        <v>1714.0668706893921</v>
      </c>
      <c r="F4515">
        <f t="shared" si="211"/>
        <v>1.895904541015625E-3</v>
      </c>
      <c r="G4515">
        <v>4514</v>
      </c>
      <c r="H4515">
        <v>363</v>
      </c>
    </row>
    <row r="4516" spans="1:8" x14ac:dyDescent="0.4">
      <c r="A4516">
        <v>16</v>
      </c>
      <c r="B4516" t="s">
        <v>3838</v>
      </c>
      <c r="C4516">
        <f t="shared" si="210"/>
        <v>1.5625E-2</v>
      </c>
      <c r="E4516">
        <f t="shared" si="212"/>
        <v>1714.0668859481812</v>
      </c>
      <c r="F4516">
        <f t="shared" si="211"/>
        <v>1.880645751953125E-3</v>
      </c>
      <c r="G4516">
        <v>4515</v>
      </c>
      <c r="H4516">
        <v>362</v>
      </c>
    </row>
    <row r="4517" spans="1:8" x14ac:dyDescent="0.4">
      <c r="A4517">
        <v>16</v>
      </c>
      <c r="B4517" t="s">
        <v>3839</v>
      </c>
      <c r="C4517">
        <f t="shared" si="210"/>
        <v>1.5625E-2</v>
      </c>
      <c r="E4517">
        <f t="shared" si="212"/>
        <v>1714.0669012069702</v>
      </c>
      <c r="F4517">
        <f t="shared" si="211"/>
        <v>1.865386962890625E-3</v>
      </c>
      <c r="G4517">
        <v>4516</v>
      </c>
      <c r="H4517">
        <v>361</v>
      </c>
    </row>
    <row r="4518" spans="1:8" x14ac:dyDescent="0.4">
      <c r="A4518">
        <v>16</v>
      </c>
      <c r="B4518" t="s">
        <v>3941</v>
      </c>
      <c r="C4518">
        <f t="shared" si="210"/>
        <v>1.5625E-2</v>
      </c>
      <c r="E4518">
        <f t="shared" si="212"/>
        <v>1714.0669164657593</v>
      </c>
      <c r="F4518">
        <f t="shared" si="211"/>
        <v>1.850128173828125E-3</v>
      </c>
      <c r="G4518">
        <v>4517</v>
      </c>
      <c r="H4518">
        <v>360</v>
      </c>
    </row>
    <row r="4519" spans="1:8" x14ac:dyDescent="0.4">
      <c r="A4519">
        <v>16</v>
      </c>
      <c r="B4519" t="s">
        <v>4135</v>
      </c>
      <c r="C4519">
        <f t="shared" si="210"/>
        <v>1.5625E-2</v>
      </c>
      <c r="E4519">
        <f t="shared" si="212"/>
        <v>1714.0669317245483</v>
      </c>
      <c r="F4519">
        <f t="shared" si="211"/>
        <v>1.834869384765625E-3</v>
      </c>
      <c r="G4519">
        <v>4518</v>
      </c>
      <c r="H4519">
        <v>359</v>
      </c>
    </row>
    <row r="4520" spans="1:8" x14ac:dyDescent="0.4">
      <c r="A4520">
        <v>16</v>
      </c>
      <c r="B4520" t="s">
        <v>4175</v>
      </c>
      <c r="C4520">
        <f t="shared" si="210"/>
        <v>1.5625E-2</v>
      </c>
      <c r="E4520">
        <f t="shared" si="212"/>
        <v>1714.0669469833374</v>
      </c>
      <c r="F4520">
        <f t="shared" si="211"/>
        <v>1.819610595703125E-3</v>
      </c>
      <c r="G4520">
        <v>4519</v>
      </c>
      <c r="H4520">
        <v>358</v>
      </c>
    </row>
    <row r="4521" spans="1:8" x14ac:dyDescent="0.4">
      <c r="A4521">
        <v>16</v>
      </c>
      <c r="B4521" t="s">
        <v>4327</v>
      </c>
      <c r="C4521">
        <f t="shared" si="210"/>
        <v>1.5625E-2</v>
      </c>
      <c r="E4521">
        <f t="shared" si="212"/>
        <v>1714.0669622421265</v>
      </c>
      <c r="F4521">
        <f t="shared" si="211"/>
        <v>1.804351806640625E-3</v>
      </c>
      <c r="G4521">
        <v>4520</v>
      </c>
      <c r="H4521">
        <v>357</v>
      </c>
    </row>
    <row r="4522" spans="1:8" x14ac:dyDescent="0.4">
      <c r="A4522">
        <v>16</v>
      </c>
      <c r="B4522" t="s">
        <v>4361</v>
      </c>
      <c r="C4522">
        <f t="shared" si="210"/>
        <v>1.5625E-2</v>
      </c>
      <c r="E4522">
        <f t="shared" si="212"/>
        <v>1714.0669775009155</v>
      </c>
      <c r="F4522">
        <f t="shared" si="211"/>
        <v>1.789093017578125E-3</v>
      </c>
      <c r="G4522">
        <v>4521</v>
      </c>
      <c r="H4522">
        <v>356</v>
      </c>
    </row>
    <row r="4523" spans="1:8" x14ac:dyDescent="0.4">
      <c r="A4523">
        <v>16</v>
      </c>
      <c r="B4523" t="s">
        <v>4449</v>
      </c>
      <c r="C4523">
        <f t="shared" si="210"/>
        <v>1.5625E-2</v>
      </c>
      <c r="E4523">
        <f t="shared" si="212"/>
        <v>1714.0669927597046</v>
      </c>
      <c r="F4523">
        <f t="shared" si="211"/>
        <v>1.773834228515625E-3</v>
      </c>
      <c r="G4523">
        <v>4522</v>
      </c>
      <c r="H4523">
        <v>355</v>
      </c>
    </row>
    <row r="4524" spans="1:8" x14ac:dyDescent="0.4">
      <c r="A4524">
        <v>16</v>
      </c>
      <c r="B4524" t="s">
        <v>4450</v>
      </c>
      <c r="C4524">
        <f t="shared" si="210"/>
        <v>1.5625E-2</v>
      </c>
      <c r="E4524">
        <f t="shared" si="212"/>
        <v>1714.0670080184937</v>
      </c>
      <c r="F4524">
        <f t="shared" si="211"/>
        <v>1.758575439453125E-3</v>
      </c>
      <c r="G4524">
        <v>4523</v>
      </c>
      <c r="H4524">
        <v>354</v>
      </c>
    </row>
    <row r="4525" spans="1:8" x14ac:dyDescent="0.4">
      <c r="A4525">
        <v>16</v>
      </c>
      <c r="B4525" t="s">
        <v>4451</v>
      </c>
      <c r="C4525">
        <f t="shared" si="210"/>
        <v>1.5625E-2</v>
      </c>
      <c r="E4525">
        <f t="shared" si="212"/>
        <v>1714.0670232772827</v>
      </c>
      <c r="F4525">
        <f t="shared" si="211"/>
        <v>1.743316650390625E-3</v>
      </c>
      <c r="G4525">
        <v>4524</v>
      </c>
      <c r="H4525">
        <v>353</v>
      </c>
    </row>
    <row r="4526" spans="1:8" x14ac:dyDescent="0.4">
      <c r="A4526">
        <v>16</v>
      </c>
      <c r="B4526" t="s">
        <v>4452</v>
      </c>
      <c r="C4526">
        <f t="shared" si="210"/>
        <v>1.5625E-2</v>
      </c>
      <c r="E4526">
        <f t="shared" si="212"/>
        <v>1714.0670385360718</v>
      </c>
      <c r="F4526">
        <f t="shared" si="211"/>
        <v>1.728057861328125E-3</v>
      </c>
      <c r="G4526">
        <v>4525</v>
      </c>
      <c r="H4526">
        <v>352</v>
      </c>
    </row>
    <row r="4527" spans="1:8" x14ac:dyDescent="0.4">
      <c r="A4527">
        <v>16</v>
      </c>
      <c r="B4527" t="s">
        <v>4453</v>
      </c>
      <c r="C4527">
        <f t="shared" si="210"/>
        <v>1.5625E-2</v>
      </c>
      <c r="E4527">
        <f t="shared" si="212"/>
        <v>1714.0670537948608</v>
      </c>
      <c r="F4527">
        <f t="shared" si="211"/>
        <v>1.712799072265625E-3</v>
      </c>
      <c r="G4527">
        <v>4526</v>
      </c>
      <c r="H4527">
        <v>351</v>
      </c>
    </row>
    <row r="4528" spans="1:8" x14ac:dyDescent="0.4">
      <c r="A4528">
        <v>16</v>
      </c>
      <c r="B4528" t="s">
        <v>4454</v>
      </c>
      <c r="C4528">
        <f t="shared" si="210"/>
        <v>1.5625E-2</v>
      </c>
      <c r="E4528">
        <f t="shared" si="212"/>
        <v>1714.0670690536499</v>
      </c>
      <c r="F4528">
        <f t="shared" si="211"/>
        <v>1.697540283203125E-3</v>
      </c>
      <c r="G4528">
        <v>4527</v>
      </c>
      <c r="H4528">
        <v>350</v>
      </c>
    </row>
    <row r="4529" spans="1:8" x14ac:dyDescent="0.4">
      <c r="A4529">
        <v>16</v>
      </c>
      <c r="B4529" t="s">
        <v>4802</v>
      </c>
      <c r="C4529">
        <f t="shared" si="210"/>
        <v>1.5625E-2</v>
      </c>
      <c r="E4529">
        <f t="shared" si="212"/>
        <v>1714.067084312439</v>
      </c>
      <c r="F4529">
        <f t="shared" si="211"/>
        <v>1.682281494140625E-3</v>
      </c>
      <c r="G4529">
        <v>4528</v>
      </c>
      <c r="H4529">
        <v>349</v>
      </c>
    </row>
    <row r="4530" spans="1:8" x14ac:dyDescent="0.4">
      <c r="A4530">
        <v>16</v>
      </c>
      <c r="B4530" t="s">
        <v>4833</v>
      </c>
      <c r="C4530">
        <f t="shared" si="210"/>
        <v>1.5625E-2</v>
      </c>
      <c r="E4530">
        <f t="shared" si="212"/>
        <v>1714.067099571228</v>
      </c>
      <c r="F4530">
        <f t="shared" si="211"/>
        <v>1.667022705078125E-3</v>
      </c>
      <c r="G4530">
        <v>4529</v>
      </c>
      <c r="H4530">
        <v>348</v>
      </c>
    </row>
    <row r="4531" spans="1:8" x14ac:dyDescent="0.4">
      <c r="A4531">
        <v>12</v>
      </c>
      <c r="B4531" t="s">
        <v>389</v>
      </c>
      <c r="C4531">
        <f t="shared" si="210"/>
        <v>1.171875E-2</v>
      </c>
      <c r="E4531">
        <f t="shared" si="212"/>
        <v>1714.0671110153198</v>
      </c>
      <c r="F4531">
        <f t="shared" si="211"/>
        <v>1.651763916015625E-3</v>
      </c>
      <c r="G4531">
        <v>4530</v>
      </c>
      <c r="H4531">
        <v>347</v>
      </c>
    </row>
    <row r="4532" spans="1:8" x14ac:dyDescent="0.4">
      <c r="A4532">
        <v>12</v>
      </c>
      <c r="B4532" t="s">
        <v>422</v>
      </c>
      <c r="C4532">
        <f t="shared" si="210"/>
        <v>1.171875E-2</v>
      </c>
      <c r="E4532">
        <f t="shared" si="212"/>
        <v>1714.0671224594116</v>
      </c>
      <c r="F4532">
        <f t="shared" si="211"/>
        <v>1.64031982421875E-3</v>
      </c>
      <c r="G4532">
        <v>4531</v>
      </c>
      <c r="H4532">
        <v>346</v>
      </c>
    </row>
    <row r="4533" spans="1:8" x14ac:dyDescent="0.4">
      <c r="A4533">
        <v>12</v>
      </c>
      <c r="B4533" t="s">
        <v>839</v>
      </c>
      <c r="C4533">
        <f t="shared" si="210"/>
        <v>1.171875E-2</v>
      </c>
      <c r="E4533">
        <f t="shared" si="212"/>
        <v>1714.0671339035034</v>
      </c>
      <c r="F4533">
        <f t="shared" si="211"/>
        <v>1.628875732421875E-3</v>
      </c>
      <c r="G4533">
        <v>4532</v>
      </c>
      <c r="H4533">
        <v>345</v>
      </c>
    </row>
    <row r="4534" spans="1:8" x14ac:dyDescent="0.4">
      <c r="A4534">
        <v>12</v>
      </c>
      <c r="B4534" t="s">
        <v>853</v>
      </c>
      <c r="C4534">
        <f t="shared" si="210"/>
        <v>1.171875E-2</v>
      </c>
      <c r="E4534">
        <f t="shared" si="212"/>
        <v>1714.0671453475952</v>
      </c>
      <c r="F4534">
        <f t="shared" si="211"/>
        <v>1.617431640625E-3</v>
      </c>
      <c r="G4534">
        <v>4533</v>
      </c>
      <c r="H4534">
        <v>344</v>
      </c>
    </row>
    <row r="4535" spans="1:8" x14ac:dyDescent="0.4">
      <c r="A4535">
        <v>12</v>
      </c>
      <c r="B4535" t="s">
        <v>1126</v>
      </c>
      <c r="C4535">
        <f t="shared" si="210"/>
        <v>1.171875E-2</v>
      </c>
      <c r="E4535">
        <f t="shared" si="212"/>
        <v>1714.067156791687</v>
      </c>
      <c r="F4535">
        <f t="shared" si="211"/>
        <v>1.605987548828125E-3</v>
      </c>
      <c r="G4535">
        <v>4534</v>
      </c>
      <c r="H4535">
        <v>343</v>
      </c>
    </row>
    <row r="4536" spans="1:8" x14ac:dyDescent="0.4">
      <c r="A4536">
        <v>12</v>
      </c>
      <c r="B4536" t="s">
        <v>1804</v>
      </c>
      <c r="C4536">
        <f t="shared" si="210"/>
        <v>1.171875E-2</v>
      </c>
      <c r="E4536">
        <f t="shared" si="212"/>
        <v>1714.0671682357788</v>
      </c>
      <c r="F4536">
        <f t="shared" si="211"/>
        <v>1.59454345703125E-3</v>
      </c>
      <c r="G4536">
        <v>4535</v>
      </c>
      <c r="H4536">
        <v>342</v>
      </c>
    </row>
    <row r="4537" spans="1:8" x14ac:dyDescent="0.4">
      <c r="A4537">
        <v>12</v>
      </c>
      <c r="B4537" t="s">
        <v>1805</v>
      </c>
      <c r="C4537">
        <f t="shared" si="210"/>
        <v>1.171875E-2</v>
      </c>
      <c r="E4537">
        <f t="shared" si="212"/>
        <v>1714.0671796798706</v>
      </c>
      <c r="F4537">
        <f t="shared" si="211"/>
        <v>1.583099365234375E-3</v>
      </c>
      <c r="G4537">
        <v>4536</v>
      </c>
      <c r="H4537">
        <v>341</v>
      </c>
    </row>
    <row r="4538" spans="1:8" x14ac:dyDescent="0.4">
      <c r="A4538">
        <v>12</v>
      </c>
      <c r="B4538" t="s">
        <v>1860</v>
      </c>
      <c r="C4538">
        <f t="shared" si="210"/>
        <v>1.171875E-2</v>
      </c>
      <c r="E4538">
        <f t="shared" si="212"/>
        <v>1714.0671911239624</v>
      </c>
      <c r="F4538">
        <f t="shared" si="211"/>
        <v>1.5716552734375E-3</v>
      </c>
      <c r="G4538">
        <v>4537</v>
      </c>
      <c r="H4538">
        <v>340</v>
      </c>
    </row>
    <row r="4539" spans="1:8" x14ac:dyDescent="0.4">
      <c r="A4539">
        <v>12</v>
      </c>
      <c r="B4539" t="s">
        <v>1887</v>
      </c>
      <c r="C4539">
        <f t="shared" si="210"/>
        <v>1.171875E-2</v>
      </c>
      <c r="E4539">
        <f t="shared" si="212"/>
        <v>1714.0672025680542</v>
      </c>
      <c r="F4539">
        <f t="shared" si="211"/>
        <v>1.560211181640625E-3</v>
      </c>
      <c r="G4539">
        <v>4538</v>
      </c>
      <c r="H4539">
        <v>339</v>
      </c>
    </row>
    <row r="4540" spans="1:8" x14ac:dyDescent="0.4">
      <c r="A4540">
        <v>12</v>
      </c>
      <c r="B4540" t="s">
        <v>2207</v>
      </c>
      <c r="C4540">
        <f t="shared" si="210"/>
        <v>1.171875E-2</v>
      </c>
      <c r="E4540">
        <f t="shared" si="212"/>
        <v>1714.067214012146</v>
      </c>
      <c r="F4540">
        <f t="shared" si="211"/>
        <v>1.54876708984375E-3</v>
      </c>
      <c r="G4540">
        <v>4539</v>
      </c>
      <c r="H4540">
        <v>338</v>
      </c>
    </row>
    <row r="4541" spans="1:8" x14ac:dyDescent="0.4">
      <c r="A4541">
        <v>12</v>
      </c>
      <c r="B4541" t="s">
        <v>2301</v>
      </c>
      <c r="C4541">
        <f t="shared" si="210"/>
        <v>1.171875E-2</v>
      </c>
      <c r="E4541">
        <f t="shared" si="212"/>
        <v>1714.0672254562378</v>
      </c>
      <c r="F4541">
        <f t="shared" si="211"/>
        <v>1.537322998046875E-3</v>
      </c>
      <c r="G4541">
        <v>4540</v>
      </c>
      <c r="H4541">
        <v>337</v>
      </c>
    </row>
    <row r="4542" spans="1:8" x14ac:dyDescent="0.4">
      <c r="A4542">
        <v>12</v>
      </c>
      <c r="B4542" t="s">
        <v>2475</v>
      </c>
      <c r="C4542">
        <f t="shared" si="210"/>
        <v>1.171875E-2</v>
      </c>
      <c r="E4542">
        <f t="shared" si="212"/>
        <v>1714.0672369003296</v>
      </c>
      <c r="F4542">
        <f t="shared" si="211"/>
        <v>1.52587890625E-3</v>
      </c>
      <c r="G4542">
        <v>4541</v>
      </c>
      <c r="H4542">
        <v>336</v>
      </c>
    </row>
    <row r="4543" spans="1:8" x14ac:dyDescent="0.4">
      <c r="A4543">
        <v>12</v>
      </c>
      <c r="B4543" t="s">
        <v>2476</v>
      </c>
      <c r="C4543">
        <f t="shared" si="210"/>
        <v>1.171875E-2</v>
      </c>
      <c r="E4543">
        <f t="shared" si="212"/>
        <v>1714.0672483444214</v>
      </c>
      <c r="F4543">
        <f t="shared" si="211"/>
        <v>1.514434814453125E-3</v>
      </c>
      <c r="G4543">
        <v>4542</v>
      </c>
      <c r="H4543">
        <v>335</v>
      </c>
    </row>
    <row r="4544" spans="1:8" x14ac:dyDescent="0.4">
      <c r="A4544">
        <v>12</v>
      </c>
      <c r="B4544" t="s">
        <v>2526</v>
      </c>
      <c r="C4544">
        <f t="shared" si="210"/>
        <v>1.171875E-2</v>
      </c>
      <c r="E4544">
        <f t="shared" si="212"/>
        <v>1714.0672597885132</v>
      </c>
      <c r="F4544">
        <f t="shared" si="211"/>
        <v>1.50299072265625E-3</v>
      </c>
      <c r="G4544">
        <v>4543</v>
      </c>
      <c r="H4544">
        <v>334</v>
      </c>
    </row>
    <row r="4545" spans="1:8" x14ac:dyDescent="0.4">
      <c r="A4545">
        <v>12</v>
      </c>
      <c r="B4545" t="s">
        <v>2899</v>
      </c>
      <c r="C4545">
        <f t="shared" si="210"/>
        <v>1.171875E-2</v>
      </c>
      <c r="E4545">
        <f t="shared" si="212"/>
        <v>1714.067271232605</v>
      </c>
      <c r="F4545">
        <f t="shared" si="211"/>
        <v>1.491546630859375E-3</v>
      </c>
      <c r="G4545">
        <v>4544</v>
      </c>
      <c r="H4545">
        <v>333</v>
      </c>
    </row>
    <row r="4546" spans="1:8" x14ac:dyDescent="0.4">
      <c r="A4546">
        <v>12</v>
      </c>
      <c r="B4546" t="s">
        <v>3279</v>
      </c>
      <c r="C4546">
        <f t="shared" si="210"/>
        <v>1.171875E-2</v>
      </c>
      <c r="E4546">
        <f t="shared" si="212"/>
        <v>1714.0672826766968</v>
      </c>
      <c r="F4546">
        <f t="shared" si="211"/>
        <v>1.4801025390625E-3</v>
      </c>
      <c r="G4546">
        <v>4545</v>
      </c>
      <c r="H4546">
        <v>332</v>
      </c>
    </row>
    <row r="4547" spans="1:8" x14ac:dyDescent="0.4">
      <c r="A4547">
        <v>12</v>
      </c>
      <c r="B4547" t="s">
        <v>3543</v>
      </c>
      <c r="C4547">
        <f t="shared" ref="C4547:C4610" si="213">A4547/1024</f>
        <v>1.171875E-2</v>
      </c>
      <c r="E4547">
        <f t="shared" si="212"/>
        <v>1714.0672941207886</v>
      </c>
      <c r="F4547">
        <f t="shared" ref="F4547:F4610" si="214">F4548+A4547/1024/1024</f>
        <v>1.468658447265625E-3</v>
      </c>
      <c r="G4547">
        <v>4546</v>
      </c>
      <c r="H4547">
        <v>331</v>
      </c>
    </row>
    <row r="4548" spans="1:8" x14ac:dyDescent="0.4">
      <c r="A4548">
        <v>12</v>
      </c>
      <c r="B4548" t="s">
        <v>3629</v>
      </c>
      <c r="C4548">
        <f t="shared" si="213"/>
        <v>1.171875E-2</v>
      </c>
      <c r="E4548">
        <f t="shared" si="212"/>
        <v>1714.0673055648804</v>
      </c>
      <c r="F4548">
        <f t="shared" si="214"/>
        <v>1.45721435546875E-3</v>
      </c>
      <c r="G4548">
        <v>4547</v>
      </c>
      <c r="H4548">
        <v>330</v>
      </c>
    </row>
    <row r="4549" spans="1:8" x14ac:dyDescent="0.4">
      <c r="A4549">
        <v>12</v>
      </c>
      <c r="B4549" t="s">
        <v>3840</v>
      </c>
      <c r="C4549">
        <f t="shared" si="213"/>
        <v>1.171875E-2</v>
      </c>
      <c r="E4549">
        <f t="shared" si="212"/>
        <v>1714.0673170089722</v>
      </c>
      <c r="F4549">
        <f t="shared" si="214"/>
        <v>1.445770263671875E-3</v>
      </c>
      <c r="G4549">
        <v>4548</v>
      </c>
      <c r="H4549">
        <v>329</v>
      </c>
    </row>
    <row r="4550" spans="1:8" x14ac:dyDescent="0.4">
      <c r="A4550">
        <v>12</v>
      </c>
      <c r="B4550" t="s">
        <v>4238</v>
      </c>
      <c r="C4550">
        <f t="shared" si="213"/>
        <v>1.171875E-2</v>
      </c>
      <c r="E4550">
        <f t="shared" ref="E4550:E4613" si="215">E4549+A4550/1024/1024</f>
        <v>1714.067328453064</v>
      </c>
      <c r="F4550">
        <f t="shared" si="214"/>
        <v>1.434326171875E-3</v>
      </c>
      <c r="G4550">
        <v>4549</v>
      </c>
      <c r="H4550">
        <v>328</v>
      </c>
    </row>
    <row r="4551" spans="1:8" x14ac:dyDescent="0.4">
      <c r="A4551">
        <v>12</v>
      </c>
      <c r="B4551" t="s">
        <v>4502</v>
      </c>
      <c r="C4551">
        <f t="shared" si="213"/>
        <v>1.171875E-2</v>
      </c>
      <c r="E4551">
        <f t="shared" si="215"/>
        <v>1714.0673398971558</v>
      </c>
      <c r="F4551">
        <f t="shared" si="214"/>
        <v>1.422882080078125E-3</v>
      </c>
      <c r="G4551">
        <v>4550</v>
      </c>
      <c r="H4551">
        <v>327</v>
      </c>
    </row>
    <row r="4552" spans="1:8" x14ac:dyDescent="0.4">
      <c r="A4552">
        <v>12</v>
      </c>
      <c r="B4552" t="s">
        <v>4668</v>
      </c>
      <c r="C4552">
        <f t="shared" si="213"/>
        <v>1.171875E-2</v>
      </c>
      <c r="E4552">
        <f t="shared" si="215"/>
        <v>1714.0673513412476</v>
      </c>
      <c r="F4552">
        <f t="shared" si="214"/>
        <v>1.41143798828125E-3</v>
      </c>
      <c r="G4552">
        <v>4551</v>
      </c>
      <c r="H4552">
        <v>326</v>
      </c>
    </row>
    <row r="4553" spans="1:8" x14ac:dyDescent="0.4">
      <c r="A4553">
        <v>12</v>
      </c>
      <c r="B4553" t="s">
        <v>4669</v>
      </c>
      <c r="C4553">
        <f t="shared" si="213"/>
        <v>1.171875E-2</v>
      </c>
      <c r="E4553">
        <f t="shared" si="215"/>
        <v>1714.0673627853394</v>
      </c>
      <c r="F4553">
        <f t="shared" si="214"/>
        <v>1.399993896484375E-3</v>
      </c>
      <c r="G4553">
        <v>4552</v>
      </c>
      <c r="H4553">
        <v>325</v>
      </c>
    </row>
    <row r="4554" spans="1:8" x14ac:dyDescent="0.4">
      <c r="A4554">
        <v>12</v>
      </c>
      <c r="B4554" t="s">
        <v>4671</v>
      </c>
      <c r="C4554">
        <f t="shared" si="213"/>
        <v>1.171875E-2</v>
      </c>
      <c r="E4554">
        <f t="shared" si="215"/>
        <v>1714.0673742294312</v>
      </c>
      <c r="F4554">
        <f t="shared" si="214"/>
        <v>1.3885498046875E-3</v>
      </c>
      <c r="G4554">
        <v>4553</v>
      </c>
      <c r="H4554">
        <v>324</v>
      </c>
    </row>
    <row r="4555" spans="1:8" x14ac:dyDescent="0.4">
      <c r="A4555">
        <v>12</v>
      </c>
      <c r="B4555" t="s">
        <v>4672</v>
      </c>
      <c r="C4555">
        <f t="shared" si="213"/>
        <v>1.171875E-2</v>
      </c>
      <c r="E4555">
        <f t="shared" si="215"/>
        <v>1714.0673856735229</v>
      </c>
      <c r="F4555">
        <f t="shared" si="214"/>
        <v>1.377105712890625E-3</v>
      </c>
      <c r="G4555">
        <v>4554</v>
      </c>
      <c r="H4555">
        <v>323</v>
      </c>
    </row>
    <row r="4556" spans="1:8" x14ac:dyDescent="0.4">
      <c r="A4556">
        <v>12</v>
      </c>
      <c r="B4556" t="s">
        <v>4709</v>
      </c>
      <c r="C4556">
        <f t="shared" si="213"/>
        <v>1.171875E-2</v>
      </c>
      <c r="E4556">
        <f t="shared" si="215"/>
        <v>1714.0673971176147</v>
      </c>
      <c r="F4556">
        <f t="shared" si="214"/>
        <v>1.36566162109375E-3</v>
      </c>
      <c r="G4556">
        <v>4555</v>
      </c>
      <c r="H4556">
        <v>322</v>
      </c>
    </row>
    <row r="4557" spans="1:8" x14ac:dyDescent="0.4">
      <c r="A4557">
        <v>12</v>
      </c>
      <c r="B4557" t="s">
        <v>4806</v>
      </c>
      <c r="C4557">
        <f t="shared" si="213"/>
        <v>1.171875E-2</v>
      </c>
      <c r="E4557">
        <f t="shared" si="215"/>
        <v>1714.0674085617065</v>
      </c>
      <c r="F4557">
        <f t="shared" si="214"/>
        <v>1.354217529296875E-3</v>
      </c>
      <c r="G4557">
        <v>4556</v>
      </c>
      <c r="H4557">
        <v>321</v>
      </c>
    </row>
    <row r="4558" spans="1:8" x14ac:dyDescent="0.4">
      <c r="A4558">
        <v>8</v>
      </c>
      <c r="B4558" t="s">
        <v>295</v>
      </c>
      <c r="C4558">
        <f t="shared" si="213"/>
        <v>7.8125E-3</v>
      </c>
      <c r="E4558">
        <f t="shared" si="215"/>
        <v>1714.0674161911011</v>
      </c>
      <c r="F4558">
        <f t="shared" si="214"/>
        <v>1.3427734375E-3</v>
      </c>
      <c r="G4558">
        <v>4557</v>
      </c>
      <c r="H4558">
        <v>320</v>
      </c>
    </row>
    <row r="4559" spans="1:8" x14ac:dyDescent="0.4">
      <c r="A4559">
        <v>8</v>
      </c>
      <c r="B4559" t="s">
        <v>386</v>
      </c>
      <c r="C4559">
        <f t="shared" si="213"/>
        <v>7.8125E-3</v>
      </c>
      <c r="E4559">
        <f t="shared" si="215"/>
        <v>1714.0674238204956</v>
      </c>
      <c r="F4559">
        <f t="shared" si="214"/>
        <v>1.33514404296875E-3</v>
      </c>
      <c r="G4559">
        <v>4558</v>
      </c>
      <c r="H4559">
        <v>319</v>
      </c>
    </row>
    <row r="4560" spans="1:8" x14ac:dyDescent="0.4">
      <c r="A4560">
        <v>8</v>
      </c>
      <c r="B4560" t="s">
        <v>421</v>
      </c>
      <c r="C4560">
        <f t="shared" si="213"/>
        <v>7.8125E-3</v>
      </c>
      <c r="E4560">
        <f t="shared" si="215"/>
        <v>1714.0674314498901</v>
      </c>
      <c r="F4560">
        <f t="shared" si="214"/>
        <v>1.3275146484375E-3</v>
      </c>
      <c r="G4560">
        <v>4559</v>
      </c>
      <c r="H4560">
        <v>318</v>
      </c>
    </row>
    <row r="4561" spans="1:8" x14ac:dyDescent="0.4">
      <c r="A4561">
        <v>8</v>
      </c>
      <c r="B4561" t="s">
        <v>860</v>
      </c>
      <c r="C4561">
        <f t="shared" si="213"/>
        <v>7.8125E-3</v>
      </c>
      <c r="E4561">
        <f t="shared" si="215"/>
        <v>1714.0674390792847</v>
      </c>
      <c r="F4561">
        <f t="shared" si="214"/>
        <v>1.31988525390625E-3</v>
      </c>
      <c r="G4561">
        <v>4560</v>
      </c>
      <c r="H4561">
        <v>317</v>
      </c>
    </row>
    <row r="4562" spans="1:8" x14ac:dyDescent="0.4">
      <c r="A4562">
        <v>8</v>
      </c>
      <c r="B4562" t="s">
        <v>1088</v>
      </c>
      <c r="C4562">
        <f t="shared" si="213"/>
        <v>7.8125E-3</v>
      </c>
      <c r="E4562">
        <f t="shared" si="215"/>
        <v>1714.0674467086792</v>
      </c>
      <c r="F4562">
        <f t="shared" si="214"/>
        <v>1.312255859375E-3</v>
      </c>
      <c r="G4562">
        <v>4561</v>
      </c>
      <c r="H4562">
        <v>316</v>
      </c>
    </row>
    <row r="4563" spans="1:8" x14ac:dyDescent="0.4">
      <c r="A4563">
        <v>8</v>
      </c>
      <c r="B4563" t="s">
        <v>1583</v>
      </c>
      <c r="C4563">
        <f t="shared" si="213"/>
        <v>7.8125E-3</v>
      </c>
      <c r="E4563">
        <f t="shared" si="215"/>
        <v>1714.0674543380737</v>
      </c>
      <c r="F4563">
        <f t="shared" si="214"/>
        <v>1.30462646484375E-3</v>
      </c>
      <c r="G4563">
        <v>4562</v>
      </c>
      <c r="H4563">
        <v>315</v>
      </c>
    </row>
    <row r="4564" spans="1:8" x14ac:dyDescent="0.4">
      <c r="A4564">
        <v>8</v>
      </c>
      <c r="B4564" t="s">
        <v>1801</v>
      </c>
      <c r="C4564">
        <f t="shared" si="213"/>
        <v>7.8125E-3</v>
      </c>
      <c r="E4564">
        <f t="shared" si="215"/>
        <v>1714.0674619674683</v>
      </c>
      <c r="F4564">
        <f t="shared" si="214"/>
        <v>1.2969970703125E-3</v>
      </c>
      <c r="G4564">
        <v>4563</v>
      </c>
      <c r="H4564">
        <v>314</v>
      </c>
    </row>
    <row r="4565" spans="1:8" x14ac:dyDescent="0.4">
      <c r="A4565">
        <v>8</v>
      </c>
      <c r="B4565" t="s">
        <v>1882</v>
      </c>
      <c r="C4565">
        <f t="shared" si="213"/>
        <v>7.8125E-3</v>
      </c>
      <c r="E4565">
        <f t="shared" si="215"/>
        <v>1714.0674695968628</v>
      </c>
      <c r="F4565">
        <f t="shared" si="214"/>
        <v>1.28936767578125E-3</v>
      </c>
      <c r="G4565">
        <v>4564</v>
      </c>
      <c r="H4565">
        <v>313</v>
      </c>
    </row>
    <row r="4566" spans="1:8" x14ac:dyDescent="0.4">
      <c r="A4566">
        <v>8</v>
      </c>
      <c r="B4566" t="s">
        <v>1952</v>
      </c>
      <c r="C4566">
        <f t="shared" si="213"/>
        <v>7.8125E-3</v>
      </c>
      <c r="E4566">
        <f t="shared" si="215"/>
        <v>1714.0674772262573</v>
      </c>
      <c r="F4566">
        <f t="shared" si="214"/>
        <v>1.28173828125E-3</v>
      </c>
      <c r="G4566">
        <v>4565</v>
      </c>
      <c r="H4566">
        <v>312</v>
      </c>
    </row>
    <row r="4567" spans="1:8" x14ac:dyDescent="0.4">
      <c r="A4567">
        <v>8</v>
      </c>
      <c r="B4567" t="s">
        <v>1998</v>
      </c>
      <c r="C4567">
        <f t="shared" si="213"/>
        <v>7.8125E-3</v>
      </c>
      <c r="E4567">
        <f t="shared" si="215"/>
        <v>1714.0674848556519</v>
      </c>
      <c r="F4567">
        <f t="shared" si="214"/>
        <v>1.27410888671875E-3</v>
      </c>
      <c r="G4567">
        <v>4566</v>
      </c>
      <c r="H4567">
        <v>311</v>
      </c>
    </row>
    <row r="4568" spans="1:8" x14ac:dyDescent="0.4">
      <c r="A4568">
        <v>8</v>
      </c>
      <c r="B4568" t="s">
        <v>2177</v>
      </c>
      <c r="C4568">
        <f t="shared" si="213"/>
        <v>7.8125E-3</v>
      </c>
      <c r="E4568">
        <f t="shared" si="215"/>
        <v>1714.0674924850464</v>
      </c>
      <c r="F4568">
        <f t="shared" si="214"/>
        <v>1.2664794921875E-3</v>
      </c>
      <c r="G4568">
        <v>4567</v>
      </c>
      <c r="H4568">
        <v>310</v>
      </c>
    </row>
    <row r="4569" spans="1:8" x14ac:dyDescent="0.4">
      <c r="A4569">
        <v>8</v>
      </c>
      <c r="B4569" t="s">
        <v>2466</v>
      </c>
      <c r="C4569">
        <f t="shared" si="213"/>
        <v>7.8125E-3</v>
      </c>
      <c r="E4569">
        <f t="shared" si="215"/>
        <v>1714.0675001144409</v>
      </c>
      <c r="F4569">
        <f t="shared" si="214"/>
        <v>1.25885009765625E-3</v>
      </c>
      <c r="G4569">
        <v>4568</v>
      </c>
      <c r="H4569">
        <v>309</v>
      </c>
    </row>
    <row r="4570" spans="1:8" x14ac:dyDescent="0.4">
      <c r="A4570">
        <v>8</v>
      </c>
      <c r="B4570" t="s">
        <v>2467</v>
      </c>
      <c r="C4570">
        <f t="shared" si="213"/>
        <v>7.8125E-3</v>
      </c>
      <c r="E4570">
        <f t="shared" si="215"/>
        <v>1714.0675077438354</v>
      </c>
      <c r="F4570">
        <f t="shared" si="214"/>
        <v>1.251220703125E-3</v>
      </c>
      <c r="G4570">
        <v>4569</v>
      </c>
      <c r="H4570">
        <v>308</v>
      </c>
    </row>
    <row r="4571" spans="1:8" x14ac:dyDescent="0.4">
      <c r="A4571">
        <v>8</v>
      </c>
      <c r="B4571" t="s">
        <v>2469</v>
      </c>
      <c r="C4571">
        <f t="shared" si="213"/>
        <v>7.8125E-3</v>
      </c>
      <c r="E4571">
        <f t="shared" si="215"/>
        <v>1714.06751537323</v>
      </c>
      <c r="F4571">
        <f t="shared" si="214"/>
        <v>1.24359130859375E-3</v>
      </c>
      <c r="G4571">
        <v>4570</v>
      </c>
      <c r="H4571">
        <v>307</v>
      </c>
    </row>
    <row r="4572" spans="1:8" x14ac:dyDescent="0.4">
      <c r="A4572">
        <v>8</v>
      </c>
      <c r="B4572" t="s">
        <v>2470</v>
      </c>
      <c r="C4572">
        <f t="shared" si="213"/>
        <v>7.8125E-3</v>
      </c>
      <c r="E4572">
        <f t="shared" si="215"/>
        <v>1714.0675230026245</v>
      </c>
      <c r="F4572">
        <f t="shared" si="214"/>
        <v>1.2359619140625E-3</v>
      </c>
      <c r="G4572">
        <v>4571</v>
      </c>
      <c r="H4572">
        <v>306</v>
      </c>
    </row>
    <row r="4573" spans="1:8" x14ac:dyDescent="0.4">
      <c r="A4573">
        <v>8</v>
      </c>
      <c r="B4573" t="s">
        <v>2473</v>
      </c>
      <c r="C4573">
        <f t="shared" si="213"/>
        <v>7.8125E-3</v>
      </c>
      <c r="E4573">
        <f t="shared" si="215"/>
        <v>1714.067530632019</v>
      </c>
      <c r="F4573">
        <f t="shared" si="214"/>
        <v>1.22833251953125E-3</v>
      </c>
      <c r="G4573">
        <v>4572</v>
      </c>
      <c r="H4573">
        <v>305</v>
      </c>
    </row>
    <row r="4574" spans="1:8" x14ac:dyDescent="0.4">
      <c r="A4574">
        <v>8</v>
      </c>
      <c r="B4574" t="s">
        <v>2474</v>
      </c>
      <c r="C4574">
        <f t="shared" si="213"/>
        <v>7.8125E-3</v>
      </c>
      <c r="E4574">
        <f t="shared" si="215"/>
        <v>1714.0675382614136</v>
      </c>
      <c r="F4574">
        <f t="shared" si="214"/>
        <v>1.220703125E-3</v>
      </c>
      <c r="G4574">
        <v>4573</v>
      </c>
      <c r="H4574">
        <v>304</v>
      </c>
    </row>
    <row r="4575" spans="1:8" x14ac:dyDescent="0.4">
      <c r="A4575">
        <v>8</v>
      </c>
      <c r="B4575" t="s">
        <v>2744</v>
      </c>
      <c r="C4575">
        <f t="shared" si="213"/>
        <v>7.8125E-3</v>
      </c>
      <c r="E4575">
        <f t="shared" si="215"/>
        <v>1714.0675458908081</v>
      </c>
      <c r="F4575">
        <f t="shared" si="214"/>
        <v>1.21307373046875E-3</v>
      </c>
      <c r="G4575">
        <v>4574</v>
      </c>
      <c r="H4575">
        <v>303</v>
      </c>
    </row>
    <row r="4576" spans="1:8" x14ac:dyDescent="0.4">
      <c r="A4576">
        <v>8</v>
      </c>
      <c r="B4576" t="s">
        <v>2848</v>
      </c>
      <c r="C4576">
        <f t="shared" si="213"/>
        <v>7.8125E-3</v>
      </c>
      <c r="E4576">
        <f t="shared" si="215"/>
        <v>1714.0675535202026</v>
      </c>
      <c r="F4576">
        <f t="shared" si="214"/>
        <v>1.2054443359375E-3</v>
      </c>
      <c r="G4576">
        <v>4575</v>
      </c>
      <c r="H4576">
        <v>302</v>
      </c>
    </row>
    <row r="4577" spans="1:8" x14ac:dyDescent="0.4">
      <c r="A4577">
        <v>8</v>
      </c>
      <c r="B4577" t="s">
        <v>2923</v>
      </c>
      <c r="C4577">
        <f t="shared" si="213"/>
        <v>7.8125E-3</v>
      </c>
      <c r="E4577">
        <f t="shared" si="215"/>
        <v>1714.0675611495972</v>
      </c>
      <c r="F4577">
        <f t="shared" si="214"/>
        <v>1.19781494140625E-3</v>
      </c>
      <c r="G4577">
        <v>4576</v>
      </c>
      <c r="H4577">
        <v>301</v>
      </c>
    </row>
    <row r="4578" spans="1:8" x14ac:dyDescent="0.4">
      <c r="A4578">
        <v>8</v>
      </c>
      <c r="B4578" t="s">
        <v>3220</v>
      </c>
      <c r="C4578">
        <f t="shared" si="213"/>
        <v>7.8125E-3</v>
      </c>
      <c r="E4578">
        <f t="shared" si="215"/>
        <v>1714.0675687789917</v>
      </c>
      <c r="F4578">
        <f t="shared" si="214"/>
        <v>1.190185546875E-3</v>
      </c>
      <c r="G4578">
        <v>4577</v>
      </c>
      <c r="H4578">
        <v>300</v>
      </c>
    </row>
    <row r="4579" spans="1:8" x14ac:dyDescent="0.4">
      <c r="A4579">
        <v>8</v>
      </c>
      <c r="B4579" t="s">
        <v>3223</v>
      </c>
      <c r="C4579">
        <f t="shared" si="213"/>
        <v>7.8125E-3</v>
      </c>
      <c r="E4579">
        <f t="shared" si="215"/>
        <v>1714.0675764083862</v>
      </c>
      <c r="F4579">
        <f t="shared" si="214"/>
        <v>1.18255615234375E-3</v>
      </c>
      <c r="G4579">
        <v>4578</v>
      </c>
      <c r="H4579">
        <v>299</v>
      </c>
    </row>
    <row r="4580" spans="1:8" x14ac:dyDescent="0.4">
      <c r="A4580">
        <v>8</v>
      </c>
      <c r="B4580" t="s">
        <v>3249</v>
      </c>
      <c r="C4580">
        <f t="shared" si="213"/>
        <v>7.8125E-3</v>
      </c>
      <c r="E4580">
        <f t="shared" si="215"/>
        <v>1714.0675840377808</v>
      </c>
      <c r="F4580">
        <f t="shared" si="214"/>
        <v>1.1749267578125E-3</v>
      </c>
      <c r="G4580">
        <v>4579</v>
      </c>
      <c r="H4580">
        <v>298</v>
      </c>
    </row>
    <row r="4581" spans="1:8" x14ac:dyDescent="0.4">
      <c r="A4581">
        <v>8</v>
      </c>
      <c r="B4581" t="s">
        <v>3281</v>
      </c>
      <c r="C4581">
        <f t="shared" si="213"/>
        <v>7.8125E-3</v>
      </c>
      <c r="E4581">
        <f t="shared" si="215"/>
        <v>1714.0675916671753</v>
      </c>
      <c r="F4581">
        <f t="shared" si="214"/>
        <v>1.16729736328125E-3</v>
      </c>
      <c r="G4581">
        <v>4580</v>
      </c>
      <c r="H4581">
        <v>297</v>
      </c>
    </row>
    <row r="4582" spans="1:8" x14ac:dyDescent="0.4">
      <c r="A4582">
        <v>8</v>
      </c>
      <c r="B4582" t="s">
        <v>3455</v>
      </c>
      <c r="C4582">
        <f t="shared" si="213"/>
        <v>7.8125E-3</v>
      </c>
      <c r="E4582">
        <f t="shared" si="215"/>
        <v>1714.0675992965698</v>
      </c>
      <c r="F4582">
        <f t="shared" si="214"/>
        <v>1.15966796875E-3</v>
      </c>
      <c r="G4582">
        <v>4581</v>
      </c>
      <c r="H4582">
        <v>296</v>
      </c>
    </row>
    <row r="4583" spans="1:8" x14ac:dyDescent="0.4">
      <c r="A4583">
        <v>8</v>
      </c>
      <c r="B4583" t="s">
        <v>3607</v>
      </c>
      <c r="C4583">
        <f t="shared" si="213"/>
        <v>7.8125E-3</v>
      </c>
      <c r="E4583">
        <f t="shared" si="215"/>
        <v>1714.0676069259644</v>
      </c>
      <c r="F4583">
        <f t="shared" si="214"/>
        <v>1.15203857421875E-3</v>
      </c>
      <c r="G4583">
        <v>4582</v>
      </c>
      <c r="H4583">
        <v>295</v>
      </c>
    </row>
    <row r="4584" spans="1:8" x14ac:dyDescent="0.4">
      <c r="A4584">
        <v>8</v>
      </c>
      <c r="B4584" t="s">
        <v>4019</v>
      </c>
      <c r="C4584">
        <f t="shared" si="213"/>
        <v>7.8125E-3</v>
      </c>
      <c r="E4584">
        <f t="shared" si="215"/>
        <v>1714.0676145553589</v>
      </c>
      <c r="F4584">
        <f t="shared" si="214"/>
        <v>1.1444091796875E-3</v>
      </c>
      <c r="G4584">
        <v>4583</v>
      </c>
      <c r="H4584">
        <v>294</v>
      </c>
    </row>
    <row r="4585" spans="1:8" x14ac:dyDescent="0.4">
      <c r="A4585">
        <v>8</v>
      </c>
      <c r="B4585" t="s">
        <v>4063</v>
      </c>
      <c r="C4585">
        <f t="shared" si="213"/>
        <v>7.8125E-3</v>
      </c>
      <c r="E4585">
        <f t="shared" si="215"/>
        <v>1714.0676221847534</v>
      </c>
      <c r="F4585">
        <f t="shared" si="214"/>
        <v>1.13677978515625E-3</v>
      </c>
      <c r="G4585">
        <v>4584</v>
      </c>
      <c r="H4585">
        <v>293</v>
      </c>
    </row>
    <row r="4586" spans="1:8" x14ac:dyDescent="0.4">
      <c r="A4586">
        <v>8</v>
      </c>
      <c r="B4586" t="s">
        <v>4199</v>
      </c>
      <c r="C4586">
        <f t="shared" si="213"/>
        <v>7.8125E-3</v>
      </c>
      <c r="E4586">
        <f t="shared" si="215"/>
        <v>1714.0676298141479</v>
      </c>
      <c r="F4586">
        <f t="shared" si="214"/>
        <v>1.129150390625E-3</v>
      </c>
      <c r="G4586">
        <v>4585</v>
      </c>
      <c r="H4586">
        <v>292</v>
      </c>
    </row>
    <row r="4587" spans="1:8" x14ac:dyDescent="0.4">
      <c r="A4587">
        <v>8</v>
      </c>
      <c r="B4587" t="s">
        <v>4237</v>
      </c>
      <c r="C4587">
        <f t="shared" si="213"/>
        <v>7.8125E-3</v>
      </c>
      <c r="E4587">
        <f t="shared" si="215"/>
        <v>1714.0676374435425</v>
      </c>
      <c r="F4587">
        <f t="shared" si="214"/>
        <v>1.12152099609375E-3</v>
      </c>
      <c r="G4587">
        <v>4586</v>
      </c>
      <c r="H4587">
        <v>291</v>
      </c>
    </row>
    <row r="4588" spans="1:8" x14ac:dyDescent="0.4">
      <c r="A4588">
        <v>8</v>
      </c>
      <c r="B4588" t="s">
        <v>4556</v>
      </c>
      <c r="C4588">
        <f t="shared" si="213"/>
        <v>7.8125E-3</v>
      </c>
      <c r="E4588">
        <f t="shared" si="215"/>
        <v>1714.067645072937</v>
      </c>
      <c r="F4588">
        <f t="shared" si="214"/>
        <v>1.1138916015625E-3</v>
      </c>
      <c r="G4588">
        <v>4587</v>
      </c>
      <c r="H4588">
        <v>290</v>
      </c>
    </row>
    <row r="4589" spans="1:8" x14ac:dyDescent="0.4">
      <c r="A4589">
        <v>8</v>
      </c>
      <c r="B4589" t="s">
        <v>4763</v>
      </c>
      <c r="C4589">
        <f t="shared" si="213"/>
        <v>7.8125E-3</v>
      </c>
      <c r="E4589">
        <f t="shared" si="215"/>
        <v>1714.0676527023315</v>
      </c>
      <c r="F4589">
        <f t="shared" si="214"/>
        <v>1.10626220703125E-3</v>
      </c>
      <c r="G4589">
        <v>4588</v>
      </c>
      <c r="H4589">
        <v>289</v>
      </c>
    </row>
    <row r="4590" spans="1:8" x14ac:dyDescent="0.4">
      <c r="A4590">
        <v>8</v>
      </c>
      <c r="B4590" t="s">
        <v>4807</v>
      </c>
      <c r="C4590">
        <f t="shared" si="213"/>
        <v>7.8125E-3</v>
      </c>
      <c r="E4590">
        <f t="shared" si="215"/>
        <v>1714.0676603317261</v>
      </c>
      <c r="F4590">
        <f t="shared" si="214"/>
        <v>1.0986328125E-3</v>
      </c>
      <c r="G4590">
        <v>4589</v>
      </c>
      <c r="H4590">
        <v>288</v>
      </c>
    </row>
    <row r="4591" spans="1:8" x14ac:dyDescent="0.4">
      <c r="A4591">
        <v>8</v>
      </c>
      <c r="B4591" t="s">
        <v>4808</v>
      </c>
      <c r="C4591">
        <f t="shared" si="213"/>
        <v>7.8125E-3</v>
      </c>
      <c r="E4591">
        <f t="shared" si="215"/>
        <v>1714.0676679611206</v>
      </c>
      <c r="F4591">
        <f t="shared" si="214"/>
        <v>1.09100341796875E-3</v>
      </c>
      <c r="G4591">
        <v>4590</v>
      </c>
      <c r="H4591">
        <v>287</v>
      </c>
    </row>
    <row r="4592" spans="1:8" x14ac:dyDescent="0.4">
      <c r="A4592">
        <v>5</v>
      </c>
      <c r="B4592" t="s">
        <v>683</v>
      </c>
      <c r="C4592">
        <f t="shared" si="213"/>
        <v>4.8828125E-3</v>
      </c>
      <c r="E4592">
        <f t="shared" si="215"/>
        <v>1714.0676727294922</v>
      </c>
      <c r="F4592">
        <f t="shared" si="214"/>
        <v>1.0833740234375E-3</v>
      </c>
      <c r="G4592">
        <v>4591</v>
      </c>
      <c r="H4592">
        <v>286</v>
      </c>
    </row>
    <row r="4593" spans="1:8" x14ac:dyDescent="0.4">
      <c r="A4593">
        <v>5</v>
      </c>
      <c r="B4593" t="s">
        <v>1399</v>
      </c>
      <c r="C4593">
        <f t="shared" si="213"/>
        <v>4.8828125E-3</v>
      </c>
      <c r="E4593">
        <f t="shared" si="215"/>
        <v>1714.0676774978638</v>
      </c>
      <c r="F4593">
        <f t="shared" si="214"/>
        <v>1.0786056518554688E-3</v>
      </c>
      <c r="G4593">
        <v>4592</v>
      </c>
      <c r="H4593">
        <v>285</v>
      </c>
    </row>
    <row r="4594" spans="1:8" x14ac:dyDescent="0.4">
      <c r="A4594">
        <v>5</v>
      </c>
      <c r="B4594" t="s">
        <v>2103</v>
      </c>
      <c r="C4594">
        <f t="shared" si="213"/>
        <v>4.8828125E-3</v>
      </c>
      <c r="E4594">
        <f t="shared" si="215"/>
        <v>1714.0676822662354</v>
      </c>
      <c r="F4594">
        <f t="shared" si="214"/>
        <v>1.0738372802734375E-3</v>
      </c>
      <c r="G4594">
        <v>4593</v>
      </c>
      <c r="H4594">
        <v>284</v>
      </c>
    </row>
    <row r="4595" spans="1:8" x14ac:dyDescent="0.4">
      <c r="A4595">
        <v>5</v>
      </c>
      <c r="B4595" t="s">
        <v>2905</v>
      </c>
      <c r="C4595">
        <f t="shared" si="213"/>
        <v>4.8828125E-3</v>
      </c>
      <c r="E4595">
        <f t="shared" si="215"/>
        <v>1714.0676870346069</v>
      </c>
      <c r="F4595">
        <f t="shared" si="214"/>
        <v>1.0690689086914063E-3</v>
      </c>
      <c r="G4595">
        <v>4594</v>
      </c>
      <c r="H4595">
        <v>283</v>
      </c>
    </row>
    <row r="4596" spans="1:8" x14ac:dyDescent="0.4">
      <c r="A4596">
        <v>5</v>
      </c>
      <c r="B4596" t="s">
        <v>3200</v>
      </c>
      <c r="C4596">
        <f t="shared" si="213"/>
        <v>4.8828125E-3</v>
      </c>
      <c r="E4596">
        <f t="shared" si="215"/>
        <v>1714.0676918029785</v>
      </c>
      <c r="F4596">
        <f t="shared" si="214"/>
        <v>1.064300537109375E-3</v>
      </c>
      <c r="G4596">
        <v>4595</v>
      </c>
      <c r="H4596">
        <v>282</v>
      </c>
    </row>
    <row r="4597" spans="1:8" x14ac:dyDescent="0.4">
      <c r="A4597">
        <v>5</v>
      </c>
      <c r="B4597" t="s">
        <v>3435</v>
      </c>
      <c r="C4597">
        <f t="shared" si="213"/>
        <v>4.8828125E-3</v>
      </c>
      <c r="E4597">
        <f t="shared" si="215"/>
        <v>1714.0676965713501</v>
      </c>
      <c r="F4597">
        <f t="shared" si="214"/>
        <v>1.0595321655273438E-3</v>
      </c>
      <c r="G4597">
        <v>4596</v>
      </c>
      <c r="H4597">
        <v>281</v>
      </c>
    </row>
    <row r="4598" spans="1:8" x14ac:dyDescent="0.4">
      <c r="A4598">
        <v>5</v>
      </c>
      <c r="B4598" t="s">
        <v>4293</v>
      </c>
      <c r="C4598">
        <f t="shared" si="213"/>
        <v>4.8828125E-3</v>
      </c>
      <c r="E4598">
        <f t="shared" si="215"/>
        <v>1714.0677013397217</v>
      </c>
      <c r="F4598">
        <f t="shared" si="214"/>
        <v>1.0547637939453125E-3</v>
      </c>
      <c r="G4598">
        <v>4597</v>
      </c>
      <c r="H4598">
        <v>280</v>
      </c>
    </row>
    <row r="4599" spans="1:8" x14ac:dyDescent="0.4">
      <c r="A4599">
        <v>5</v>
      </c>
      <c r="B4599" t="s">
        <v>4429</v>
      </c>
      <c r="C4599">
        <f t="shared" si="213"/>
        <v>4.8828125E-3</v>
      </c>
      <c r="E4599">
        <f t="shared" si="215"/>
        <v>1714.0677061080933</v>
      </c>
      <c r="F4599">
        <f t="shared" si="214"/>
        <v>1.0499954223632813E-3</v>
      </c>
      <c r="G4599">
        <v>4598</v>
      </c>
      <c r="H4599">
        <v>279</v>
      </c>
    </row>
    <row r="4600" spans="1:8" x14ac:dyDescent="0.4">
      <c r="A4600">
        <v>4</v>
      </c>
      <c r="B4600" t="s">
        <v>19</v>
      </c>
      <c r="C4600">
        <f t="shared" si="213"/>
        <v>3.90625E-3</v>
      </c>
      <c r="E4600">
        <f t="shared" si="215"/>
        <v>1714.0677099227905</v>
      </c>
      <c r="F4600">
        <f t="shared" si="214"/>
        <v>1.04522705078125E-3</v>
      </c>
      <c r="G4600">
        <v>4599</v>
      </c>
      <c r="H4600">
        <v>278</v>
      </c>
    </row>
    <row r="4601" spans="1:8" x14ac:dyDescent="0.4">
      <c r="A4601">
        <v>4</v>
      </c>
      <c r="B4601" t="s">
        <v>20</v>
      </c>
      <c r="C4601">
        <f t="shared" si="213"/>
        <v>3.90625E-3</v>
      </c>
      <c r="E4601">
        <f t="shared" si="215"/>
        <v>1714.0677137374878</v>
      </c>
      <c r="F4601">
        <f t="shared" si="214"/>
        <v>1.041412353515625E-3</v>
      </c>
      <c r="G4601">
        <v>4600</v>
      </c>
      <c r="H4601">
        <v>277</v>
      </c>
    </row>
    <row r="4602" spans="1:8" x14ac:dyDescent="0.4">
      <c r="A4602">
        <v>4</v>
      </c>
      <c r="B4602" t="s">
        <v>26</v>
      </c>
      <c r="C4602">
        <f t="shared" si="213"/>
        <v>3.90625E-3</v>
      </c>
      <c r="E4602">
        <f t="shared" si="215"/>
        <v>1714.0677175521851</v>
      </c>
      <c r="F4602">
        <f t="shared" si="214"/>
        <v>1.03759765625E-3</v>
      </c>
      <c r="G4602">
        <v>4601</v>
      </c>
      <c r="H4602">
        <v>276</v>
      </c>
    </row>
    <row r="4603" spans="1:8" x14ac:dyDescent="0.4">
      <c r="A4603">
        <v>4</v>
      </c>
      <c r="B4603" t="s">
        <v>52</v>
      </c>
      <c r="C4603">
        <f t="shared" si="213"/>
        <v>3.90625E-3</v>
      </c>
      <c r="E4603">
        <f t="shared" si="215"/>
        <v>1714.0677213668823</v>
      </c>
      <c r="F4603">
        <f t="shared" si="214"/>
        <v>1.033782958984375E-3</v>
      </c>
      <c r="G4603">
        <v>4602</v>
      </c>
      <c r="H4603">
        <v>275</v>
      </c>
    </row>
    <row r="4604" spans="1:8" x14ac:dyDescent="0.4">
      <c r="A4604">
        <v>4</v>
      </c>
      <c r="B4604" t="s">
        <v>60</v>
      </c>
      <c r="C4604">
        <f t="shared" si="213"/>
        <v>3.90625E-3</v>
      </c>
      <c r="E4604">
        <f t="shared" si="215"/>
        <v>1714.0677251815796</v>
      </c>
      <c r="F4604">
        <f t="shared" si="214"/>
        <v>1.02996826171875E-3</v>
      </c>
      <c r="G4604">
        <v>4603</v>
      </c>
      <c r="H4604">
        <v>274</v>
      </c>
    </row>
    <row r="4605" spans="1:8" x14ac:dyDescent="0.4">
      <c r="A4605">
        <v>4</v>
      </c>
      <c r="B4605" t="s">
        <v>66</v>
      </c>
      <c r="C4605">
        <f t="shared" si="213"/>
        <v>3.90625E-3</v>
      </c>
      <c r="E4605">
        <f t="shared" si="215"/>
        <v>1714.0677289962769</v>
      </c>
      <c r="F4605">
        <f t="shared" si="214"/>
        <v>1.026153564453125E-3</v>
      </c>
      <c r="G4605">
        <v>4604</v>
      </c>
      <c r="H4605">
        <v>273</v>
      </c>
    </row>
    <row r="4606" spans="1:8" x14ac:dyDescent="0.4">
      <c r="A4606">
        <v>4</v>
      </c>
      <c r="B4606" t="s">
        <v>82</v>
      </c>
      <c r="C4606">
        <f t="shared" si="213"/>
        <v>3.90625E-3</v>
      </c>
      <c r="E4606">
        <f t="shared" si="215"/>
        <v>1714.0677328109741</v>
      </c>
      <c r="F4606">
        <f t="shared" si="214"/>
        <v>1.0223388671875E-3</v>
      </c>
      <c r="G4606">
        <v>4605</v>
      </c>
      <c r="H4606">
        <v>272</v>
      </c>
    </row>
    <row r="4607" spans="1:8" x14ac:dyDescent="0.4">
      <c r="A4607">
        <v>4</v>
      </c>
      <c r="B4607" t="s">
        <v>141</v>
      </c>
      <c r="C4607">
        <f t="shared" si="213"/>
        <v>3.90625E-3</v>
      </c>
      <c r="E4607">
        <f t="shared" si="215"/>
        <v>1714.0677366256714</v>
      </c>
      <c r="F4607">
        <f t="shared" si="214"/>
        <v>1.018524169921875E-3</v>
      </c>
      <c r="G4607">
        <v>4606</v>
      </c>
      <c r="H4607">
        <v>271</v>
      </c>
    </row>
    <row r="4608" spans="1:8" x14ac:dyDescent="0.4">
      <c r="A4608">
        <v>4</v>
      </c>
      <c r="B4608" t="s">
        <v>143</v>
      </c>
      <c r="C4608">
        <f t="shared" si="213"/>
        <v>3.90625E-3</v>
      </c>
      <c r="E4608">
        <f t="shared" si="215"/>
        <v>1714.0677404403687</v>
      </c>
      <c r="F4608">
        <f t="shared" si="214"/>
        <v>1.01470947265625E-3</v>
      </c>
      <c r="G4608">
        <v>4607</v>
      </c>
      <c r="H4608">
        <v>270</v>
      </c>
    </row>
    <row r="4609" spans="1:8" x14ac:dyDescent="0.4">
      <c r="A4609">
        <v>4</v>
      </c>
      <c r="B4609" t="s">
        <v>153</v>
      </c>
      <c r="C4609">
        <f t="shared" si="213"/>
        <v>3.90625E-3</v>
      </c>
      <c r="E4609">
        <f t="shared" si="215"/>
        <v>1714.0677442550659</v>
      </c>
      <c r="F4609">
        <f t="shared" si="214"/>
        <v>1.010894775390625E-3</v>
      </c>
      <c r="G4609">
        <v>4608</v>
      </c>
      <c r="H4609">
        <v>269</v>
      </c>
    </row>
    <row r="4610" spans="1:8" x14ac:dyDescent="0.4">
      <c r="A4610">
        <v>4</v>
      </c>
      <c r="B4610" t="s">
        <v>192</v>
      </c>
      <c r="C4610">
        <f t="shared" si="213"/>
        <v>3.90625E-3</v>
      </c>
      <c r="E4610">
        <f t="shared" si="215"/>
        <v>1714.0677480697632</v>
      </c>
      <c r="F4610">
        <f t="shared" si="214"/>
        <v>1.007080078125E-3</v>
      </c>
      <c r="G4610">
        <v>4609</v>
      </c>
      <c r="H4610">
        <v>268</v>
      </c>
    </row>
    <row r="4611" spans="1:8" x14ac:dyDescent="0.4">
      <c r="A4611">
        <v>4</v>
      </c>
      <c r="B4611" t="s">
        <v>195</v>
      </c>
      <c r="C4611">
        <f t="shared" ref="C4611:C4674" si="216">A4611/1024</f>
        <v>3.90625E-3</v>
      </c>
      <c r="E4611">
        <f t="shared" si="215"/>
        <v>1714.0677518844604</v>
      </c>
      <c r="F4611">
        <f t="shared" ref="F4611:F4674" si="217">F4612+A4611/1024/1024</f>
        <v>1.003265380859375E-3</v>
      </c>
      <c r="G4611">
        <v>4610</v>
      </c>
      <c r="H4611">
        <v>267</v>
      </c>
    </row>
    <row r="4612" spans="1:8" x14ac:dyDescent="0.4">
      <c r="A4612">
        <v>4</v>
      </c>
      <c r="B4612" t="s">
        <v>196</v>
      </c>
      <c r="C4612">
        <f t="shared" si="216"/>
        <v>3.90625E-3</v>
      </c>
      <c r="E4612">
        <f t="shared" si="215"/>
        <v>1714.0677556991577</v>
      </c>
      <c r="F4612">
        <f t="shared" si="217"/>
        <v>9.9945068359375E-4</v>
      </c>
      <c r="G4612">
        <v>4611</v>
      </c>
      <c r="H4612">
        <v>266</v>
      </c>
    </row>
    <row r="4613" spans="1:8" x14ac:dyDescent="0.4">
      <c r="A4613">
        <v>4</v>
      </c>
      <c r="B4613" t="s">
        <v>219</v>
      </c>
      <c r="C4613">
        <f t="shared" si="216"/>
        <v>3.90625E-3</v>
      </c>
      <c r="E4613">
        <f t="shared" si="215"/>
        <v>1714.067759513855</v>
      </c>
      <c r="F4613">
        <f t="shared" si="217"/>
        <v>9.95635986328125E-4</v>
      </c>
      <c r="G4613">
        <v>4612</v>
      </c>
      <c r="H4613">
        <v>265</v>
      </c>
    </row>
    <row r="4614" spans="1:8" x14ac:dyDescent="0.4">
      <c r="A4614">
        <v>4</v>
      </c>
      <c r="B4614" t="s">
        <v>233</v>
      </c>
      <c r="C4614">
        <f t="shared" si="216"/>
        <v>3.90625E-3</v>
      </c>
      <c r="E4614">
        <f t="shared" ref="E4614:E4677" si="218">E4613+A4614/1024/1024</f>
        <v>1714.0677633285522</v>
      </c>
      <c r="F4614">
        <f t="shared" si="217"/>
        <v>9.918212890625E-4</v>
      </c>
      <c r="G4614">
        <v>4613</v>
      </c>
      <c r="H4614">
        <v>264</v>
      </c>
    </row>
    <row r="4615" spans="1:8" x14ac:dyDescent="0.4">
      <c r="A4615">
        <v>4</v>
      </c>
      <c r="B4615" t="s">
        <v>241</v>
      </c>
      <c r="C4615">
        <f t="shared" si="216"/>
        <v>3.90625E-3</v>
      </c>
      <c r="E4615">
        <f t="shared" si="218"/>
        <v>1714.0677671432495</v>
      </c>
      <c r="F4615">
        <f t="shared" si="217"/>
        <v>9.88006591796875E-4</v>
      </c>
      <c r="G4615">
        <v>4614</v>
      </c>
      <c r="H4615">
        <v>263</v>
      </c>
    </row>
    <row r="4616" spans="1:8" x14ac:dyDescent="0.4">
      <c r="A4616">
        <v>4</v>
      </c>
      <c r="B4616" t="s">
        <v>246</v>
      </c>
      <c r="C4616">
        <f t="shared" si="216"/>
        <v>3.90625E-3</v>
      </c>
      <c r="E4616">
        <f t="shared" si="218"/>
        <v>1714.0677709579468</v>
      </c>
      <c r="F4616">
        <f t="shared" si="217"/>
        <v>9.8419189453125E-4</v>
      </c>
      <c r="G4616">
        <v>4615</v>
      </c>
      <c r="H4616">
        <v>262</v>
      </c>
    </row>
    <row r="4617" spans="1:8" x14ac:dyDescent="0.4">
      <c r="A4617">
        <v>4</v>
      </c>
      <c r="B4617" t="s">
        <v>271</v>
      </c>
      <c r="C4617">
        <f t="shared" si="216"/>
        <v>3.90625E-3</v>
      </c>
      <c r="E4617">
        <f t="shared" si="218"/>
        <v>1714.067774772644</v>
      </c>
      <c r="F4617">
        <f t="shared" si="217"/>
        <v>9.80377197265625E-4</v>
      </c>
      <c r="G4617">
        <v>4616</v>
      </c>
      <c r="H4617">
        <v>261</v>
      </c>
    </row>
    <row r="4618" spans="1:8" x14ac:dyDescent="0.4">
      <c r="A4618">
        <v>4</v>
      </c>
      <c r="B4618" t="s">
        <v>289</v>
      </c>
      <c r="C4618">
        <f t="shared" si="216"/>
        <v>3.90625E-3</v>
      </c>
      <c r="E4618">
        <f t="shared" si="218"/>
        <v>1714.0677785873413</v>
      </c>
      <c r="F4618">
        <f t="shared" si="217"/>
        <v>9.765625E-4</v>
      </c>
      <c r="G4618">
        <v>4617</v>
      </c>
      <c r="H4618">
        <v>260</v>
      </c>
    </row>
    <row r="4619" spans="1:8" x14ac:dyDescent="0.4">
      <c r="A4619">
        <v>4</v>
      </c>
      <c r="B4619" t="s">
        <v>299</v>
      </c>
      <c r="C4619">
        <f t="shared" si="216"/>
        <v>3.90625E-3</v>
      </c>
      <c r="E4619">
        <f t="shared" si="218"/>
        <v>1714.0677824020386</v>
      </c>
      <c r="F4619">
        <f t="shared" si="217"/>
        <v>9.72747802734375E-4</v>
      </c>
      <c r="G4619">
        <v>4618</v>
      </c>
      <c r="H4619">
        <v>259</v>
      </c>
    </row>
    <row r="4620" spans="1:8" x14ac:dyDescent="0.4">
      <c r="A4620">
        <v>4</v>
      </c>
      <c r="B4620" t="s">
        <v>385</v>
      </c>
      <c r="C4620">
        <f t="shared" si="216"/>
        <v>3.90625E-3</v>
      </c>
      <c r="E4620">
        <f t="shared" si="218"/>
        <v>1714.0677862167358</v>
      </c>
      <c r="F4620">
        <f t="shared" si="217"/>
        <v>9.6893310546875E-4</v>
      </c>
      <c r="G4620">
        <v>4619</v>
      </c>
      <c r="H4620">
        <v>258</v>
      </c>
    </row>
    <row r="4621" spans="1:8" x14ac:dyDescent="0.4">
      <c r="A4621">
        <v>4</v>
      </c>
      <c r="B4621" t="s">
        <v>392</v>
      </c>
      <c r="C4621">
        <f t="shared" si="216"/>
        <v>3.90625E-3</v>
      </c>
      <c r="E4621">
        <f t="shared" si="218"/>
        <v>1714.0677900314331</v>
      </c>
      <c r="F4621">
        <f t="shared" si="217"/>
        <v>9.65118408203125E-4</v>
      </c>
      <c r="G4621">
        <v>4620</v>
      </c>
      <c r="H4621">
        <v>257</v>
      </c>
    </row>
    <row r="4622" spans="1:8" x14ac:dyDescent="0.4">
      <c r="A4622">
        <v>4</v>
      </c>
      <c r="B4622" t="s">
        <v>393</v>
      </c>
      <c r="C4622">
        <f t="shared" si="216"/>
        <v>3.90625E-3</v>
      </c>
      <c r="E4622">
        <f t="shared" si="218"/>
        <v>1714.0677938461304</v>
      </c>
      <c r="F4622">
        <f t="shared" si="217"/>
        <v>9.613037109375E-4</v>
      </c>
      <c r="G4622">
        <v>4621</v>
      </c>
      <c r="H4622">
        <v>256</v>
      </c>
    </row>
    <row r="4623" spans="1:8" x14ac:dyDescent="0.4">
      <c r="A4623">
        <v>4</v>
      </c>
      <c r="B4623" t="s">
        <v>436</v>
      </c>
      <c r="C4623">
        <f t="shared" si="216"/>
        <v>3.90625E-3</v>
      </c>
      <c r="E4623">
        <f t="shared" si="218"/>
        <v>1714.0677976608276</v>
      </c>
      <c r="F4623">
        <f t="shared" si="217"/>
        <v>9.57489013671875E-4</v>
      </c>
      <c r="G4623">
        <v>4622</v>
      </c>
      <c r="H4623">
        <v>255</v>
      </c>
    </row>
    <row r="4624" spans="1:8" x14ac:dyDescent="0.4">
      <c r="A4624">
        <v>4</v>
      </c>
      <c r="B4624" t="s">
        <v>450</v>
      </c>
      <c r="C4624">
        <f t="shared" si="216"/>
        <v>3.90625E-3</v>
      </c>
      <c r="E4624">
        <f t="shared" si="218"/>
        <v>1714.0678014755249</v>
      </c>
      <c r="F4624">
        <f t="shared" si="217"/>
        <v>9.5367431640625E-4</v>
      </c>
      <c r="G4624">
        <v>4623</v>
      </c>
      <c r="H4624">
        <v>254</v>
      </c>
    </row>
    <row r="4625" spans="1:8" x14ac:dyDescent="0.4">
      <c r="A4625">
        <v>4</v>
      </c>
      <c r="B4625" t="s">
        <v>487</v>
      </c>
      <c r="C4625">
        <f t="shared" si="216"/>
        <v>3.90625E-3</v>
      </c>
      <c r="E4625">
        <f t="shared" si="218"/>
        <v>1714.0678052902222</v>
      </c>
      <c r="F4625">
        <f t="shared" si="217"/>
        <v>9.49859619140625E-4</v>
      </c>
      <c r="G4625">
        <v>4624</v>
      </c>
      <c r="H4625">
        <v>253</v>
      </c>
    </row>
    <row r="4626" spans="1:8" x14ac:dyDescent="0.4">
      <c r="A4626">
        <v>4</v>
      </c>
      <c r="B4626" t="s">
        <v>537</v>
      </c>
      <c r="C4626">
        <f t="shared" si="216"/>
        <v>3.90625E-3</v>
      </c>
      <c r="E4626">
        <f t="shared" si="218"/>
        <v>1714.0678091049194</v>
      </c>
      <c r="F4626">
        <f t="shared" si="217"/>
        <v>9.46044921875E-4</v>
      </c>
      <c r="G4626">
        <v>4625</v>
      </c>
      <c r="H4626">
        <v>252</v>
      </c>
    </row>
    <row r="4627" spans="1:8" x14ac:dyDescent="0.4">
      <c r="A4627">
        <v>4</v>
      </c>
      <c r="B4627" t="s">
        <v>597</v>
      </c>
      <c r="C4627">
        <f t="shared" si="216"/>
        <v>3.90625E-3</v>
      </c>
      <c r="E4627">
        <f t="shared" si="218"/>
        <v>1714.0678129196167</v>
      </c>
      <c r="F4627">
        <f t="shared" si="217"/>
        <v>9.42230224609375E-4</v>
      </c>
      <c r="G4627">
        <v>4626</v>
      </c>
      <c r="H4627">
        <v>251</v>
      </c>
    </row>
    <row r="4628" spans="1:8" x14ac:dyDescent="0.4">
      <c r="A4628">
        <v>4</v>
      </c>
      <c r="B4628" t="s">
        <v>598</v>
      </c>
      <c r="C4628">
        <f t="shared" si="216"/>
        <v>3.90625E-3</v>
      </c>
      <c r="E4628">
        <f t="shared" si="218"/>
        <v>1714.067816734314</v>
      </c>
      <c r="F4628">
        <f t="shared" si="217"/>
        <v>9.3841552734375E-4</v>
      </c>
      <c r="G4628">
        <v>4627</v>
      </c>
      <c r="H4628">
        <v>250</v>
      </c>
    </row>
    <row r="4629" spans="1:8" x14ac:dyDescent="0.4">
      <c r="A4629">
        <v>4</v>
      </c>
      <c r="B4629" t="s">
        <v>652</v>
      </c>
      <c r="C4629">
        <f t="shared" si="216"/>
        <v>3.90625E-3</v>
      </c>
      <c r="E4629">
        <f t="shared" si="218"/>
        <v>1714.0678205490112</v>
      </c>
      <c r="F4629">
        <f t="shared" si="217"/>
        <v>9.34600830078125E-4</v>
      </c>
      <c r="G4629">
        <v>4628</v>
      </c>
      <c r="H4629">
        <v>249</v>
      </c>
    </row>
    <row r="4630" spans="1:8" x14ac:dyDescent="0.4">
      <c r="A4630">
        <v>4</v>
      </c>
      <c r="B4630" t="s">
        <v>670</v>
      </c>
      <c r="C4630">
        <f t="shared" si="216"/>
        <v>3.90625E-3</v>
      </c>
      <c r="E4630">
        <f t="shared" si="218"/>
        <v>1714.0678243637085</v>
      </c>
      <c r="F4630">
        <f t="shared" si="217"/>
        <v>9.307861328125E-4</v>
      </c>
      <c r="G4630">
        <v>4629</v>
      </c>
      <c r="H4630">
        <v>248</v>
      </c>
    </row>
    <row r="4631" spans="1:8" x14ac:dyDescent="0.4">
      <c r="A4631">
        <v>4</v>
      </c>
      <c r="B4631" t="s">
        <v>681</v>
      </c>
      <c r="C4631">
        <f t="shared" si="216"/>
        <v>3.90625E-3</v>
      </c>
      <c r="E4631">
        <f t="shared" si="218"/>
        <v>1714.0678281784058</v>
      </c>
      <c r="F4631">
        <f t="shared" si="217"/>
        <v>9.26971435546875E-4</v>
      </c>
      <c r="G4631">
        <v>4630</v>
      </c>
      <c r="H4631">
        <v>247</v>
      </c>
    </row>
    <row r="4632" spans="1:8" x14ac:dyDescent="0.4">
      <c r="A4632">
        <v>4</v>
      </c>
      <c r="B4632" t="s">
        <v>734</v>
      </c>
      <c r="C4632">
        <f t="shared" si="216"/>
        <v>3.90625E-3</v>
      </c>
      <c r="E4632">
        <f t="shared" si="218"/>
        <v>1714.067831993103</v>
      </c>
      <c r="F4632">
        <f t="shared" si="217"/>
        <v>9.2315673828125E-4</v>
      </c>
      <c r="G4632">
        <v>4631</v>
      </c>
      <c r="H4632">
        <v>246</v>
      </c>
    </row>
    <row r="4633" spans="1:8" x14ac:dyDescent="0.4">
      <c r="A4633">
        <v>4</v>
      </c>
      <c r="B4633" t="s">
        <v>755</v>
      </c>
      <c r="C4633">
        <f t="shared" si="216"/>
        <v>3.90625E-3</v>
      </c>
      <c r="E4633">
        <f t="shared" si="218"/>
        <v>1714.0678358078003</v>
      </c>
      <c r="F4633">
        <f t="shared" si="217"/>
        <v>9.19342041015625E-4</v>
      </c>
      <c r="G4633">
        <v>4632</v>
      </c>
      <c r="H4633">
        <v>245</v>
      </c>
    </row>
    <row r="4634" spans="1:8" x14ac:dyDescent="0.4">
      <c r="A4634">
        <v>4</v>
      </c>
      <c r="B4634" t="s">
        <v>778</v>
      </c>
      <c r="C4634">
        <f t="shared" si="216"/>
        <v>3.90625E-3</v>
      </c>
      <c r="E4634">
        <f t="shared" si="218"/>
        <v>1714.0678396224976</v>
      </c>
      <c r="F4634">
        <f t="shared" si="217"/>
        <v>9.1552734375E-4</v>
      </c>
      <c r="G4634">
        <v>4633</v>
      </c>
      <c r="H4634">
        <v>244</v>
      </c>
    </row>
    <row r="4635" spans="1:8" x14ac:dyDescent="0.4">
      <c r="A4635">
        <v>4</v>
      </c>
      <c r="B4635" t="s">
        <v>827</v>
      </c>
      <c r="C4635">
        <f t="shared" si="216"/>
        <v>3.90625E-3</v>
      </c>
      <c r="E4635">
        <f t="shared" si="218"/>
        <v>1714.0678434371948</v>
      </c>
      <c r="F4635">
        <f t="shared" si="217"/>
        <v>9.11712646484375E-4</v>
      </c>
      <c r="G4635">
        <v>4634</v>
      </c>
      <c r="H4635">
        <v>243</v>
      </c>
    </row>
    <row r="4636" spans="1:8" x14ac:dyDescent="0.4">
      <c r="A4636">
        <v>4</v>
      </c>
      <c r="B4636" t="s">
        <v>833</v>
      </c>
      <c r="C4636">
        <f t="shared" si="216"/>
        <v>3.90625E-3</v>
      </c>
      <c r="E4636">
        <f t="shared" si="218"/>
        <v>1714.0678472518921</v>
      </c>
      <c r="F4636">
        <f t="shared" si="217"/>
        <v>9.0789794921875E-4</v>
      </c>
      <c r="G4636">
        <v>4635</v>
      </c>
      <c r="H4636">
        <v>242</v>
      </c>
    </row>
    <row r="4637" spans="1:8" x14ac:dyDescent="0.4">
      <c r="A4637">
        <v>4</v>
      </c>
      <c r="B4637" t="s">
        <v>847</v>
      </c>
      <c r="C4637">
        <f t="shared" si="216"/>
        <v>3.90625E-3</v>
      </c>
      <c r="E4637">
        <f t="shared" si="218"/>
        <v>1714.0678510665894</v>
      </c>
      <c r="F4637">
        <f t="shared" si="217"/>
        <v>9.04083251953125E-4</v>
      </c>
      <c r="G4637">
        <v>4636</v>
      </c>
      <c r="H4637">
        <v>241</v>
      </c>
    </row>
    <row r="4638" spans="1:8" x14ac:dyDescent="0.4">
      <c r="A4638">
        <v>4</v>
      </c>
      <c r="B4638" t="s">
        <v>858</v>
      </c>
      <c r="C4638">
        <f t="shared" si="216"/>
        <v>3.90625E-3</v>
      </c>
      <c r="E4638">
        <f t="shared" si="218"/>
        <v>1714.0678548812866</v>
      </c>
      <c r="F4638">
        <f t="shared" si="217"/>
        <v>9.002685546875E-4</v>
      </c>
      <c r="G4638">
        <v>4637</v>
      </c>
      <c r="H4638">
        <v>240</v>
      </c>
    </row>
    <row r="4639" spans="1:8" x14ac:dyDescent="0.4">
      <c r="A4639">
        <v>4</v>
      </c>
      <c r="B4639" t="s">
        <v>864</v>
      </c>
      <c r="C4639">
        <f t="shared" si="216"/>
        <v>3.90625E-3</v>
      </c>
      <c r="E4639">
        <f t="shared" si="218"/>
        <v>1714.0678586959839</v>
      </c>
      <c r="F4639">
        <f t="shared" si="217"/>
        <v>8.96453857421875E-4</v>
      </c>
      <c r="G4639">
        <v>4638</v>
      </c>
      <c r="H4639">
        <v>239</v>
      </c>
    </row>
    <row r="4640" spans="1:8" x14ac:dyDescent="0.4">
      <c r="A4640">
        <v>4</v>
      </c>
      <c r="B4640" t="s">
        <v>865</v>
      </c>
      <c r="C4640">
        <f t="shared" si="216"/>
        <v>3.90625E-3</v>
      </c>
      <c r="E4640">
        <f t="shared" si="218"/>
        <v>1714.0678625106812</v>
      </c>
      <c r="F4640">
        <f t="shared" si="217"/>
        <v>8.9263916015625E-4</v>
      </c>
      <c r="G4640">
        <v>4639</v>
      </c>
      <c r="H4640">
        <v>238</v>
      </c>
    </row>
    <row r="4641" spans="1:8" x14ac:dyDescent="0.4">
      <c r="A4641">
        <v>4</v>
      </c>
      <c r="B4641" t="s">
        <v>878</v>
      </c>
      <c r="C4641">
        <f t="shared" si="216"/>
        <v>3.90625E-3</v>
      </c>
      <c r="E4641">
        <f t="shared" si="218"/>
        <v>1714.0678663253784</v>
      </c>
      <c r="F4641">
        <f t="shared" si="217"/>
        <v>8.88824462890625E-4</v>
      </c>
      <c r="G4641">
        <v>4640</v>
      </c>
      <c r="H4641">
        <v>237</v>
      </c>
    </row>
    <row r="4642" spans="1:8" x14ac:dyDescent="0.4">
      <c r="A4642">
        <v>4</v>
      </c>
      <c r="B4642" t="s">
        <v>884</v>
      </c>
      <c r="C4642">
        <f t="shared" si="216"/>
        <v>3.90625E-3</v>
      </c>
      <c r="E4642">
        <f t="shared" si="218"/>
        <v>1714.0678701400757</v>
      </c>
      <c r="F4642">
        <f t="shared" si="217"/>
        <v>8.85009765625E-4</v>
      </c>
      <c r="G4642">
        <v>4641</v>
      </c>
      <c r="H4642">
        <v>236</v>
      </c>
    </row>
    <row r="4643" spans="1:8" x14ac:dyDescent="0.4">
      <c r="A4643">
        <v>4</v>
      </c>
      <c r="B4643" t="s">
        <v>913</v>
      </c>
      <c r="C4643">
        <f t="shared" si="216"/>
        <v>3.90625E-3</v>
      </c>
      <c r="E4643">
        <f t="shared" si="218"/>
        <v>1714.0678739547729</v>
      </c>
      <c r="F4643">
        <f t="shared" si="217"/>
        <v>8.81195068359375E-4</v>
      </c>
      <c r="G4643">
        <v>4642</v>
      </c>
      <c r="H4643">
        <v>235</v>
      </c>
    </row>
    <row r="4644" spans="1:8" x14ac:dyDescent="0.4">
      <c r="A4644">
        <v>4</v>
      </c>
      <c r="B4644" t="s">
        <v>915</v>
      </c>
      <c r="C4644">
        <f t="shared" si="216"/>
        <v>3.90625E-3</v>
      </c>
      <c r="E4644">
        <f t="shared" si="218"/>
        <v>1714.0678777694702</v>
      </c>
      <c r="F4644">
        <f t="shared" si="217"/>
        <v>8.7738037109375E-4</v>
      </c>
      <c r="G4644">
        <v>4643</v>
      </c>
      <c r="H4644">
        <v>234</v>
      </c>
    </row>
    <row r="4645" spans="1:8" x14ac:dyDescent="0.4">
      <c r="A4645">
        <v>4</v>
      </c>
      <c r="B4645" t="s">
        <v>921</v>
      </c>
      <c r="C4645">
        <f t="shared" si="216"/>
        <v>3.90625E-3</v>
      </c>
      <c r="E4645">
        <f t="shared" si="218"/>
        <v>1714.0678815841675</v>
      </c>
      <c r="F4645">
        <f t="shared" si="217"/>
        <v>8.73565673828125E-4</v>
      </c>
      <c r="G4645">
        <v>4644</v>
      </c>
      <c r="H4645">
        <v>233</v>
      </c>
    </row>
    <row r="4646" spans="1:8" x14ac:dyDescent="0.4">
      <c r="A4646">
        <v>4</v>
      </c>
      <c r="B4646" t="s">
        <v>940</v>
      </c>
      <c r="C4646">
        <f t="shared" si="216"/>
        <v>3.90625E-3</v>
      </c>
      <c r="E4646">
        <f t="shared" si="218"/>
        <v>1714.0678853988647</v>
      </c>
      <c r="F4646">
        <f t="shared" si="217"/>
        <v>8.697509765625E-4</v>
      </c>
      <c r="G4646">
        <v>4645</v>
      </c>
      <c r="H4646">
        <v>232</v>
      </c>
    </row>
    <row r="4647" spans="1:8" x14ac:dyDescent="0.4">
      <c r="A4647">
        <v>4</v>
      </c>
      <c r="B4647" t="s">
        <v>943</v>
      </c>
      <c r="C4647">
        <f t="shared" si="216"/>
        <v>3.90625E-3</v>
      </c>
      <c r="E4647">
        <f t="shared" si="218"/>
        <v>1714.067889213562</v>
      </c>
      <c r="F4647">
        <f t="shared" si="217"/>
        <v>8.65936279296875E-4</v>
      </c>
      <c r="G4647">
        <v>4646</v>
      </c>
      <c r="H4647">
        <v>231</v>
      </c>
    </row>
    <row r="4648" spans="1:8" x14ac:dyDescent="0.4">
      <c r="A4648">
        <v>4</v>
      </c>
      <c r="B4648" t="s">
        <v>944</v>
      </c>
      <c r="C4648">
        <f t="shared" si="216"/>
        <v>3.90625E-3</v>
      </c>
      <c r="E4648">
        <f t="shared" si="218"/>
        <v>1714.0678930282593</v>
      </c>
      <c r="F4648">
        <f t="shared" si="217"/>
        <v>8.6212158203125E-4</v>
      </c>
      <c r="G4648">
        <v>4647</v>
      </c>
      <c r="H4648">
        <v>230</v>
      </c>
    </row>
    <row r="4649" spans="1:8" x14ac:dyDescent="0.4">
      <c r="A4649">
        <v>4</v>
      </c>
      <c r="B4649" t="s">
        <v>955</v>
      </c>
      <c r="C4649">
        <f t="shared" si="216"/>
        <v>3.90625E-3</v>
      </c>
      <c r="E4649">
        <f t="shared" si="218"/>
        <v>1714.0678968429565</v>
      </c>
      <c r="F4649">
        <f t="shared" si="217"/>
        <v>8.58306884765625E-4</v>
      </c>
      <c r="G4649">
        <v>4648</v>
      </c>
      <c r="H4649">
        <v>229</v>
      </c>
    </row>
    <row r="4650" spans="1:8" x14ac:dyDescent="0.4">
      <c r="A4650">
        <v>4</v>
      </c>
      <c r="B4650" t="s">
        <v>975</v>
      </c>
      <c r="C4650">
        <f t="shared" si="216"/>
        <v>3.90625E-3</v>
      </c>
      <c r="E4650">
        <f t="shared" si="218"/>
        <v>1714.0679006576538</v>
      </c>
      <c r="F4650">
        <f t="shared" si="217"/>
        <v>8.544921875E-4</v>
      </c>
      <c r="G4650">
        <v>4649</v>
      </c>
      <c r="H4650">
        <v>228</v>
      </c>
    </row>
    <row r="4651" spans="1:8" x14ac:dyDescent="0.4">
      <c r="A4651">
        <v>4</v>
      </c>
      <c r="B4651" t="s">
        <v>986</v>
      </c>
      <c r="C4651">
        <f t="shared" si="216"/>
        <v>3.90625E-3</v>
      </c>
      <c r="E4651">
        <f t="shared" si="218"/>
        <v>1714.0679044723511</v>
      </c>
      <c r="F4651">
        <f t="shared" si="217"/>
        <v>8.50677490234375E-4</v>
      </c>
      <c r="G4651">
        <v>4650</v>
      </c>
      <c r="H4651">
        <v>227</v>
      </c>
    </row>
    <row r="4652" spans="1:8" x14ac:dyDescent="0.4">
      <c r="A4652">
        <v>4</v>
      </c>
      <c r="B4652" t="s">
        <v>1108</v>
      </c>
      <c r="C4652">
        <f t="shared" si="216"/>
        <v>3.90625E-3</v>
      </c>
      <c r="E4652">
        <f t="shared" si="218"/>
        <v>1714.0679082870483</v>
      </c>
      <c r="F4652">
        <f t="shared" si="217"/>
        <v>8.4686279296875E-4</v>
      </c>
      <c r="G4652">
        <v>4651</v>
      </c>
      <c r="H4652">
        <v>226</v>
      </c>
    </row>
    <row r="4653" spans="1:8" x14ac:dyDescent="0.4">
      <c r="A4653">
        <v>4</v>
      </c>
      <c r="B4653" t="s">
        <v>1112</v>
      </c>
      <c r="C4653">
        <f t="shared" si="216"/>
        <v>3.90625E-3</v>
      </c>
      <c r="E4653">
        <f t="shared" si="218"/>
        <v>1714.0679121017456</v>
      </c>
      <c r="F4653">
        <f t="shared" si="217"/>
        <v>8.43048095703125E-4</v>
      </c>
      <c r="G4653">
        <v>4652</v>
      </c>
      <c r="H4653">
        <v>225</v>
      </c>
    </row>
    <row r="4654" spans="1:8" x14ac:dyDescent="0.4">
      <c r="A4654">
        <v>4</v>
      </c>
      <c r="B4654" t="s">
        <v>1220</v>
      </c>
      <c r="C4654">
        <f t="shared" si="216"/>
        <v>3.90625E-3</v>
      </c>
      <c r="E4654">
        <f t="shared" si="218"/>
        <v>1714.0679159164429</v>
      </c>
      <c r="F4654">
        <f t="shared" si="217"/>
        <v>8.392333984375E-4</v>
      </c>
      <c r="G4654">
        <v>4653</v>
      </c>
      <c r="H4654">
        <v>224</v>
      </c>
    </row>
    <row r="4655" spans="1:8" x14ac:dyDescent="0.4">
      <c r="A4655">
        <v>4</v>
      </c>
      <c r="B4655" t="s">
        <v>1248</v>
      </c>
      <c r="C4655">
        <f t="shared" si="216"/>
        <v>3.90625E-3</v>
      </c>
      <c r="E4655">
        <f t="shared" si="218"/>
        <v>1714.0679197311401</v>
      </c>
      <c r="F4655">
        <f t="shared" si="217"/>
        <v>8.35418701171875E-4</v>
      </c>
      <c r="G4655">
        <v>4654</v>
      </c>
      <c r="H4655">
        <v>223</v>
      </c>
    </row>
    <row r="4656" spans="1:8" x14ac:dyDescent="0.4">
      <c r="A4656">
        <v>4</v>
      </c>
      <c r="B4656" t="s">
        <v>1273</v>
      </c>
      <c r="C4656">
        <f t="shared" si="216"/>
        <v>3.90625E-3</v>
      </c>
      <c r="E4656">
        <f t="shared" si="218"/>
        <v>1714.0679235458374</v>
      </c>
      <c r="F4656">
        <f t="shared" si="217"/>
        <v>8.3160400390625E-4</v>
      </c>
      <c r="G4656">
        <v>4655</v>
      </c>
      <c r="H4656">
        <v>222</v>
      </c>
    </row>
    <row r="4657" spans="1:8" x14ac:dyDescent="0.4">
      <c r="A4657">
        <v>4</v>
      </c>
      <c r="B4657" t="s">
        <v>1320</v>
      </c>
      <c r="C4657">
        <f t="shared" si="216"/>
        <v>3.90625E-3</v>
      </c>
      <c r="E4657">
        <f t="shared" si="218"/>
        <v>1714.0679273605347</v>
      </c>
      <c r="F4657">
        <f t="shared" si="217"/>
        <v>8.27789306640625E-4</v>
      </c>
      <c r="G4657">
        <v>4656</v>
      </c>
      <c r="H4657">
        <v>221</v>
      </c>
    </row>
    <row r="4658" spans="1:8" x14ac:dyDescent="0.4">
      <c r="A4658">
        <v>4</v>
      </c>
      <c r="B4658" t="s">
        <v>1331</v>
      </c>
      <c r="C4658">
        <f t="shared" si="216"/>
        <v>3.90625E-3</v>
      </c>
      <c r="E4658">
        <f t="shared" si="218"/>
        <v>1714.0679311752319</v>
      </c>
      <c r="F4658">
        <f t="shared" si="217"/>
        <v>8.23974609375E-4</v>
      </c>
      <c r="G4658">
        <v>4657</v>
      </c>
      <c r="H4658">
        <v>220</v>
      </c>
    </row>
    <row r="4659" spans="1:8" x14ac:dyDescent="0.4">
      <c r="A4659">
        <v>4</v>
      </c>
      <c r="B4659" t="s">
        <v>1333</v>
      </c>
      <c r="C4659">
        <f t="shared" si="216"/>
        <v>3.90625E-3</v>
      </c>
      <c r="E4659">
        <f t="shared" si="218"/>
        <v>1714.0679349899292</v>
      </c>
      <c r="F4659">
        <f t="shared" si="217"/>
        <v>8.20159912109375E-4</v>
      </c>
      <c r="G4659">
        <v>4658</v>
      </c>
      <c r="H4659">
        <v>219</v>
      </c>
    </row>
    <row r="4660" spans="1:8" x14ac:dyDescent="0.4">
      <c r="A4660">
        <v>4</v>
      </c>
      <c r="B4660" t="s">
        <v>1335</v>
      </c>
      <c r="C4660">
        <f t="shared" si="216"/>
        <v>3.90625E-3</v>
      </c>
      <c r="E4660">
        <f t="shared" si="218"/>
        <v>1714.0679388046265</v>
      </c>
      <c r="F4660">
        <f t="shared" si="217"/>
        <v>8.1634521484375E-4</v>
      </c>
      <c r="G4660">
        <v>4659</v>
      </c>
      <c r="H4660">
        <v>218</v>
      </c>
    </row>
    <row r="4661" spans="1:8" x14ac:dyDescent="0.4">
      <c r="A4661">
        <v>4</v>
      </c>
      <c r="B4661" t="s">
        <v>1338</v>
      </c>
      <c r="C4661">
        <f t="shared" si="216"/>
        <v>3.90625E-3</v>
      </c>
      <c r="E4661">
        <f t="shared" si="218"/>
        <v>1714.0679426193237</v>
      </c>
      <c r="F4661">
        <f t="shared" si="217"/>
        <v>8.12530517578125E-4</v>
      </c>
      <c r="G4661">
        <v>4660</v>
      </c>
      <c r="H4661">
        <v>217</v>
      </c>
    </row>
    <row r="4662" spans="1:8" x14ac:dyDescent="0.4">
      <c r="A4662">
        <v>4</v>
      </c>
      <c r="B4662" t="s">
        <v>1346</v>
      </c>
      <c r="C4662">
        <f t="shared" si="216"/>
        <v>3.90625E-3</v>
      </c>
      <c r="E4662">
        <f t="shared" si="218"/>
        <v>1714.067946434021</v>
      </c>
      <c r="F4662">
        <f t="shared" si="217"/>
        <v>8.087158203125E-4</v>
      </c>
      <c r="G4662">
        <v>4661</v>
      </c>
      <c r="H4662">
        <v>216</v>
      </c>
    </row>
    <row r="4663" spans="1:8" x14ac:dyDescent="0.4">
      <c r="A4663">
        <v>4</v>
      </c>
      <c r="B4663" t="s">
        <v>1367</v>
      </c>
      <c r="C4663">
        <f t="shared" si="216"/>
        <v>3.90625E-3</v>
      </c>
      <c r="E4663">
        <f t="shared" si="218"/>
        <v>1714.0679502487183</v>
      </c>
      <c r="F4663">
        <f t="shared" si="217"/>
        <v>8.04901123046875E-4</v>
      </c>
      <c r="G4663">
        <v>4662</v>
      </c>
      <c r="H4663">
        <v>215</v>
      </c>
    </row>
    <row r="4664" spans="1:8" x14ac:dyDescent="0.4">
      <c r="A4664">
        <v>4</v>
      </c>
      <c r="B4664" t="s">
        <v>1388</v>
      </c>
      <c r="C4664">
        <f t="shared" si="216"/>
        <v>3.90625E-3</v>
      </c>
      <c r="E4664">
        <f t="shared" si="218"/>
        <v>1714.0679540634155</v>
      </c>
      <c r="F4664">
        <f t="shared" si="217"/>
        <v>8.0108642578125E-4</v>
      </c>
      <c r="G4664">
        <v>4663</v>
      </c>
      <c r="H4664">
        <v>214</v>
      </c>
    </row>
    <row r="4665" spans="1:8" x14ac:dyDescent="0.4">
      <c r="A4665">
        <v>4</v>
      </c>
      <c r="B4665" t="s">
        <v>1435</v>
      </c>
      <c r="C4665">
        <f t="shared" si="216"/>
        <v>3.90625E-3</v>
      </c>
      <c r="E4665">
        <f t="shared" si="218"/>
        <v>1714.0679578781128</v>
      </c>
      <c r="F4665">
        <f t="shared" si="217"/>
        <v>7.97271728515625E-4</v>
      </c>
      <c r="G4665">
        <v>4664</v>
      </c>
      <c r="H4665">
        <v>213</v>
      </c>
    </row>
    <row r="4666" spans="1:8" x14ac:dyDescent="0.4">
      <c r="A4666">
        <v>4</v>
      </c>
      <c r="B4666" t="s">
        <v>1466</v>
      </c>
      <c r="C4666">
        <f t="shared" si="216"/>
        <v>3.90625E-3</v>
      </c>
      <c r="E4666">
        <f t="shared" si="218"/>
        <v>1714.0679616928101</v>
      </c>
      <c r="F4666">
        <f t="shared" si="217"/>
        <v>7.9345703125E-4</v>
      </c>
      <c r="G4666">
        <v>4665</v>
      </c>
      <c r="H4666">
        <v>212</v>
      </c>
    </row>
    <row r="4667" spans="1:8" x14ac:dyDescent="0.4">
      <c r="A4667">
        <v>4</v>
      </c>
      <c r="B4667" t="s">
        <v>1484</v>
      </c>
      <c r="C4667">
        <f t="shared" si="216"/>
        <v>3.90625E-3</v>
      </c>
      <c r="E4667">
        <f t="shared" si="218"/>
        <v>1714.0679655075073</v>
      </c>
      <c r="F4667">
        <f t="shared" si="217"/>
        <v>7.89642333984375E-4</v>
      </c>
      <c r="G4667">
        <v>4666</v>
      </c>
      <c r="H4667">
        <v>211</v>
      </c>
    </row>
    <row r="4668" spans="1:8" x14ac:dyDescent="0.4">
      <c r="A4668">
        <v>4</v>
      </c>
      <c r="B4668" t="s">
        <v>1508</v>
      </c>
      <c r="C4668">
        <f t="shared" si="216"/>
        <v>3.90625E-3</v>
      </c>
      <c r="E4668">
        <f t="shared" si="218"/>
        <v>1714.0679693222046</v>
      </c>
      <c r="F4668">
        <f t="shared" si="217"/>
        <v>7.8582763671875E-4</v>
      </c>
      <c r="G4668">
        <v>4667</v>
      </c>
      <c r="H4668">
        <v>210</v>
      </c>
    </row>
    <row r="4669" spans="1:8" x14ac:dyDescent="0.4">
      <c r="A4669">
        <v>4</v>
      </c>
      <c r="B4669" t="s">
        <v>1551</v>
      </c>
      <c r="C4669">
        <f t="shared" si="216"/>
        <v>3.90625E-3</v>
      </c>
      <c r="E4669">
        <f t="shared" si="218"/>
        <v>1714.0679731369019</v>
      </c>
      <c r="F4669">
        <f t="shared" si="217"/>
        <v>7.82012939453125E-4</v>
      </c>
      <c r="G4669">
        <v>4668</v>
      </c>
      <c r="H4669">
        <v>209</v>
      </c>
    </row>
    <row r="4670" spans="1:8" x14ac:dyDescent="0.4">
      <c r="A4670">
        <v>4</v>
      </c>
      <c r="B4670" t="s">
        <v>1669</v>
      </c>
      <c r="C4670">
        <f t="shared" si="216"/>
        <v>3.90625E-3</v>
      </c>
      <c r="E4670">
        <f t="shared" si="218"/>
        <v>1714.0679769515991</v>
      </c>
      <c r="F4670">
        <f t="shared" si="217"/>
        <v>7.781982421875E-4</v>
      </c>
      <c r="G4670">
        <v>4669</v>
      </c>
      <c r="H4670">
        <v>208</v>
      </c>
    </row>
    <row r="4671" spans="1:8" x14ac:dyDescent="0.4">
      <c r="A4671">
        <v>4</v>
      </c>
      <c r="B4671" t="s">
        <v>1693</v>
      </c>
      <c r="C4671">
        <f t="shared" si="216"/>
        <v>3.90625E-3</v>
      </c>
      <c r="E4671">
        <f t="shared" si="218"/>
        <v>1714.0679807662964</v>
      </c>
      <c r="F4671">
        <f t="shared" si="217"/>
        <v>7.74383544921875E-4</v>
      </c>
      <c r="G4671">
        <v>4670</v>
      </c>
      <c r="H4671">
        <v>207</v>
      </c>
    </row>
    <row r="4672" spans="1:8" x14ac:dyDescent="0.4">
      <c r="A4672">
        <v>4</v>
      </c>
      <c r="B4672" t="s">
        <v>1704</v>
      </c>
      <c r="C4672">
        <f t="shared" si="216"/>
        <v>3.90625E-3</v>
      </c>
      <c r="E4672">
        <f t="shared" si="218"/>
        <v>1714.0679845809937</v>
      </c>
      <c r="F4672">
        <f t="shared" si="217"/>
        <v>7.7056884765625E-4</v>
      </c>
      <c r="G4672">
        <v>4671</v>
      </c>
      <c r="H4672">
        <v>206</v>
      </c>
    </row>
    <row r="4673" spans="1:8" x14ac:dyDescent="0.4">
      <c r="A4673">
        <v>4</v>
      </c>
      <c r="B4673" t="s">
        <v>1715</v>
      </c>
      <c r="C4673">
        <f t="shared" si="216"/>
        <v>3.90625E-3</v>
      </c>
      <c r="E4673">
        <f t="shared" si="218"/>
        <v>1714.0679883956909</v>
      </c>
      <c r="F4673">
        <f t="shared" si="217"/>
        <v>7.66754150390625E-4</v>
      </c>
      <c r="G4673">
        <v>4672</v>
      </c>
      <c r="H4673">
        <v>205</v>
      </c>
    </row>
    <row r="4674" spans="1:8" x14ac:dyDescent="0.4">
      <c r="A4674">
        <v>4</v>
      </c>
      <c r="B4674" t="s">
        <v>1766</v>
      </c>
      <c r="C4674">
        <f t="shared" si="216"/>
        <v>3.90625E-3</v>
      </c>
      <c r="E4674">
        <f t="shared" si="218"/>
        <v>1714.0679922103882</v>
      </c>
      <c r="F4674">
        <f t="shared" si="217"/>
        <v>7.62939453125E-4</v>
      </c>
      <c r="G4674">
        <v>4673</v>
      </c>
      <c r="H4674">
        <v>204</v>
      </c>
    </row>
    <row r="4675" spans="1:8" x14ac:dyDescent="0.4">
      <c r="A4675">
        <v>4</v>
      </c>
      <c r="B4675" t="s">
        <v>1767</v>
      </c>
      <c r="C4675">
        <f t="shared" ref="C4675:C4738" si="219">A4675/1024</f>
        <v>3.90625E-3</v>
      </c>
      <c r="E4675">
        <f t="shared" si="218"/>
        <v>1714.0679960250854</v>
      </c>
      <c r="F4675">
        <f t="shared" ref="F4675:F4738" si="220">F4676+A4675/1024/1024</f>
        <v>7.59124755859375E-4</v>
      </c>
      <c r="G4675">
        <v>4674</v>
      </c>
      <c r="H4675">
        <v>203</v>
      </c>
    </row>
    <row r="4676" spans="1:8" x14ac:dyDescent="0.4">
      <c r="A4676">
        <v>4</v>
      </c>
      <c r="B4676" t="s">
        <v>1794</v>
      </c>
      <c r="C4676">
        <f t="shared" si="219"/>
        <v>3.90625E-3</v>
      </c>
      <c r="E4676">
        <f t="shared" si="218"/>
        <v>1714.0679998397827</v>
      </c>
      <c r="F4676">
        <f t="shared" si="220"/>
        <v>7.5531005859375E-4</v>
      </c>
      <c r="G4676">
        <v>4675</v>
      </c>
      <c r="H4676">
        <v>202</v>
      </c>
    </row>
    <row r="4677" spans="1:8" x14ac:dyDescent="0.4">
      <c r="A4677">
        <v>4</v>
      </c>
      <c r="B4677" t="s">
        <v>1799</v>
      </c>
      <c r="C4677">
        <f t="shared" si="219"/>
        <v>3.90625E-3</v>
      </c>
      <c r="E4677">
        <f t="shared" si="218"/>
        <v>1714.06800365448</v>
      </c>
      <c r="F4677">
        <f t="shared" si="220"/>
        <v>7.51495361328125E-4</v>
      </c>
      <c r="G4677">
        <v>4676</v>
      </c>
      <c r="H4677">
        <v>201</v>
      </c>
    </row>
    <row r="4678" spans="1:8" x14ac:dyDescent="0.4">
      <c r="A4678">
        <v>4</v>
      </c>
      <c r="B4678" t="s">
        <v>1813</v>
      </c>
      <c r="C4678">
        <f t="shared" si="219"/>
        <v>3.90625E-3</v>
      </c>
      <c r="E4678">
        <f t="shared" ref="E4678:E4741" si="221">E4677+A4678/1024/1024</f>
        <v>1714.0680074691772</v>
      </c>
      <c r="F4678">
        <f t="shared" si="220"/>
        <v>7.476806640625E-4</v>
      </c>
      <c r="G4678">
        <v>4677</v>
      </c>
      <c r="H4678">
        <v>200</v>
      </c>
    </row>
    <row r="4679" spans="1:8" x14ac:dyDescent="0.4">
      <c r="A4679">
        <v>4</v>
      </c>
      <c r="B4679" t="s">
        <v>1842</v>
      </c>
      <c r="C4679">
        <f t="shared" si="219"/>
        <v>3.90625E-3</v>
      </c>
      <c r="E4679">
        <f t="shared" si="221"/>
        <v>1714.0680112838745</v>
      </c>
      <c r="F4679">
        <f t="shared" si="220"/>
        <v>7.43865966796875E-4</v>
      </c>
      <c r="G4679">
        <v>4678</v>
      </c>
      <c r="H4679">
        <v>199</v>
      </c>
    </row>
    <row r="4680" spans="1:8" x14ac:dyDescent="0.4">
      <c r="A4680">
        <v>4</v>
      </c>
      <c r="B4680" t="s">
        <v>1849</v>
      </c>
      <c r="C4680">
        <f t="shared" si="219"/>
        <v>3.90625E-3</v>
      </c>
      <c r="E4680">
        <f t="shared" si="221"/>
        <v>1714.0680150985718</v>
      </c>
      <c r="F4680">
        <f t="shared" si="220"/>
        <v>7.4005126953125E-4</v>
      </c>
      <c r="G4680">
        <v>4679</v>
      </c>
      <c r="H4680">
        <v>198</v>
      </c>
    </row>
    <row r="4681" spans="1:8" x14ac:dyDescent="0.4">
      <c r="A4681">
        <v>4</v>
      </c>
      <c r="B4681" t="s">
        <v>1866</v>
      </c>
      <c r="C4681">
        <f t="shared" si="219"/>
        <v>3.90625E-3</v>
      </c>
      <c r="E4681">
        <f t="shared" si="221"/>
        <v>1714.068018913269</v>
      </c>
      <c r="F4681">
        <f t="shared" si="220"/>
        <v>7.36236572265625E-4</v>
      </c>
      <c r="G4681">
        <v>4680</v>
      </c>
      <c r="H4681">
        <v>197</v>
      </c>
    </row>
    <row r="4682" spans="1:8" x14ac:dyDescent="0.4">
      <c r="A4682">
        <v>4</v>
      </c>
      <c r="B4682" t="s">
        <v>1902</v>
      </c>
      <c r="C4682">
        <f t="shared" si="219"/>
        <v>3.90625E-3</v>
      </c>
      <c r="E4682">
        <f t="shared" si="221"/>
        <v>1714.0680227279663</v>
      </c>
      <c r="F4682">
        <f t="shared" si="220"/>
        <v>7.32421875E-4</v>
      </c>
      <c r="G4682">
        <v>4681</v>
      </c>
      <c r="H4682">
        <v>196</v>
      </c>
    </row>
    <row r="4683" spans="1:8" x14ac:dyDescent="0.4">
      <c r="A4683">
        <v>4</v>
      </c>
      <c r="B4683" t="s">
        <v>1903</v>
      </c>
      <c r="C4683">
        <f t="shared" si="219"/>
        <v>3.90625E-3</v>
      </c>
      <c r="E4683">
        <f t="shared" si="221"/>
        <v>1714.0680265426636</v>
      </c>
      <c r="F4683">
        <f t="shared" si="220"/>
        <v>7.28607177734375E-4</v>
      </c>
      <c r="G4683">
        <v>4682</v>
      </c>
      <c r="H4683">
        <v>195</v>
      </c>
    </row>
    <row r="4684" spans="1:8" x14ac:dyDescent="0.4">
      <c r="A4684">
        <v>4</v>
      </c>
      <c r="B4684" t="s">
        <v>1966</v>
      </c>
      <c r="C4684">
        <f t="shared" si="219"/>
        <v>3.90625E-3</v>
      </c>
      <c r="E4684">
        <f t="shared" si="221"/>
        <v>1714.0680303573608</v>
      </c>
      <c r="F4684">
        <f t="shared" si="220"/>
        <v>7.2479248046875E-4</v>
      </c>
      <c r="G4684">
        <v>4683</v>
      </c>
      <c r="H4684">
        <v>194</v>
      </c>
    </row>
    <row r="4685" spans="1:8" x14ac:dyDescent="0.4">
      <c r="A4685">
        <v>4</v>
      </c>
      <c r="B4685" t="s">
        <v>1971</v>
      </c>
      <c r="C4685">
        <f t="shared" si="219"/>
        <v>3.90625E-3</v>
      </c>
      <c r="E4685">
        <f t="shared" si="221"/>
        <v>1714.0680341720581</v>
      </c>
      <c r="F4685">
        <f t="shared" si="220"/>
        <v>7.20977783203125E-4</v>
      </c>
      <c r="G4685">
        <v>4684</v>
      </c>
      <c r="H4685">
        <v>193</v>
      </c>
    </row>
    <row r="4686" spans="1:8" x14ac:dyDescent="0.4">
      <c r="A4686">
        <v>4</v>
      </c>
      <c r="B4686" t="s">
        <v>2008</v>
      </c>
      <c r="C4686">
        <f t="shared" si="219"/>
        <v>3.90625E-3</v>
      </c>
      <c r="E4686">
        <f t="shared" si="221"/>
        <v>1714.0680379867554</v>
      </c>
      <c r="F4686">
        <f t="shared" si="220"/>
        <v>7.171630859375E-4</v>
      </c>
      <c r="G4686">
        <v>4685</v>
      </c>
      <c r="H4686">
        <v>192</v>
      </c>
    </row>
    <row r="4687" spans="1:8" x14ac:dyDescent="0.4">
      <c r="A4687">
        <v>4</v>
      </c>
      <c r="B4687" t="s">
        <v>2089</v>
      </c>
      <c r="C4687">
        <f t="shared" si="219"/>
        <v>3.90625E-3</v>
      </c>
      <c r="E4687">
        <f t="shared" si="221"/>
        <v>1714.0680418014526</v>
      </c>
      <c r="F4687">
        <f t="shared" si="220"/>
        <v>7.13348388671875E-4</v>
      </c>
      <c r="G4687">
        <v>4686</v>
      </c>
      <c r="H4687">
        <v>191</v>
      </c>
    </row>
    <row r="4688" spans="1:8" x14ac:dyDescent="0.4">
      <c r="A4688">
        <v>4</v>
      </c>
      <c r="B4688" t="s">
        <v>2096</v>
      </c>
      <c r="C4688">
        <f t="shared" si="219"/>
        <v>3.90625E-3</v>
      </c>
      <c r="E4688">
        <f t="shared" si="221"/>
        <v>1714.0680456161499</v>
      </c>
      <c r="F4688">
        <f t="shared" si="220"/>
        <v>7.0953369140625E-4</v>
      </c>
      <c r="G4688">
        <v>4687</v>
      </c>
      <c r="H4688">
        <v>190</v>
      </c>
    </row>
    <row r="4689" spans="1:8" x14ac:dyDescent="0.4">
      <c r="A4689">
        <v>4</v>
      </c>
      <c r="B4689" t="s">
        <v>2108</v>
      </c>
      <c r="C4689">
        <f t="shared" si="219"/>
        <v>3.90625E-3</v>
      </c>
      <c r="E4689">
        <f t="shared" si="221"/>
        <v>1714.0680494308472</v>
      </c>
      <c r="F4689">
        <f t="shared" si="220"/>
        <v>7.05718994140625E-4</v>
      </c>
      <c r="G4689">
        <v>4688</v>
      </c>
      <c r="H4689">
        <v>189</v>
      </c>
    </row>
    <row r="4690" spans="1:8" x14ac:dyDescent="0.4">
      <c r="A4690">
        <v>4</v>
      </c>
      <c r="B4690" t="s">
        <v>2126</v>
      </c>
      <c r="C4690">
        <f t="shared" si="219"/>
        <v>3.90625E-3</v>
      </c>
      <c r="E4690">
        <f t="shared" si="221"/>
        <v>1714.0680532455444</v>
      </c>
      <c r="F4690">
        <f t="shared" si="220"/>
        <v>7.01904296875E-4</v>
      </c>
      <c r="G4690">
        <v>4689</v>
      </c>
      <c r="H4690">
        <v>188</v>
      </c>
    </row>
    <row r="4691" spans="1:8" x14ac:dyDescent="0.4">
      <c r="A4691">
        <v>4</v>
      </c>
      <c r="B4691" t="s">
        <v>2154</v>
      </c>
      <c r="C4691">
        <f t="shared" si="219"/>
        <v>3.90625E-3</v>
      </c>
      <c r="E4691">
        <f t="shared" si="221"/>
        <v>1714.0680570602417</v>
      </c>
      <c r="F4691">
        <f t="shared" si="220"/>
        <v>6.98089599609375E-4</v>
      </c>
      <c r="G4691">
        <v>4690</v>
      </c>
      <c r="H4691">
        <v>187</v>
      </c>
    </row>
    <row r="4692" spans="1:8" x14ac:dyDescent="0.4">
      <c r="A4692">
        <v>4</v>
      </c>
      <c r="B4692" t="s">
        <v>2164</v>
      </c>
      <c r="C4692">
        <f t="shared" si="219"/>
        <v>3.90625E-3</v>
      </c>
      <c r="E4692">
        <f t="shared" si="221"/>
        <v>1714.068060874939</v>
      </c>
      <c r="F4692">
        <f t="shared" si="220"/>
        <v>6.9427490234375E-4</v>
      </c>
      <c r="G4692">
        <v>4691</v>
      </c>
      <c r="H4692">
        <v>186</v>
      </c>
    </row>
    <row r="4693" spans="1:8" x14ac:dyDescent="0.4">
      <c r="A4693">
        <v>4</v>
      </c>
      <c r="B4693" t="s">
        <v>2241</v>
      </c>
      <c r="C4693">
        <f t="shared" si="219"/>
        <v>3.90625E-3</v>
      </c>
      <c r="E4693">
        <f t="shared" si="221"/>
        <v>1714.0680646896362</v>
      </c>
      <c r="F4693">
        <f t="shared" si="220"/>
        <v>6.90460205078125E-4</v>
      </c>
      <c r="G4693">
        <v>4692</v>
      </c>
      <c r="H4693">
        <v>185</v>
      </c>
    </row>
    <row r="4694" spans="1:8" x14ac:dyDescent="0.4">
      <c r="A4694">
        <v>4</v>
      </c>
      <c r="B4694" t="s">
        <v>2250</v>
      </c>
      <c r="C4694">
        <f t="shared" si="219"/>
        <v>3.90625E-3</v>
      </c>
      <c r="E4694">
        <f t="shared" si="221"/>
        <v>1714.0680685043335</v>
      </c>
      <c r="F4694">
        <f t="shared" si="220"/>
        <v>6.866455078125E-4</v>
      </c>
      <c r="G4694">
        <v>4693</v>
      </c>
      <c r="H4694">
        <v>184</v>
      </c>
    </row>
    <row r="4695" spans="1:8" x14ac:dyDescent="0.4">
      <c r="A4695">
        <v>4</v>
      </c>
      <c r="B4695" t="s">
        <v>2251</v>
      </c>
      <c r="C4695">
        <f t="shared" si="219"/>
        <v>3.90625E-3</v>
      </c>
      <c r="E4695">
        <f t="shared" si="221"/>
        <v>1714.0680723190308</v>
      </c>
      <c r="F4695">
        <f t="shared" si="220"/>
        <v>6.82830810546875E-4</v>
      </c>
      <c r="G4695">
        <v>4694</v>
      </c>
      <c r="H4695">
        <v>183</v>
      </c>
    </row>
    <row r="4696" spans="1:8" x14ac:dyDescent="0.4">
      <c r="A4696">
        <v>4</v>
      </c>
      <c r="B4696" t="s">
        <v>2259</v>
      </c>
      <c r="C4696">
        <f t="shared" si="219"/>
        <v>3.90625E-3</v>
      </c>
      <c r="E4696">
        <f t="shared" si="221"/>
        <v>1714.068076133728</v>
      </c>
      <c r="F4696">
        <f t="shared" si="220"/>
        <v>6.7901611328125E-4</v>
      </c>
      <c r="G4696">
        <v>4695</v>
      </c>
      <c r="H4696">
        <v>182</v>
      </c>
    </row>
    <row r="4697" spans="1:8" x14ac:dyDescent="0.4">
      <c r="A4697">
        <v>4</v>
      </c>
      <c r="B4697" t="s">
        <v>2266</v>
      </c>
      <c r="C4697">
        <f t="shared" si="219"/>
        <v>3.90625E-3</v>
      </c>
      <c r="E4697">
        <f t="shared" si="221"/>
        <v>1714.0680799484253</v>
      </c>
      <c r="F4697">
        <f t="shared" si="220"/>
        <v>6.75201416015625E-4</v>
      </c>
      <c r="G4697">
        <v>4696</v>
      </c>
      <c r="H4697">
        <v>181</v>
      </c>
    </row>
    <row r="4698" spans="1:8" x14ac:dyDescent="0.4">
      <c r="A4698">
        <v>4</v>
      </c>
      <c r="B4698" t="s">
        <v>2282</v>
      </c>
      <c r="C4698">
        <f t="shared" si="219"/>
        <v>3.90625E-3</v>
      </c>
      <c r="E4698">
        <f t="shared" si="221"/>
        <v>1714.0680837631226</v>
      </c>
      <c r="F4698">
        <f t="shared" si="220"/>
        <v>6.7138671875E-4</v>
      </c>
      <c r="G4698">
        <v>4697</v>
      </c>
      <c r="H4698">
        <v>180</v>
      </c>
    </row>
    <row r="4699" spans="1:8" x14ac:dyDescent="0.4">
      <c r="A4699">
        <v>4</v>
      </c>
      <c r="B4699" t="s">
        <v>2299</v>
      </c>
      <c r="C4699">
        <f t="shared" si="219"/>
        <v>3.90625E-3</v>
      </c>
      <c r="E4699">
        <f t="shared" si="221"/>
        <v>1714.0680875778198</v>
      </c>
      <c r="F4699">
        <f t="shared" si="220"/>
        <v>6.67572021484375E-4</v>
      </c>
      <c r="G4699">
        <v>4698</v>
      </c>
      <c r="H4699">
        <v>179</v>
      </c>
    </row>
    <row r="4700" spans="1:8" x14ac:dyDescent="0.4">
      <c r="A4700">
        <v>4</v>
      </c>
      <c r="B4700" t="s">
        <v>2308</v>
      </c>
      <c r="C4700">
        <f t="shared" si="219"/>
        <v>3.90625E-3</v>
      </c>
      <c r="E4700">
        <f t="shared" si="221"/>
        <v>1714.0680913925171</v>
      </c>
      <c r="F4700">
        <f t="shared" si="220"/>
        <v>6.6375732421875E-4</v>
      </c>
      <c r="G4700">
        <v>4699</v>
      </c>
      <c r="H4700">
        <v>178</v>
      </c>
    </row>
    <row r="4701" spans="1:8" x14ac:dyDescent="0.4">
      <c r="A4701">
        <v>4</v>
      </c>
      <c r="B4701" t="s">
        <v>2323</v>
      </c>
      <c r="C4701">
        <f t="shared" si="219"/>
        <v>3.90625E-3</v>
      </c>
      <c r="E4701">
        <f t="shared" si="221"/>
        <v>1714.0680952072144</v>
      </c>
      <c r="F4701">
        <f t="shared" si="220"/>
        <v>6.59942626953125E-4</v>
      </c>
      <c r="G4701">
        <v>4700</v>
      </c>
      <c r="H4701">
        <v>177</v>
      </c>
    </row>
    <row r="4702" spans="1:8" x14ac:dyDescent="0.4">
      <c r="A4702">
        <v>4</v>
      </c>
      <c r="B4702" t="s">
        <v>2340</v>
      </c>
      <c r="C4702">
        <f t="shared" si="219"/>
        <v>3.90625E-3</v>
      </c>
      <c r="E4702">
        <f t="shared" si="221"/>
        <v>1714.0680990219116</v>
      </c>
      <c r="F4702">
        <f t="shared" si="220"/>
        <v>6.561279296875E-4</v>
      </c>
      <c r="G4702">
        <v>4701</v>
      </c>
      <c r="H4702">
        <v>176</v>
      </c>
    </row>
    <row r="4703" spans="1:8" x14ac:dyDescent="0.4">
      <c r="A4703">
        <v>4</v>
      </c>
      <c r="B4703" t="s">
        <v>2348</v>
      </c>
      <c r="C4703">
        <f t="shared" si="219"/>
        <v>3.90625E-3</v>
      </c>
      <c r="E4703">
        <f t="shared" si="221"/>
        <v>1714.0681028366089</v>
      </c>
      <c r="F4703">
        <f t="shared" si="220"/>
        <v>6.52313232421875E-4</v>
      </c>
      <c r="G4703">
        <v>4702</v>
      </c>
      <c r="H4703">
        <v>175</v>
      </c>
    </row>
    <row r="4704" spans="1:8" x14ac:dyDescent="0.4">
      <c r="A4704">
        <v>4</v>
      </c>
      <c r="B4704" t="s">
        <v>2436</v>
      </c>
      <c r="C4704">
        <f t="shared" si="219"/>
        <v>3.90625E-3</v>
      </c>
      <c r="E4704">
        <f t="shared" si="221"/>
        <v>1714.0681066513062</v>
      </c>
      <c r="F4704">
        <f t="shared" si="220"/>
        <v>6.4849853515625E-4</v>
      </c>
      <c r="G4704">
        <v>4703</v>
      </c>
      <c r="H4704">
        <v>174</v>
      </c>
    </row>
    <row r="4705" spans="1:8" x14ac:dyDescent="0.4">
      <c r="A4705">
        <v>4</v>
      </c>
      <c r="B4705" t="s">
        <v>2461</v>
      </c>
      <c r="C4705">
        <f t="shared" si="219"/>
        <v>3.90625E-3</v>
      </c>
      <c r="E4705">
        <f t="shared" si="221"/>
        <v>1714.0681104660034</v>
      </c>
      <c r="F4705">
        <f t="shared" si="220"/>
        <v>6.44683837890625E-4</v>
      </c>
      <c r="G4705">
        <v>4704</v>
      </c>
      <c r="H4705">
        <v>173</v>
      </c>
    </row>
    <row r="4706" spans="1:8" x14ac:dyDescent="0.4">
      <c r="A4706">
        <v>4</v>
      </c>
      <c r="B4706" t="s">
        <v>2464</v>
      </c>
      <c r="C4706">
        <f t="shared" si="219"/>
        <v>3.90625E-3</v>
      </c>
      <c r="E4706">
        <f t="shared" si="221"/>
        <v>1714.0681142807007</v>
      </c>
      <c r="F4706">
        <f t="shared" si="220"/>
        <v>6.40869140625E-4</v>
      </c>
      <c r="G4706">
        <v>4705</v>
      </c>
      <c r="H4706">
        <v>172</v>
      </c>
    </row>
    <row r="4707" spans="1:8" x14ac:dyDescent="0.4">
      <c r="A4707">
        <v>4</v>
      </c>
      <c r="B4707" t="s">
        <v>2504</v>
      </c>
      <c r="C4707">
        <f t="shared" si="219"/>
        <v>3.90625E-3</v>
      </c>
      <c r="E4707">
        <f t="shared" si="221"/>
        <v>1714.0681180953979</v>
      </c>
      <c r="F4707">
        <f t="shared" si="220"/>
        <v>6.37054443359375E-4</v>
      </c>
      <c r="G4707">
        <v>4706</v>
      </c>
      <c r="H4707">
        <v>171</v>
      </c>
    </row>
    <row r="4708" spans="1:8" x14ac:dyDescent="0.4">
      <c r="A4708">
        <v>4</v>
      </c>
      <c r="B4708" t="s">
        <v>2521</v>
      </c>
      <c r="C4708">
        <f t="shared" si="219"/>
        <v>3.90625E-3</v>
      </c>
      <c r="E4708">
        <f t="shared" si="221"/>
        <v>1714.0681219100952</v>
      </c>
      <c r="F4708">
        <f t="shared" si="220"/>
        <v>6.3323974609375E-4</v>
      </c>
      <c r="G4708">
        <v>4707</v>
      </c>
      <c r="H4708">
        <v>170</v>
      </c>
    </row>
    <row r="4709" spans="1:8" x14ac:dyDescent="0.4">
      <c r="A4709">
        <v>4</v>
      </c>
      <c r="B4709" t="s">
        <v>2525</v>
      </c>
      <c r="C4709">
        <f t="shared" si="219"/>
        <v>3.90625E-3</v>
      </c>
      <c r="E4709">
        <f t="shared" si="221"/>
        <v>1714.0681257247925</v>
      </c>
      <c r="F4709">
        <f t="shared" si="220"/>
        <v>6.29425048828125E-4</v>
      </c>
      <c r="G4709">
        <v>4708</v>
      </c>
      <c r="H4709">
        <v>169</v>
      </c>
    </row>
    <row r="4710" spans="1:8" x14ac:dyDescent="0.4">
      <c r="A4710">
        <v>4</v>
      </c>
      <c r="B4710" t="s">
        <v>2590</v>
      </c>
      <c r="C4710">
        <f t="shared" si="219"/>
        <v>3.90625E-3</v>
      </c>
      <c r="E4710">
        <f t="shared" si="221"/>
        <v>1714.0681295394897</v>
      </c>
      <c r="F4710">
        <f t="shared" si="220"/>
        <v>6.256103515625E-4</v>
      </c>
      <c r="G4710">
        <v>4709</v>
      </c>
      <c r="H4710">
        <v>168</v>
      </c>
    </row>
    <row r="4711" spans="1:8" x14ac:dyDescent="0.4">
      <c r="A4711">
        <v>4</v>
      </c>
      <c r="B4711" t="s">
        <v>2595</v>
      </c>
      <c r="C4711">
        <f t="shared" si="219"/>
        <v>3.90625E-3</v>
      </c>
      <c r="E4711">
        <f t="shared" si="221"/>
        <v>1714.068133354187</v>
      </c>
      <c r="F4711">
        <f t="shared" si="220"/>
        <v>6.21795654296875E-4</v>
      </c>
      <c r="G4711">
        <v>4710</v>
      </c>
      <c r="H4711">
        <v>167</v>
      </c>
    </row>
    <row r="4712" spans="1:8" x14ac:dyDescent="0.4">
      <c r="A4712">
        <v>4</v>
      </c>
      <c r="B4712" t="s">
        <v>2616</v>
      </c>
      <c r="C4712">
        <f t="shared" si="219"/>
        <v>3.90625E-3</v>
      </c>
      <c r="E4712">
        <f t="shared" si="221"/>
        <v>1714.0681371688843</v>
      </c>
      <c r="F4712">
        <f t="shared" si="220"/>
        <v>6.1798095703125E-4</v>
      </c>
      <c r="G4712">
        <v>4711</v>
      </c>
      <c r="H4712">
        <v>166</v>
      </c>
    </row>
    <row r="4713" spans="1:8" x14ac:dyDescent="0.4">
      <c r="A4713">
        <v>4</v>
      </c>
      <c r="B4713" t="s">
        <v>2625</v>
      </c>
      <c r="C4713">
        <f t="shared" si="219"/>
        <v>3.90625E-3</v>
      </c>
      <c r="E4713">
        <f t="shared" si="221"/>
        <v>1714.0681409835815</v>
      </c>
      <c r="F4713">
        <f t="shared" si="220"/>
        <v>6.14166259765625E-4</v>
      </c>
      <c r="G4713">
        <v>4712</v>
      </c>
      <c r="H4713">
        <v>165</v>
      </c>
    </row>
    <row r="4714" spans="1:8" x14ac:dyDescent="0.4">
      <c r="A4714">
        <v>4</v>
      </c>
      <c r="B4714" t="s">
        <v>2637</v>
      </c>
      <c r="C4714">
        <f t="shared" si="219"/>
        <v>3.90625E-3</v>
      </c>
      <c r="E4714">
        <f t="shared" si="221"/>
        <v>1714.0681447982788</v>
      </c>
      <c r="F4714">
        <f t="shared" si="220"/>
        <v>6.103515625E-4</v>
      </c>
      <c r="G4714">
        <v>4713</v>
      </c>
      <c r="H4714">
        <v>164</v>
      </c>
    </row>
    <row r="4715" spans="1:8" x14ac:dyDescent="0.4">
      <c r="A4715">
        <v>4</v>
      </c>
      <c r="B4715" t="s">
        <v>2643</v>
      </c>
      <c r="C4715">
        <f t="shared" si="219"/>
        <v>3.90625E-3</v>
      </c>
      <c r="E4715">
        <f t="shared" si="221"/>
        <v>1714.0681486129761</v>
      </c>
      <c r="F4715">
        <f t="shared" si="220"/>
        <v>6.06536865234375E-4</v>
      </c>
      <c r="G4715">
        <v>4714</v>
      </c>
      <c r="H4715">
        <v>163</v>
      </c>
    </row>
    <row r="4716" spans="1:8" x14ac:dyDescent="0.4">
      <c r="A4716">
        <v>4</v>
      </c>
      <c r="B4716" t="s">
        <v>2652</v>
      </c>
      <c r="C4716">
        <f t="shared" si="219"/>
        <v>3.90625E-3</v>
      </c>
      <c r="E4716">
        <f t="shared" si="221"/>
        <v>1714.0681524276733</v>
      </c>
      <c r="F4716">
        <f t="shared" si="220"/>
        <v>6.0272216796875E-4</v>
      </c>
      <c r="G4716">
        <v>4715</v>
      </c>
      <c r="H4716">
        <v>162</v>
      </c>
    </row>
    <row r="4717" spans="1:8" x14ac:dyDescent="0.4">
      <c r="A4717">
        <v>4</v>
      </c>
      <c r="B4717" t="s">
        <v>2655</v>
      </c>
      <c r="C4717">
        <f t="shared" si="219"/>
        <v>3.90625E-3</v>
      </c>
      <c r="E4717">
        <f t="shared" si="221"/>
        <v>1714.0681562423706</v>
      </c>
      <c r="F4717">
        <f t="shared" si="220"/>
        <v>5.98907470703125E-4</v>
      </c>
      <c r="G4717">
        <v>4716</v>
      </c>
      <c r="H4717">
        <v>161</v>
      </c>
    </row>
    <row r="4718" spans="1:8" x14ac:dyDescent="0.4">
      <c r="A4718">
        <v>4</v>
      </c>
      <c r="B4718" t="s">
        <v>2656</v>
      </c>
      <c r="C4718">
        <f t="shared" si="219"/>
        <v>3.90625E-3</v>
      </c>
      <c r="E4718">
        <f t="shared" si="221"/>
        <v>1714.0681600570679</v>
      </c>
      <c r="F4718">
        <f t="shared" si="220"/>
        <v>5.950927734375E-4</v>
      </c>
      <c r="G4718">
        <v>4717</v>
      </c>
      <c r="H4718">
        <v>160</v>
      </c>
    </row>
    <row r="4719" spans="1:8" x14ac:dyDescent="0.4">
      <c r="A4719">
        <v>4</v>
      </c>
      <c r="B4719" t="s">
        <v>2660</v>
      </c>
      <c r="C4719">
        <f t="shared" si="219"/>
        <v>3.90625E-3</v>
      </c>
      <c r="E4719">
        <f t="shared" si="221"/>
        <v>1714.0681638717651</v>
      </c>
      <c r="F4719">
        <f t="shared" si="220"/>
        <v>5.91278076171875E-4</v>
      </c>
      <c r="G4719">
        <v>4718</v>
      </c>
      <c r="H4719">
        <v>159</v>
      </c>
    </row>
    <row r="4720" spans="1:8" x14ac:dyDescent="0.4">
      <c r="A4720">
        <v>4</v>
      </c>
      <c r="B4720" t="s">
        <v>2687</v>
      </c>
      <c r="C4720">
        <f t="shared" si="219"/>
        <v>3.90625E-3</v>
      </c>
      <c r="E4720">
        <f t="shared" si="221"/>
        <v>1714.0681676864624</v>
      </c>
      <c r="F4720">
        <f t="shared" si="220"/>
        <v>5.8746337890625E-4</v>
      </c>
      <c r="G4720">
        <v>4719</v>
      </c>
      <c r="H4720">
        <v>158</v>
      </c>
    </row>
    <row r="4721" spans="1:8" x14ac:dyDescent="0.4">
      <c r="A4721">
        <v>4</v>
      </c>
      <c r="B4721" t="s">
        <v>2741</v>
      </c>
      <c r="C4721">
        <f t="shared" si="219"/>
        <v>3.90625E-3</v>
      </c>
      <c r="E4721">
        <f t="shared" si="221"/>
        <v>1714.0681715011597</v>
      </c>
      <c r="F4721">
        <f t="shared" si="220"/>
        <v>5.83648681640625E-4</v>
      </c>
      <c r="G4721">
        <v>4720</v>
      </c>
      <c r="H4721">
        <v>157</v>
      </c>
    </row>
    <row r="4722" spans="1:8" x14ac:dyDescent="0.4">
      <c r="A4722">
        <v>4</v>
      </c>
      <c r="B4722" t="s">
        <v>2746</v>
      </c>
      <c r="C4722">
        <f t="shared" si="219"/>
        <v>3.90625E-3</v>
      </c>
      <c r="E4722">
        <f t="shared" si="221"/>
        <v>1714.0681753158569</v>
      </c>
      <c r="F4722">
        <f t="shared" si="220"/>
        <v>5.79833984375E-4</v>
      </c>
      <c r="G4722">
        <v>4721</v>
      </c>
      <c r="H4722">
        <v>156</v>
      </c>
    </row>
    <row r="4723" spans="1:8" x14ac:dyDescent="0.4">
      <c r="A4723">
        <v>4</v>
      </c>
      <c r="B4723" t="s">
        <v>2753</v>
      </c>
      <c r="C4723">
        <f t="shared" si="219"/>
        <v>3.90625E-3</v>
      </c>
      <c r="E4723">
        <f t="shared" si="221"/>
        <v>1714.0681791305542</v>
      </c>
      <c r="F4723">
        <f t="shared" si="220"/>
        <v>5.76019287109375E-4</v>
      </c>
      <c r="G4723">
        <v>4722</v>
      </c>
      <c r="H4723">
        <v>155</v>
      </c>
    </row>
    <row r="4724" spans="1:8" x14ac:dyDescent="0.4">
      <c r="A4724">
        <v>4</v>
      </c>
      <c r="B4724" t="s">
        <v>2791</v>
      </c>
      <c r="C4724">
        <f t="shared" si="219"/>
        <v>3.90625E-3</v>
      </c>
      <c r="E4724">
        <f t="shared" si="221"/>
        <v>1714.0681829452515</v>
      </c>
      <c r="F4724">
        <f t="shared" si="220"/>
        <v>5.7220458984375E-4</v>
      </c>
      <c r="G4724">
        <v>4723</v>
      </c>
      <c r="H4724">
        <v>154</v>
      </c>
    </row>
    <row r="4725" spans="1:8" x14ac:dyDescent="0.4">
      <c r="A4725">
        <v>4</v>
      </c>
      <c r="B4725" t="s">
        <v>2823</v>
      </c>
      <c r="C4725">
        <f t="shared" si="219"/>
        <v>3.90625E-3</v>
      </c>
      <c r="E4725">
        <f t="shared" si="221"/>
        <v>1714.0681867599487</v>
      </c>
      <c r="F4725">
        <f t="shared" si="220"/>
        <v>5.68389892578125E-4</v>
      </c>
      <c r="G4725">
        <v>4724</v>
      </c>
      <c r="H4725">
        <v>153</v>
      </c>
    </row>
    <row r="4726" spans="1:8" x14ac:dyDescent="0.4">
      <c r="A4726">
        <v>4</v>
      </c>
      <c r="B4726" t="s">
        <v>2824</v>
      </c>
      <c r="C4726">
        <f t="shared" si="219"/>
        <v>3.90625E-3</v>
      </c>
      <c r="E4726">
        <f t="shared" si="221"/>
        <v>1714.068190574646</v>
      </c>
      <c r="F4726">
        <f t="shared" si="220"/>
        <v>5.645751953125E-4</v>
      </c>
      <c r="G4726">
        <v>4725</v>
      </c>
      <c r="H4726">
        <v>152</v>
      </c>
    </row>
    <row r="4727" spans="1:8" x14ac:dyDescent="0.4">
      <c r="A4727">
        <v>4</v>
      </c>
      <c r="B4727" t="s">
        <v>2825</v>
      </c>
      <c r="C4727">
        <f t="shared" si="219"/>
        <v>3.90625E-3</v>
      </c>
      <c r="E4727">
        <f t="shared" si="221"/>
        <v>1714.0681943893433</v>
      </c>
      <c r="F4727">
        <f t="shared" si="220"/>
        <v>5.60760498046875E-4</v>
      </c>
      <c r="G4727">
        <v>4726</v>
      </c>
      <c r="H4727">
        <v>151</v>
      </c>
    </row>
    <row r="4728" spans="1:8" x14ac:dyDescent="0.4">
      <c r="A4728">
        <v>4</v>
      </c>
      <c r="B4728" t="s">
        <v>2832</v>
      </c>
      <c r="C4728">
        <f t="shared" si="219"/>
        <v>3.90625E-3</v>
      </c>
      <c r="E4728">
        <f t="shared" si="221"/>
        <v>1714.0681982040405</v>
      </c>
      <c r="F4728">
        <f t="shared" si="220"/>
        <v>5.5694580078125E-4</v>
      </c>
      <c r="G4728">
        <v>4727</v>
      </c>
      <c r="H4728">
        <v>150</v>
      </c>
    </row>
    <row r="4729" spans="1:8" x14ac:dyDescent="0.4">
      <c r="A4729">
        <v>4</v>
      </c>
      <c r="B4729" t="s">
        <v>2840</v>
      </c>
      <c r="C4729">
        <f t="shared" si="219"/>
        <v>3.90625E-3</v>
      </c>
      <c r="E4729">
        <f t="shared" si="221"/>
        <v>1714.0682020187378</v>
      </c>
      <c r="F4729">
        <f t="shared" si="220"/>
        <v>5.53131103515625E-4</v>
      </c>
      <c r="G4729">
        <v>4728</v>
      </c>
      <c r="H4729">
        <v>149</v>
      </c>
    </row>
    <row r="4730" spans="1:8" x14ac:dyDescent="0.4">
      <c r="A4730">
        <v>4</v>
      </c>
      <c r="B4730" t="s">
        <v>2841</v>
      </c>
      <c r="C4730">
        <f t="shared" si="219"/>
        <v>3.90625E-3</v>
      </c>
      <c r="E4730">
        <f t="shared" si="221"/>
        <v>1714.0682058334351</v>
      </c>
      <c r="F4730">
        <f t="shared" si="220"/>
        <v>5.4931640625E-4</v>
      </c>
      <c r="G4730">
        <v>4729</v>
      </c>
      <c r="H4730">
        <v>148</v>
      </c>
    </row>
    <row r="4731" spans="1:8" x14ac:dyDescent="0.4">
      <c r="A4731">
        <v>4</v>
      </c>
      <c r="B4731" t="s">
        <v>2854</v>
      </c>
      <c r="C4731">
        <f t="shared" si="219"/>
        <v>3.90625E-3</v>
      </c>
      <c r="E4731">
        <f t="shared" si="221"/>
        <v>1714.0682096481323</v>
      </c>
      <c r="F4731">
        <f t="shared" si="220"/>
        <v>5.45501708984375E-4</v>
      </c>
      <c r="G4731">
        <v>4730</v>
      </c>
      <c r="H4731">
        <v>147</v>
      </c>
    </row>
    <row r="4732" spans="1:8" x14ac:dyDescent="0.4">
      <c r="A4732">
        <v>4</v>
      </c>
      <c r="B4732" t="s">
        <v>2864</v>
      </c>
      <c r="C4732">
        <f t="shared" si="219"/>
        <v>3.90625E-3</v>
      </c>
      <c r="E4732">
        <f t="shared" si="221"/>
        <v>1714.0682134628296</v>
      </c>
      <c r="F4732">
        <f t="shared" si="220"/>
        <v>5.4168701171875E-4</v>
      </c>
      <c r="G4732">
        <v>4731</v>
      </c>
      <c r="H4732">
        <v>146</v>
      </c>
    </row>
    <row r="4733" spans="1:8" x14ac:dyDescent="0.4">
      <c r="A4733">
        <v>4</v>
      </c>
      <c r="B4733" t="s">
        <v>2876</v>
      </c>
      <c r="C4733">
        <f t="shared" si="219"/>
        <v>3.90625E-3</v>
      </c>
      <c r="E4733">
        <f t="shared" si="221"/>
        <v>1714.0682172775269</v>
      </c>
      <c r="F4733">
        <f t="shared" si="220"/>
        <v>5.37872314453125E-4</v>
      </c>
      <c r="G4733">
        <v>4732</v>
      </c>
      <c r="H4733">
        <v>145</v>
      </c>
    </row>
    <row r="4734" spans="1:8" x14ac:dyDescent="0.4">
      <c r="A4734">
        <v>4</v>
      </c>
      <c r="B4734" t="s">
        <v>2890</v>
      </c>
      <c r="C4734">
        <f t="shared" si="219"/>
        <v>3.90625E-3</v>
      </c>
      <c r="E4734">
        <f t="shared" si="221"/>
        <v>1714.0682210922241</v>
      </c>
      <c r="F4734">
        <f t="shared" si="220"/>
        <v>5.340576171875E-4</v>
      </c>
      <c r="G4734">
        <v>4733</v>
      </c>
      <c r="H4734">
        <v>144</v>
      </c>
    </row>
    <row r="4735" spans="1:8" x14ac:dyDescent="0.4">
      <c r="A4735">
        <v>4</v>
      </c>
      <c r="B4735" t="s">
        <v>2909</v>
      </c>
      <c r="C4735">
        <f t="shared" si="219"/>
        <v>3.90625E-3</v>
      </c>
      <c r="E4735">
        <f t="shared" si="221"/>
        <v>1714.0682249069214</v>
      </c>
      <c r="F4735">
        <f t="shared" si="220"/>
        <v>5.30242919921875E-4</v>
      </c>
      <c r="G4735">
        <v>4734</v>
      </c>
      <c r="H4735">
        <v>143</v>
      </c>
    </row>
    <row r="4736" spans="1:8" x14ac:dyDescent="0.4">
      <c r="A4736">
        <v>4</v>
      </c>
      <c r="B4736" t="s">
        <v>2936</v>
      </c>
      <c r="C4736">
        <f t="shared" si="219"/>
        <v>3.90625E-3</v>
      </c>
      <c r="E4736">
        <f t="shared" si="221"/>
        <v>1714.0682287216187</v>
      </c>
      <c r="F4736">
        <f t="shared" si="220"/>
        <v>5.2642822265625E-4</v>
      </c>
      <c r="G4736">
        <v>4735</v>
      </c>
      <c r="H4736">
        <v>142</v>
      </c>
    </row>
    <row r="4737" spans="1:8" x14ac:dyDescent="0.4">
      <c r="A4737">
        <v>4</v>
      </c>
      <c r="B4737" t="s">
        <v>2951</v>
      </c>
      <c r="C4737">
        <f t="shared" si="219"/>
        <v>3.90625E-3</v>
      </c>
      <c r="E4737">
        <f t="shared" si="221"/>
        <v>1714.0682325363159</v>
      </c>
      <c r="F4737">
        <f t="shared" si="220"/>
        <v>5.22613525390625E-4</v>
      </c>
      <c r="G4737">
        <v>4736</v>
      </c>
      <c r="H4737">
        <v>141</v>
      </c>
    </row>
    <row r="4738" spans="1:8" x14ac:dyDescent="0.4">
      <c r="A4738">
        <v>4</v>
      </c>
      <c r="B4738" t="s">
        <v>2961</v>
      </c>
      <c r="C4738">
        <f t="shared" si="219"/>
        <v>3.90625E-3</v>
      </c>
      <c r="E4738">
        <f t="shared" si="221"/>
        <v>1714.0682363510132</v>
      </c>
      <c r="F4738">
        <f t="shared" si="220"/>
        <v>5.18798828125E-4</v>
      </c>
      <c r="G4738">
        <v>4737</v>
      </c>
      <c r="H4738">
        <v>140</v>
      </c>
    </row>
    <row r="4739" spans="1:8" x14ac:dyDescent="0.4">
      <c r="A4739">
        <v>4</v>
      </c>
      <c r="B4739" t="s">
        <v>2968</v>
      </c>
      <c r="C4739">
        <f t="shared" ref="C4739:C4802" si="222">A4739/1024</f>
        <v>3.90625E-3</v>
      </c>
      <c r="E4739">
        <f t="shared" si="221"/>
        <v>1714.0682401657104</v>
      </c>
      <c r="F4739">
        <f t="shared" ref="F4739:F4802" si="223">F4740+A4739/1024/1024</f>
        <v>5.14984130859375E-4</v>
      </c>
      <c r="G4739">
        <v>4738</v>
      </c>
      <c r="H4739">
        <v>139</v>
      </c>
    </row>
    <row r="4740" spans="1:8" x14ac:dyDescent="0.4">
      <c r="A4740">
        <v>4</v>
      </c>
      <c r="B4740" t="s">
        <v>2992</v>
      </c>
      <c r="C4740">
        <f t="shared" si="222"/>
        <v>3.90625E-3</v>
      </c>
      <c r="E4740">
        <f t="shared" si="221"/>
        <v>1714.0682439804077</v>
      </c>
      <c r="F4740">
        <f t="shared" si="223"/>
        <v>5.1116943359375E-4</v>
      </c>
      <c r="G4740">
        <v>4739</v>
      </c>
      <c r="H4740">
        <v>138</v>
      </c>
    </row>
    <row r="4741" spans="1:8" x14ac:dyDescent="0.4">
      <c r="A4741">
        <v>4</v>
      </c>
      <c r="B4741" t="s">
        <v>3011</v>
      </c>
      <c r="C4741">
        <f t="shared" si="222"/>
        <v>3.90625E-3</v>
      </c>
      <c r="E4741">
        <f t="shared" si="221"/>
        <v>1714.068247795105</v>
      </c>
      <c r="F4741">
        <f t="shared" si="223"/>
        <v>5.07354736328125E-4</v>
      </c>
      <c r="G4741">
        <v>4740</v>
      </c>
      <c r="H4741">
        <v>137</v>
      </c>
    </row>
    <row r="4742" spans="1:8" x14ac:dyDescent="0.4">
      <c r="A4742">
        <v>4</v>
      </c>
      <c r="B4742" t="s">
        <v>3018</v>
      </c>
      <c r="C4742">
        <f t="shared" si="222"/>
        <v>3.90625E-3</v>
      </c>
      <c r="E4742">
        <f t="shared" ref="E4742:E4805" si="224">E4741+A4742/1024/1024</f>
        <v>1714.0682516098022</v>
      </c>
      <c r="F4742">
        <f t="shared" si="223"/>
        <v>5.035400390625E-4</v>
      </c>
      <c r="G4742">
        <v>4741</v>
      </c>
      <c r="H4742">
        <v>136</v>
      </c>
    </row>
    <row r="4743" spans="1:8" x14ac:dyDescent="0.4">
      <c r="A4743">
        <v>4</v>
      </c>
      <c r="B4743" t="s">
        <v>3037</v>
      </c>
      <c r="C4743">
        <f t="shared" si="222"/>
        <v>3.90625E-3</v>
      </c>
      <c r="E4743">
        <f t="shared" si="224"/>
        <v>1714.0682554244995</v>
      </c>
      <c r="F4743">
        <f t="shared" si="223"/>
        <v>4.99725341796875E-4</v>
      </c>
      <c r="G4743">
        <v>4742</v>
      </c>
      <c r="H4743">
        <v>135</v>
      </c>
    </row>
    <row r="4744" spans="1:8" x14ac:dyDescent="0.4">
      <c r="A4744">
        <v>4</v>
      </c>
      <c r="B4744" t="s">
        <v>3051</v>
      </c>
      <c r="C4744">
        <f t="shared" si="222"/>
        <v>3.90625E-3</v>
      </c>
      <c r="E4744">
        <f t="shared" si="224"/>
        <v>1714.0682592391968</v>
      </c>
      <c r="F4744">
        <f t="shared" si="223"/>
        <v>4.9591064453125E-4</v>
      </c>
      <c r="G4744">
        <v>4743</v>
      </c>
      <c r="H4744">
        <v>134</v>
      </c>
    </row>
    <row r="4745" spans="1:8" x14ac:dyDescent="0.4">
      <c r="A4745">
        <v>4</v>
      </c>
      <c r="B4745" t="s">
        <v>3058</v>
      </c>
      <c r="C4745">
        <f t="shared" si="222"/>
        <v>3.90625E-3</v>
      </c>
      <c r="E4745">
        <f t="shared" si="224"/>
        <v>1714.068263053894</v>
      </c>
      <c r="F4745">
        <f t="shared" si="223"/>
        <v>4.92095947265625E-4</v>
      </c>
      <c r="G4745">
        <v>4744</v>
      </c>
      <c r="H4745">
        <v>133</v>
      </c>
    </row>
    <row r="4746" spans="1:8" x14ac:dyDescent="0.4">
      <c r="A4746">
        <v>4</v>
      </c>
      <c r="B4746" t="s">
        <v>3066</v>
      </c>
      <c r="C4746">
        <f t="shared" si="222"/>
        <v>3.90625E-3</v>
      </c>
      <c r="E4746">
        <f t="shared" si="224"/>
        <v>1714.0682668685913</v>
      </c>
      <c r="F4746">
        <f t="shared" si="223"/>
        <v>4.8828125E-4</v>
      </c>
      <c r="G4746">
        <v>4745</v>
      </c>
      <c r="H4746">
        <v>132</v>
      </c>
    </row>
    <row r="4747" spans="1:8" x14ac:dyDescent="0.4">
      <c r="A4747">
        <v>4</v>
      </c>
      <c r="B4747" t="s">
        <v>3069</v>
      </c>
      <c r="C4747">
        <f t="shared" si="222"/>
        <v>3.90625E-3</v>
      </c>
      <c r="E4747">
        <f t="shared" si="224"/>
        <v>1714.0682706832886</v>
      </c>
      <c r="F4747">
        <f t="shared" si="223"/>
        <v>4.84466552734375E-4</v>
      </c>
      <c r="G4747">
        <v>4746</v>
      </c>
      <c r="H4747">
        <v>131</v>
      </c>
    </row>
    <row r="4748" spans="1:8" x14ac:dyDescent="0.4">
      <c r="A4748">
        <v>4</v>
      </c>
      <c r="B4748" t="s">
        <v>3087</v>
      </c>
      <c r="C4748">
        <f t="shared" si="222"/>
        <v>3.90625E-3</v>
      </c>
      <c r="E4748">
        <f t="shared" si="224"/>
        <v>1714.0682744979858</v>
      </c>
      <c r="F4748">
        <f t="shared" si="223"/>
        <v>4.8065185546875E-4</v>
      </c>
      <c r="G4748">
        <v>4747</v>
      </c>
      <c r="H4748">
        <v>130</v>
      </c>
    </row>
    <row r="4749" spans="1:8" x14ac:dyDescent="0.4">
      <c r="A4749">
        <v>4</v>
      </c>
      <c r="B4749" t="s">
        <v>3101</v>
      </c>
      <c r="C4749">
        <f t="shared" si="222"/>
        <v>3.90625E-3</v>
      </c>
      <c r="E4749">
        <f t="shared" si="224"/>
        <v>1714.0682783126831</v>
      </c>
      <c r="F4749">
        <f t="shared" si="223"/>
        <v>4.76837158203125E-4</v>
      </c>
      <c r="G4749">
        <v>4748</v>
      </c>
      <c r="H4749">
        <v>129</v>
      </c>
    </row>
    <row r="4750" spans="1:8" x14ac:dyDescent="0.4">
      <c r="A4750">
        <v>4</v>
      </c>
      <c r="B4750" t="s">
        <v>3112</v>
      </c>
      <c r="C4750">
        <f t="shared" si="222"/>
        <v>3.90625E-3</v>
      </c>
      <c r="E4750">
        <f t="shared" si="224"/>
        <v>1714.0682821273804</v>
      </c>
      <c r="F4750">
        <f t="shared" si="223"/>
        <v>4.730224609375E-4</v>
      </c>
      <c r="G4750">
        <v>4749</v>
      </c>
      <c r="H4750">
        <v>128</v>
      </c>
    </row>
    <row r="4751" spans="1:8" x14ac:dyDescent="0.4">
      <c r="A4751">
        <v>4</v>
      </c>
      <c r="B4751" t="s">
        <v>3124</v>
      </c>
      <c r="C4751">
        <f t="shared" si="222"/>
        <v>3.90625E-3</v>
      </c>
      <c r="E4751">
        <f t="shared" si="224"/>
        <v>1714.0682859420776</v>
      </c>
      <c r="F4751">
        <f t="shared" si="223"/>
        <v>4.69207763671875E-4</v>
      </c>
      <c r="G4751">
        <v>4750</v>
      </c>
      <c r="H4751">
        <v>127</v>
      </c>
    </row>
    <row r="4752" spans="1:8" x14ac:dyDescent="0.4">
      <c r="A4752">
        <v>4</v>
      </c>
      <c r="B4752" t="s">
        <v>3138</v>
      </c>
      <c r="C4752">
        <f t="shared" si="222"/>
        <v>3.90625E-3</v>
      </c>
      <c r="E4752">
        <f t="shared" si="224"/>
        <v>1714.0682897567749</v>
      </c>
      <c r="F4752">
        <f t="shared" si="223"/>
        <v>4.6539306640625E-4</v>
      </c>
      <c r="G4752">
        <v>4751</v>
      </c>
      <c r="H4752">
        <v>126</v>
      </c>
    </row>
    <row r="4753" spans="1:8" x14ac:dyDescent="0.4">
      <c r="A4753">
        <v>4</v>
      </c>
      <c r="B4753" t="s">
        <v>3148</v>
      </c>
      <c r="C4753">
        <f t="shared" si="222"/>
        <v>3.90625E-3</v>
      </c>
      <c r="E4753">
        <f t="shared" si="224"/>
        <v>1714.0682935714722</v>
      </c>
      <c r="F4753">
        <f t="shared" si="223"/>
        <v>4.61578369140625E-4</v>
      </c>
      <c r="G4753">
        <v>4752</v>
      </c>
      <c r="H4753">
        <v>125</v>
      </c>
    </row>
    <row r="4754" spans="1:8" x14ac:dyDescent="0.4">
      <c r="A4754">
        <v>4</v>
      </c>
      <c r="B4754" t="s">
        <v>3167</v>
      </c>
      <c r="C4754">
        <f t="shared" si="222"/>
        <v>3.90625E-3</v>
      </c>
      <c r="E4754">
        <f t="shared" si="224"/>
        <v>1714.0682973861694</v>
      </c>
      <c r="F4754">
        <f t="shared" si="223"/>
        <v>4.57763671875E-4</v>
      </c>
      <c r="G4754">
        <v>4753</v>
      </c>
      <c r="H4754">
        <v>124</v>
      </c>
    </row>
    <row r="4755" spans="1:8" x14ac:dyDescent="0.4">
      <c r="A4755">
        <v>4</v>
      </c>
      <c r="B4755" t="s">
        <v>3184</v>
      </c>
      <c r="C4755">
        <f t="shared" si="222"/>
        <v>3.90625E-3</v>
      </c>
      <c r="E4755">
        <f t="shared" si="224"/>
        <v>1714.0683012008667</v>
      </c>
      <c r="F4755">
        <f t="shared" si="223"/>
        <v>4.53948974609375E-4</v>
      </c>
      <c r="G4755">
        <v>4754</v>
      </c>
      <c r="H4755">
        <v>123</v>
      </c>
    </row>
    <row r="4756" spans="1:8" x14ac:dyDescent="0.4">
      <c r="A4756">
        <v>4</v>
      </c>
      <c r="B4756" t="s">
        <v>3188</v>
      </c>
      <c r="C4756">
        <f t="shared" si="222"/>
        <v>3.90625E-3</v>
      </c>
      <c r="E4756">
        <f t="shared" si="224"/>
        <v>1714.068305015564</v>
      </c>
      <c r="F4756">
        <f t="shared" si="223"/>
        <v>4.5013427734375E-4</v>
      </c>
      <c r="G4756">
        <v>4755</v>
      </c>
      <c r="H4756">
        <v>122</v>
      </c>
    </row>
    <row r="4757" spans="1:8" x14ac:dyDescent="0.4">
      <c r="A4757">
        <v>4</v>
      </c>
      <c r="B4757" t="s">
        <v>3207</v>
      </c>
      <c r="C4757">
        <f t="shared" si="222"/>
        <v>3.90625E-3</v>
      </c>
      <c r="E4757">
        <f t="shared" si="224"/>
        <v>1714.0683088302612</v>
      </c>
      <c r="F4757">
        <f t="shared" si="223"/>
        <v>4.46319580078125E-4</v>
      </c>
      <c r="G4757">
        <v>4756</v>
      </c>
      <c r="H4757">
        <v>121</v>
      </c>
    </row>
    <row r="4758" spans="1:8" x14ac:dyDescent="0.4">
      <c r="A4758">
        <v>4</v>
      </c>
      <c r="B4758" t="s">
        <v>3238</v>
      </c>
      <c r="C4758">
        <f t="shared" si="222"/>
        <v>3.90625E-3</v>
      </c>
      <c r="E4758">
        <f t="shared" si="224"/>
        <v>1714.0683126449585</v>
      </c>
      <c r="F4758">
        <f t="shared" si="223"/>
        <v>4.425048828125E-4</v>
      </c>
      <c r="G4758">
        <v>4757</v>
      </c>
      <c r="H4758">
        <v>120</v>
      </c>
    </row>
    <row r="4759" spans="1:8" x14ac:dyDescent="0.4">
      <c r="A4759">
        <v>4</v>
      </c>
      <c r="B4759" t="s">
        <v>3266</v>
      </c>
      <c r="C4759">
        <f t="shared" si="222"/>
        <v>3.90625E-3</v>
      </c>
      <c r="E4759">
        <f t="shared" si="224"/>
        <v>1714.0683164596558</v>
      </c>
      <c r="F4759">
        <f t="shared" si="223"/>
        <v>4.38690185546875E-4</v>
      </c>
      <c r="G4759">
        <v>4758</v>
      </c>
      <c r="H4759">
        <v>119</v>
      </c>
    </row>
    <row r="4760" spans="1:8" x14ac:dyDescent="0.4">
      <c r="A4760">
        <v>4</v>
      </c>
      <c r="B4760" t="s">
        <v>3273</v>
      </c>
      <c r="C4760">
        <f t="shared" si="222"/>
        <v>3.90625E-3</v>
      </c>
      <c r="E4760">
        <f t="shared" si="224"/>
        <v>1714.068320274353</v>
      </c>
      <c r="F4760">
        <f t="shared" si="223"/>
        <v>4.3487548828125E-4</v>
      </c>
      <c r="G4760">
        <v>4759</v>
      </c>
      <c r="H4760">
        <v>118</v>
      </c>
    </row>
    <row r="4761" spans="1:8" x14ac:dyDescent="0.4">
      <c r="A4761">
        <v>4</v>
      </c>
      <c r="B4761" t="s">
        <v>3296</v>
      </c>
      <c r="C4761">
        <f t="shared" si="222"/>
        <v>3.90625E-3</v>
      </c>
      <c r="E4761">
        <f t="shared" si="224"/>
        <v>1714.0683240890503</v>
      </c>
      <c r="F4761">
        <f t="shared" si="223"/>
        <v>4.31060791015625E-4</v>
      </c>
      <c r="G4761">
        <v>4760</v>
      </c>
      <c r="H4761">
        <v>117</v>
      </c>
    </row>
    <row r="4762" spans="1:8" x14ac:dyDescent="0.4">
      <c r="A4762">
        <v>4</v>
      </c>
      <c r="B4762" t="s">
        <v>3308</v>
      </c>
      <c r="C4762">
        <f t="shared" si="222"/>
        <v>3.90625E-3</v>
      </c>
      <c r="E4762">
        <f t="shared" si="224"/>
        <v>1714.0683279037476</v>
      </c>
      <c r="F4762">
        <f t="shared" si="223"/>
        <v>4.2724609375E-4</v>
      </c>
      <c r="G4762">
        <v>4761</v>
      </c>
      <c r="H4762">
        <v>116</v>
      </c>
    </row>
    <row r="4763" spans="1:8" x14ac:dyDescent="0.4">
      <c r="A4763">
        <v>4</v>
      </c>
      <c r="B4763" t="s">
        <v>3316</v>
      </c>
      <c r="C4763">
        <f t="shared" si="222"/>
        <v>3.90625E-3</v>
      </c>
      <c r="E4763">
        <f t="shared" si="224"/>
        <v>1714.0683317184448</v>
      </c>
      <c r="F4763">
        <f t="shared" si="223"/>
        <v>4.23431396484375E-4</v>
      </c>
      <c r="G4763">
        <v>4762</v>
      </c>
      <c r="H4763">
        <v>115</v>
      </c>
    </row>
    <row r="4764" spans="1:8" x14ac:dyDescent="0.4">
      <c r="A4764">
        <v>4</v>
      </c>
      <c r="B4764" t="s">
        <v>3375</v>
      </c>
      <c r="C4764">
        <f t="shared" si="222"/>
        <v>3.90625E-3</v>
      </c>
      <c r="E4764">
        <f t="shared" si="224"/>
        <v>1714.0683355331421</v>
      </c>
      <c r="F4764">
        <f t="shared" si="223"/>
        <v>4.1961669921875E-4</v>
      </c>
      <c r="G4764">
        <v>4763</v>
      </c>
      <c r="H4764">
        <v>114</v>
      </c>
    </row>
    <row r="4765" spans="1:8" x14ac:dyDescent="0.4">
      <c r="A4765">
        <v>4</v>
      </c>
      <c r="B4765" t="s">
        <v>3376</v>
      </c>
      <c r="C4765">
        <f t="shared" si="222"/>
        <v>3.90625E-3</v>
      </c>
      <c r="E4765">
        <f t="shared" si="224"/>
        <v>1714.0683393478394</v>
      </c>
      <c r="F4765">
        <f t="shared" si="223"/>
        <v>4.15802001953125E-4</v>
      </c>
      <c r="G4765">
        <v>4764</v>
      </c>
      <c r="H4765">
        <v>113</v>
      </c>
    </row>
    <row r="4766" spans="1:8" x14ac:dyDescent="0.4">
      <c r="A4766">
        <v>4</v>
      </c>
      <c r="B4766" t="s">
        <v>3416</v>
      </c>
      <c r="C4766">
        <f t="shared" si="222"/>
        <v>3.90625E-3</v>
      </c>
      <c r="E4766">
        <f t="shared" si="224"/>
        <v>1714.0683431625366</v>
      </c>
      <c r="F4766">
        <f t="shared" si="223"/>
        <v>4.119873046875E-4</v>
      </c>
      <c r="G4766">
        <v>4765</v>
      </c>
      <c r="H4766">
        <v>112</v>
      </c>
    </row>
    <row r="4767" spans="1:8" x14ac:dyDescent="0.4">
      <c r="A4767">
        <v>4</v>
      </c>
      <c r="B4767" t="s">
        <v>3431</v>
      </c>
      <c r="C4767">
        <f t="shared" si="222"/>
        <v>3.90625E-3</v>
      </c>
      <c r="E4767">
        <f t="shared" si="224"/>
        <v>1714.0683469772339</v>
      </c>
      <c r="F4767">
        <f t="shared" si="223"/>
        <v>4.08172607421875E-4</v>
      </c>
      <c r="G4767">
        <v>4766</v>
      </c>
      <c r="H4767">
        <v>111</v>
      </c>
    </row>
    <row r="4768" spans="1:8" x14ac:dyDescent="0.4">
      <c r="A4768">
        <v>4</v>
      </c>
      <c r="B4768" t="s">
        <v>3432</v>
      </c>
      <c r="C4768">
        <f t="shared" si="222"/>
        <v>3.90625E-3</v>
      </c>
      <c r="E4768">
        <f t="shared" si="224"/>
        <v>1714.0683507919312</v>
      </c>
      <c r="F4768">
        <f t="shared" si="223"/>
        <v>4.0435791015625E-4</v>
      </c>
      <c r="G4768">
        <v>4767</v>
      </c>
      <c r="H4768">
        <v>110</v>
      </c>
    </row>
    <row r="4769" spans="1:8" x14ac:dyDescent="0.4">
      <c r="A4769">
        <v>4</v>
      </c>
      <c r="B4769" t="s">
        <v>3461</v>
      </c>
      <c r="C4769">
        <f t="shared" si="222"/>
        <v>3.90625E-3</v>
      </c>
      <c r="E4769">
        <f t="shared" si="224"/>
        <v>1714.0683546066284</v>
      </c>
      <c r="F4769">
        <f t="shared" si="223"/>
        <v>4.00543212890625E-4</v>
      </c>
      <c r="G4769">
        <v>4768</v>
      </c>
      <c r="H4769">
        <v>109</v>
      </c>
    </row>
    <row r="4770" spans="1:8" x14ac:dyDescent="0.4">
      <c r="A4770">
        <v>4</v>
      </c>
      <c r="B4770" t="s">
        <v>3476</v>
      </c>
      <c r="C4770">
        <f t="shared" si="222"/>
        <v>3.90625E-3</v>
      </c>
      <c r="E4770">
        <f t="shared" si="224"/>
        <v>1714.0683584213257</v>
      </c>
      <c r="F4770">
        <f t="shared" si="223"/>
        <v>3.96728515625E-4</v>
      </c>
      <c r="G4770">
        <v>4769</v>
      </c>
      <c r="H4770">
        <v>108</v>
      </c>
    </row>
    <row r="4771" spans="1:8" x14ac:dyDescent="0.4">
      <c r="A4771">
        <v>4</v>
      </c>
      <c r="B4771" t="s">
        <v>3480</v>
      </c>
      <c r="C4771">
        <f t="shared" si="222"/>
        <v>3.90625E-3</v>
      </c>
      <c r="E4771">
        <f t="shared" si="224"/>
        <v>1714.0683622360229</v>
      </c>
      <c r="F4771">
        <f t="shared" si="223"/>
        <v>3.92913818359375E-4</v>
      </c>
      <c r="G4771">
        <v>4770</v>
      </c>
      <c r="H4771">
        <v>107</v>
      </c>
    </row>
    <row r="4772" spans="1:8" x14ac:dyDescent="0.4">
      <c r="A4772">
        <v>4</v>
      </c>
      <c r="B4772" t="s">
        <v>3484</v>
      </c>
      <c r="C4772">
        <f t="shared" si="222"/>
        <v>3.90625E-3</v>
      </c>
      <c r="E4772">
        <f t="shared" si="224"/>
        <v>1714.0683660507202</v>
      </c>
      <c r="F4772">
        <f t="shared" si="223"/>
        <v>3.8909912109375E-4</v>
      </c>
      <c r="G4772">
        <v>4771</v>
      </c>
      <c r="H4772">
        <v>106</v>
      </c>
    </row>
    <row r="4773" spans="1:8" x14ac:dyDescent="0.4">
      <c r="A4773">
        <v>4</v>
      </c>
      <c r="B4773" t="s">
        <v>3534</v>
      </c>
      <c r="C4773">
        <f t="shared" si="222"/>
        <v>3.90625E-3</v>
      </c>
      <c r="E4773">
        <f t="shared" si="224"/>
        <v>1714.0683698654175</v>
      </c>
      <c r="F4773">
        <f t="shared" si="223"/>
        <v>3.85284423828125E-4</v>
      </c>
      <c r="G4773">
        <v>4772</v>
      </c>
      <c r="H4773">
        <v>105</v>
      </c>
    </row>
    <row r="4774" spans="1:8" x14ac:dyDescent="0.4">
      <c r="A4774">
        <v>4</v>
      </c>
      <c r="B4774" t="s">
        <v>3550</v>
      </c>
      <c r="C4774">
        <f t="shared" si="222"/>
        <v>3.90625E-3</v>
      </c>
      <c r="E4774">
        <f t="shared" si="224"/>
        <v>1714.0683736801147</v>
      </c>
      <c r="F4774">
        <f t="shared" si="223"/>
        <v>3.814697265625E-4</v>
      </c>
      <c r="G4774">
        <v>4773</v>
      </c>
      <c r="H4774">
        <v>104</v>
      </c>
    </row>
    <row r="4775" spans="1:8" x14ac:dyDescent="0.4">
      <c r="A4775">
        <v>4</v>
      </c>
      <c r="B4775" t="s">
        <v>3554</v>
      </c>
      <c r="C4775">
        <f t="shared" si="222"/>
        <v>3.90625E-3</v>
      </c>
      <c r="E4775">
        <f t="shared" si="224"/>
        <v>1714.068377494812</v>
      </c>
      <c r="F4775">
        <f t="shared" si="223"/>
        <v>3.77655029296875E-4</v>
      </c>
      <c r="G4775">
        <v>4774</v>
      </c>
      <c r="H4775">
        <v>103</v>
      </c>
    </row>
    <row r="4776" spans="1:8" x14ac:dyDescent="0.4">
      <c r="A4776">
        <v>4</v>
      </c>
      <c r="B4776" t="s">
        <v>3555</v>
      </c>
      <c r="C4776">
        <f t="shared" si="222"/>
        <v>3.90625E-3</v>
      </c>
      <c r="E4776">
        <f t="shared" si="224"/>
        <v>1714.0683813095093</v>
      </c>
      <c r="F4776">
        <f t="shared" si="223"/>
        <v>3.7384033203125E-4</v>
      </c>
      <c r="G4776">
        <v>4775</v>
      </c>
      <c r="H4776">
        <v>102</v>
      </c>
    </row>
    <row r="4777" spans="1:8" x14ac:dyDescent="0.4">
      <c r="A4777">
        <v>4</v>
      </c>
      <c r="B4777" t="s">
        <v>3563</v>
      </c>
      <c r="C4777">
        <f t="shared" si="222"/>
        <v>3.90625E-3</v>
      </c>
      <c r="E4777">
        <f t="shared" si="224"/>
        <v>1714.0683851242065</v>
      </c>
      <c r="F4777">
        <f t="shared" si="223"/>
        <v>3.70025634765625E-4</v>
      </c>
      <c r="G4777">
        <v>4776</v>
      </c>
      <c r="H4777">
        <v>101</v>
      </c>
    </row>
    <row r="4778" spans="1:8" x14ac:dyDescent="0.4">
      <c r="A4778">
        <v>4</v>
      </c>
      <c r="B4778" t="s">
        <v>3592</v>
      </c>
      <c r="C4778">
        <f t="shared" si="222"/>
        <v>3.90625E-3</v>
      </c>
      <c r="E4778">
        <f t="shared" si="224"/>
        <v>1714.0683889389038</v>
      </c>
      <c r="F4778">
        <f t="shared" si="223"/>
        <v>3.662109375E-4</v>
      </c>
      <c r="G4778">
        <v>4777</v>
      </c>
      <c r="H4778">
        <v>100</v>
      </c>
    </row>
    <row r="4779" spans="1:8" x14ac:dyDescent="0.4">
      <c r="A4779">
        <v>4</v>
      </c>
      <c r="B4779" t="s">
        <v>3611</v>
      </c>
      <c r="C4779">
        <f t="shared" si="222"/>
        <v>3.90625E-3</v>
      </c>
      <c r="E4779">
        <f t="shared" si="224"/>
        <v>1714.0683927536011</v>
      </c>
      <c r="F4779">
        <f t="shared" si="223"/>
        <v>3.62396240234375E-4</v>
      </c>
      <c r="G4779">
        <v>4778</v>
      </c>
      <c r="H4779">
        <v>99</v>
      </c>
    </row>
    <row r="4780" spans="1:8" x14ac:dyDescent="0.4">
      <c r="A4780">
        <v>4</v>
      </c>
      <c r="B4780" t="s">
        <v>3632</v>
      </c>
      <c r="C4780">
        <f t="shared" si="222"/>
        <v>3.90625E-3</v>
      </c>
      <c r="E4780">
        <f t="shared" si="224"/>
        <v>1714.0683965682983</v>
      </c>
      <c r="F4780">
        <f t="shared" si="223"/>
        <v>3.5858154296875E-4</v>
      </c>
      <c r="G4780">
        <v>4779</v>
      </c>
      <c r="H4780">
        <v>98</v>
      </c>
    </row>
    <row r="4781" spans="1:8" x14ac:dyDescent="0.4">
      <c r="A4781">
        <v>4</v>
      </c>
      <c r="B4781" t="s">
        <v>3640</v>
      </c>
      <c r="C4781">
        <f t="shared" si="222"/>
        <v>3.90625E-3</v>
      </c>
      <c r="E4781">
        <f t="shared" si="224"/>
        <v>1714.0684003829956</v>
      </c>
      <c r="F4781">
        <f t="shared" si="223"/>
        <v>3.54766845703125E-4</v>
      </c>
      <c r="G4781">
        <v>4780</v>
      </c>
      <c r="H4781">
        <v>97</v>
      </c>
    </row>
    <row r="4782" spans="1:8" x14ac:dyDescent="0.4">
      <c r="A4782">
        <v>4</v>
      </c>
      <c r="B4782" t="s">
        <v>3652</v>
      </c>
      <c r="C4782">
        <f t="shared" si="222"/>
        <v>3.90625E-3</v>
      </c>
      <c r="E4782">
        <f t="shared" si="224"/>
        <v>1714.0684041976929</v>
      </c>
      <c r="F4782">
        <f t="shared" si="223"/>
        <v>3.509521484375E-4</v>
      </c>
      <c r="G4782">
        <v>4781</v>
      </c>
      <c r="H4782">
        <v>96</v>
      </c>
    </row>
    <row r="4783" spans="1:8" x14ac:dyDescent="0.4">
      <c r="A4783">
        <v>4</v>
      </c>
      <c r="B4783" t="s">
        <v>3668</v>
      </c>
      <c r="C4783">
        <f t="shared" si="222"/>
        <v>3.90625E-3</v>
      </c>
      <c r="E4783">
        <f t="shared" si="224"/>
        <v>1714.0684080123901</v>
      </c>
      <c r="F4783">
        <f t="shared" si="223"/>
        <v>3.47137451171875E-4</v>
      </c>
      <c r="G4783">
        <v>4782</v>
      </c>
      <c r="H4783">
        <v>95</v>
      </c>
    </row>
    <row r="4784" spans="1:8" x14ac:dyDescent="0.4">
      <c r="A4784">
        <v>4</v>
      </c>
      <c r="B4784" t="s">
        <v>3676</v>
      </c>
      <c r="C4784">
        <f t="shared" si="222"/>
        <v>3.90625E-3</v>
      </c>
      <c r="E4784">
        <f t="shared" si="224"/>
        <v>1714.0684118270874</v>
      </c>
      <c r="F4784">
        <f t="shared" si="223"/>
        <v>3.4332275390625E-4</v>
      </c>
      <c r="G4784">
        <v>4783</v>
      </c>
      <c r="H4784">
        <v>94</v>
      </c>
    </row>
    <row r="4785" spans="1:8" x14ac:dyDescent="0.4">
      <c r="A4785">
        <v>4</v>
      </c>
      <c r="B4785" t="s">
        <v>3688</v>
      </c>
      <c r="C4785">
        <f t="shared" si="222"/>
        <v>3.90625E-3</v>
      </c>
      <c r="E4785">
        <f t="shared" si="224"/>
        <v>1714.0684156417847</v>
      </c>
      <c r="F4785">
        <f t="shared" si="223"/>
        <v>3.39508056640625E-4</v>
      </c>
      <c r="G4785">
        <v>4784</v>
      </c>
      <c r="H4785">
        <v>93</v>
      </c>
    </row>
    <row r="4786" spans="1:8" x14ac:dyDescent="0.4">
      <c r="A4786">
        <v>4</v>
      </c>
      <c r="B4786" t="s">
        <v>3710</v>
      </c>
      <c r="C4786">
        <f t="shared" si="222"/>
        <v>3.90625E-3</v>
      </c>
      <c r="E4786">
        <f t="shared" si="224"/>
        <v>1714.0684194564819</v>
      </c>
      <c r="F4786">
        <f t="shared" si="223"/>
        <v>3.35693359375E-4</v>
      </c>
      <c r="G4786">
        <v>4785</v>
      </c>
      <c r="H4786">
        <v>92</v>
      </c>
    </row>
    <row r="4787" spans="1:8" x14ac:dyDescent="0.4">
      <c r="A4787">
        <v>4</v>
      </c>
      <c r="B4787" t="s">
        <v>3713</v>
      </c>
      <c r="C4787">
        <f t="shared" si="222"/>
        <v>3.90625E-3</v>
      </c>
      <c r="E4787">
        <f t="shared" si="224"/>
        <v>1714.0684232711792</v>
      </c>
      <c r="F4787">
        <f t="shared" si="223"/>
        <v>3.31878662109375E-4</v>
      </c>
      <c r="G4787">
        <v>4786</v>
      </c>
      <c r="H4787">
        <v>91</v>
      </c>
    </row>
    <row r="4788" spans="1:8" x14ac:dyDescent="0.4">
      <c r="A4788">
        <v>4</v>
      </c>
      <c r="B4788" t="s">
        <v>3733</v>
      </c>
      <c r="C4788">
        <f t="shared" si="222"/>
        <v>3.90625E-3</v>
      </c>
      <c r="E4788">
        <f t="shared" si="224"/>
        <v>1714.0684270858765</v>
      </c>
      <c r="F4788">
        <f t="shared" si="223"/>
        <v>3.2806396484375E-4</v>
      </c>
      <c r="G4788">
        <v>4787</v>
      </c>
      <c r="H4788">
        <v>90</v>
      </c>
    </row>
    <row r="4789" spans="1:8" x14ac:dyDescent="0.4">
      <c r="A4789">
        <v>4</v>
      </c>
      <c r="B4789" t="s">
        <v>3758</v>
      </c>
      <c r="C4789">
        <f t="shared" si="222"/>
        <v>3.90625E-3</v>
      </c>
      <c r="E4789">
        <f t="shared" si="224"/>
        <v>1714.0684309005737</v>
      </c>
      <c r="F4789">
        <f t="shared" si="223"/>
        <v>3.24249267578125E-4</v>
      </c>
      <c r="G4789">
        <v>4788</v>
      </c>
      <c r="H4789">
        <v>89</v>
      </c>
    </row>
    <row r="4790" spans="1:8" x14ac:dyDescent="0.4">
      <c r="A4790">
        <v>4</v>
      </c>
      <c r="B4790" t="s">
        <v>3765</v>
      </c>
      <c r="C4790">
        <f t="shared" si="222"/>
        <v>3.90625E-3</v>
      </c>
      <c r="E4790">
        <f t="shared" si="224"/>
        <v>1714.068434715271</v>
      </c>
      <c r="F4790">
        <f t="shared" si="223"/>
        <v>3.204345703125E-4</v>
      </c>
      <c r="G4790">
        <v>4789</v>
      </c>
      <c r="H4790">
        <v>88</v>
      </c>
    </row>
    <row r="4791" spans="1:8" x14ac:dyDescent="0.4">
      <c r="A4791">
        <v>4</v>
      </c>
      <c r="B4791" t="s">
        <v>3766</v>
      </c>
      <c r="C4791">
        <f t="shared" si="222"/>
        <v>3.90625E-3</v>
      </c>
      <c r="E4791">
        <f t="shared" si="224"/>
        <v>1714.0684385299683</v>
      </c>
      <c r="F4791">
        <f t="shared" si="223"/>
        <v>3.16619873046875E-4</v>
      </c>
      <c r="G4791">
        <v>4790</v>
      </c>
      <c r="H4791">
        <v>87</v>
      </c>
    </row>
    <row r="4792" spans="1:8" x14ac:dyDescent="0.4">
      <c r="A4792">
        <v>4</v>
      </c>
      <c r="B4792" t="s">
        <v>3775</v>
      </c>
      <c r="C4792">
        <f t="shared" si="222"/>
        <v>3.90625E-3</v>
      </c>
      <c r="E4792">
        <f t="shared" si="224"/>
        <v>1714.0684423446655</v>
      </c>
      <c r="F4792">
        <f t="shared" si="223"/>
        <v>3.1280517578125E-4</v>
      </c>
      <c r="G4792">
        <v>4791</v>
      </c>
      <c r="H4792">
        <v>86</v>
      </c>
    </row>
    <row r="4793" spans="1:8" x14ac:dyDescent="0.4">
      <c r="A4793">
        <v>4</v>
      </c>
      <c r="B4793" t="s">
        <v>3791</v>
      </c>
      <c r="C4793">
        <f t="shared" si="222"/>
        <v>3.90625E-3</v>
      </c>
      <c r="E4793">
        <f t="shared" si="224"/>
        <v>1714.0684461593628</v>
      </c>
      <c r="F4793">
        <f t="shared" si="223"/>
        <v>3.08990478515625E-4</v>
      </c>
      <c r="G4793">
        <v>4792</v>
      </c>
      <c r="H4793">
        <v>85</v>
      </c>
    </row>
    <row r="4794" spans="1:8" x14ac:dyDescent="0.4">
      <c r="A4794">
        <v>4</v>
      </c>
      <c r="B4794" t="s">
        <v>3823</v>
      </c>
      <c r="C4794">
        <f t="shared" si="222"/>
        <v>3.90625E-3</v>
      </c>
      <c r="E4794">
        <f t="shared" si="224"/>
        <v>1714.0684499740601</v>
      </c>
      <c r="F4794">
        <f t="shared" si="223"/>
        <v>3.0517578125E-4</v>
      </c>
      <c r="G4794">
        <v>4793</v>
      </c>
      <c r="H4794">
        <v>84</v>
      </c>
    </row>
    <row r="4795" spans="1:8" x14ac:dyDescent="0.4">
      <c r="A4795">
        <v>4</v>
      </c>
      <c r="B4795" t="s">
        <v>3851</v>
      </c>
      <c r="C4795">
        <f t="shared" si="222"/>
        <v>3.90625E-3</v>
      </c>
      <c r="E4795">
        <f t="shared" si="224"/>
        <v>1714.0684537887573</v>
      </c>
      <c r="F4795">
        <f t="shared" si="223"/>
        <v>3.01361083984375E-4</v>
      </c>
      <c r="G4795">
        <v>4794</v>
      </c>
      <c r="H4795">
        <v>83</v>
      </c>
    </row>
    <row r="4796" spans="1:8" x14ac:dyDescent="0.4">
      <c r="A4796">
        <v>4</v>
      </c>
      <c r="B4796" t="s">
        <v>3865</v>
      </c>
      <c r="C4796">
        <f t="shared" si="222"/>
        <v>3.90625E-3</v>
      </c>
      <c r="E4796">
        <f t="shared" si="224"/>
        <v>1714.0684576034546</v>
      </c>
      <c r="F4796">
        <f t="shared" si="223"/>
        <v>2.9754638671875E-4</v>
      </c>
      <c r="G4796">
        <v>4795</v>
      </c>
      <c r="H4796">
        <v>82</v>
      </c>
    </row>
    <row r="4797" spans="1:8" x14ac:dyDescent="0.4">
      <c r="A4797">
        <v>4</v>
      </c>
      <c r="B4797" t="s">
        <v>3866</v>
      </c>
      <c r="C4797">
        <f t="shared" si="222"/>
        <v>3.90625E-3</v>
      </c>
      <c r="E4797">
        <f t="shared" si="224"/>
        <v>1714.0684614181519</v>
      </c>
      <c r="F4797">
        <f t="shared" si="223"/>
        <v>2.93731689453125E-4</v>
      </c>
      <c r="G4797">
        <v>4796</v>
      </c>
      <c r="H4797">
        <v>81</v>
      </c>
    </row>
    <row r="4798" spans="1:8" x14ac:dyDescent="0.4">
      <c r="A4798">
        <v>4</v>
      </c>
      <c r="B4798" t="s">
        <v>3870</v>
      </c>
      <c r="C4798">
        <f t="shared" si="222"/>
        <v>3.90625E-3</v>
      </c>
      <c r="E4798">
        <f t="shared" si="224"/>
        <v>1714.0684652328491</v>
      </c>
      <c r="F4798">
        <f t="shared" si="223"/>
        <v>2.899169921875E-4</v>
      </c>
      <c r="G4798">
        <v>4797</v>
      </c>
      <c r="H4798">
        <v>80</v>
      </c>
    </row>
    <row r="4799" spans="1:8" x14ac:dyDescent="0.4">
      <c r="A4799">
        <v>4</v>
      </c>
      <c r="B4799" t="s">
        <v>3879</v>
      </c>
      <c r="C4799">
        <f t="shared" si="222"/>
        <v>3.90625E-3</v>
      </c>
      <c r="E4799">
        <f t="shared" si="224"/>
        <v>1714.0684690475464</v>
      </c>
      <c r="F4799">
        <f t="shared" si="223"/>
        <v>2.86102294921875E-4</v>
      </c>
      <c r="G4799">
        <v>4798</v>
      </c>
      <c r="H4799">
        <v>79</v>
      </c>
    </row>
    <row r="4800" spans="1:8" x14ac:dyDescent="0.4">
      <c r="A4800">
        <v>4</v>
      </c>
      <c r="B4800" t="s">
        <v>3887</v>
      </c>
      <c r="C4800">
        <f t="shared" si="222"/>
        <v>3.90625E-3</v>
      </c>
      <c r="E4800">
        <f t="shared" si="224"/>
        <v>1714.0684728622437</v>
      </c>
      <c r="F4800">
        <f t="shared" si="223"/>
        <v>2.8228759765625E-4</v>
      </c>
      <c r="G4800">
        <v>4799</v>
      </c>
      <c r="H4800">
        <v>78</v>
      </c>
    </row>
    <row r="4801" spans="1:8" x14ac:dyDescent="0.4">
      <c r="A4801">
        <v>4</v>
      </c>
      <c r="B4801" t="s">
        <v>3889</v>
      </c>
      <c r="C4801">
        <f t="shared" si="222"/>
        <v>3.90625E-3</v>
      </c>
      <c r="E4801">
        <f t="shared" si="224"/>
        <v>1714.0684766769409</v>
      </c>
      <c r="F4801">
        <f t="shared" si="223"/>
        <v>2.78472900390625E-4</v>
      </c>
      <c r="G4801">
        <v>4800</v>
      </c>
      <c r="H4801">
        <v>77</v>
      </c>
    </row>
    <row r="4802" spans="1:8" x14ac:dyDescent="0.4">
      <c r="A4802">
        <v>4</v>
      </c>
      <c r="B4802" t="s">
        <v>3900</v>
      </c>
      <c r="C4802">
        <f t="shared" si="222"/>
        <v>3.90625E-3</v>
      </c>
      <c r="E4802">
        <f t="shared" si="224"/>
        <v>1714.0684804916382</v>
      </c>
      <c r="F4802">
        <f t="shared" si="223"/>
        <v>2.74658203125E-4</v>
      </c>
      <c r="G4802">
        <v>4801</v>
      </c>
      <c r="H4802">
        <v>76</v>
      </c>
    </row>
    <row r="4803" spans="1:8" x14ac:dyDescent="0.4">
      <c r="A4803">
        <v>4</v>
      </c>
      <c r="B4803" t="s">
        <v>3944</v>
      </c>
      <c r="C4803">
        <f t="shared" ref="C4803:C4866" si="225">A4803/1024</f>
        <v>3.90625E-3</v>
      </c>
      <c r="E4803">
        <f t="shared" si="224"/>
        <v>1714.0684843063354</v>
      </c>
      <c r="F4803">
        <f t="shared" ref="F4803:F4866" si="226">F4804+A4803/1024/1024</f>
        <v>2.70843505859375E-4</v>
      </c>
      <c r="G4803">
        <v>4802</v>
      </c>
      <c r="H4803">
        <v>75</v>
      </c>
    </row>
    <row r="4804" spans="1:8" x14ac:dyDescent="0.4">
      <c r="A4804">
        <v>4</v>
      </c>
      <c r="B4804" t="s">
        <v>3948</v>
      </c>
      <c r="C4804">
        <f t="shared" si="225"/>
        <v>3.90625E-3</v>
      </c>
      <c r="E4804">
        <f t="shared" si="224"/>
        <v>1714.0684881210327</v>
      </c>
      <c r="F4804">
        <f t="shared" si="226"/>
        <v>2.6702880859375E-4</v>
      </c>
      <c r="G4804">
        <v>4803</v>
      </c>
      <c r="H4804">
        <v>74</v>
      </c>
    </row>
    <row r="4805" spans="1:8" x14ac:dyDescent="0.4">
      <c r="A4805">
        <v>4</v>
      </c>
      <c r="B4805" t="s">
        <v>3956</v>
      </c>
      <c r="C4805">
        <f t="shared" si="225"/>
        <v>3.90625E-3</v>
      </c>
      <c r="E4805">
        <f t="shared" si="224"/>
        <v>1714.06849193573</v>
      </c>
      <c r="F4805">
        <f t="shared" si="226"/>
        <v>2.63214111328125E-4</v>
      </c>
      <c r="G4805">
        <v>4804</v>
      </c>
      <c r="H4805">
        <v>73</v>
      </c>
    </row>
    <row r="4806" spans="1:8" x14ac:dyDescent="0.4">
      <c r="A4806">
        <v>4</v>
      </c>
      <c r="B4806" t="s">
        <v>3957</v>
      </c>
      <c r="C4806">
        <f t="shared" si="225"/>
        <v>3.90625E-3</v>
      </c>
      <c r="E4806">
        <f t="shared" ref="E4806:E4869" si="227">E4805+A4806/1024/1024</f>
        <v>1714.0684957504272</v>
      </c>
      <c r="F4806">
        <f t="shared" si="226"/>
        <v>2.593994140625E-4</v>
      </c>
      <c r="G4806">
        <v>4805</v>
      </c>
      <c r="H4806">
        <v>72</v>
      </c>
    </row>
    <row r="4807" spans="1:8" x14ac:dyDescent="0.4">
      <c r="A4807">
        <v>4</v>
      </c>
      <c r="B4807" t="s">
        <v>3981</v>
      </c>
      <c r="C4807">
        <f t="shared" si="225"/>
        <v>3.90625E-3</v>
      </c>
      <c r="E4807">
        <f t="shared" si="227"/>
        <v>1714.0684995651245</v>
      </c>
      <c r="F4807">
        <f t="shared" si="226"/>
        <v>2.55584716796875E-4</v>
      </c>
      <c r="G4807">
        <v>4806</v>
      </c>
      <c r="H4807">
        <v>71</v>
      </c>
    </row>
    <row r="4808" spans="1:8" x14ac:dyDescent="0.4">
      <c r="A4808">
        <v>4</v>
      </c>
      <c r="B4808" t="s">
        <v>3988</v>
      </c>
      <c r="C4808">
        <f t="shared" si="225"/>
        <v>3.90625E-3</v>
      </c>
      <c r="E4808">
        <f t="shared" si="227"/>
        <v>1714.0685033798218</v>
      </c>
      <c r="F4808">
        <f t="shared" si="226"/>
        <v>2.5177001953125E-4</v>
      </c>
      <c r="G4808">
        <v>4807</v>
      </c>
      <c r="H4808">
        <v>70</v>
      </c>
    </row>
    <row r="4809" spans="1:8" x14ac:dyDescent="0.4">
      <c r="A4809">
        <v>4</v>
      </c>
      <c r="B4809" t="s">
        <v>3991</v>
      </c>
      <c r="C4809">
        <f t="shared" si="225"/>
        <v>3.90625E-3</v>
      </c>
      <c r="E4809">
        <f t="shared" si="227"/>
        <v>1714.068507194519</v>
      </c>
      <c r="F4809">
        <f t="shared" si="226"/>
        <v>2.47955322265625E-4</v>
      </c>
      <c r="G4809">
        <v>4808</v>
      </c>
      <c r="H4809">
        <v>69</v>
      </c>
    </row>
    <row r="4810" spans="1:8" x14ac:dyDescent="0.4">
      <c r="A4810">
        <v>4</v>
      </c>
      <c r="B4810" t="s">
        <v>3995</v>
      </c>
      <c r="C4810">
        <f t="shared" si="225"/>
        <v>3.90625E-3</v>
      </c>
      <c r="E4810">
        <f t="shared" si="227"/>
        <v>1714.0685110092163</v>
      </c>
      <c r="F4810">
        <f t="shared" si="226"/>
        <v>2.44140625E-4</v>
      </c>
      <c r="G4810">
        <v>4809</v>
      </c>
      <c r="H4810">
        <v>68</v>
      </c>
    </row>
    <row r="4811" spans="1:8" x14ac:dyDescent="0.4">
      <c r="A4811">
        <v>4</v>
      </c>
      <c r="B4811" t="s">
        <v>4026</v>
      </c>
      <c r="C4811">
        <f t="shared" si="225"/>
        <v>3.90625E-3</v>
      </c>
      <c r="E4811">
        <f t="shared" si="227"/>
        <v>1714.0685148239136</v>
      </c>
      <c r="F4811">
        <f t="shared" si="226"/>
        <v>2.40325927734375E-4</v>
      </c>
      <c r="G4811">
        <v>4810</v>
      </c>
      <c r="H4811">
        <v>67</v>
      </c>
    </row>
    <row r="4812" spans="1:8" x14ac:dyDescent="0.4">
      <c r="A4812">
        <v>4</v>
      </c>
      <c r="B4812" t="s">
        <v>4048</v>
      </c>
      <c r="C4812">
        <f t="shared" si="225"/>
        <v>3.90625E-3</v>
      </c>
      <c r="E4812">
        <f t="shared" si="227"/>
        <v>1714.0685186386108</v>
      </c>
      <c r="F4812">
        <f t="shared" si="226"/>
        <v>2.3651123046875E-4</v>
      </c>
      <c r="G4812">
        <v>4811</v>
      </c>
      <c r="H4812">
        <v>66</v>
      </c>
    </row>
    <row r="4813" spans="1:8" x14ac:dyDescent="0.4">
      <c r="A4813">
        <v>4</v>
      </c>
      <c r="B4813" t="s">
        <v>4113</v>
      </c>
      <c r="C4813">
        <f t="shared" si="225"/>
        <v>3.90625E-3</v>
      </c>
      <c r="E4813">
        <f t="shared" si="227"/>
        <v>1714.0685224533081</v>
      </c>
      <c r="F4813">
        <f t="shared" si="226"/>
        <v>2.32696533203125E-4</v>
      </c>
      <c r="G4813">
        <v>4812</v>
      </c>
      <c r="H4813">
        <v>65</v>
      </c>
    </row>
    <row r="4814" spans="1:8" x14ac:dyDescent="0.4">
      <c r="A4814">
        <v>4</v>
      </c>
      <c r="B4814" t="s">
        <v>4122</v>
      </c>
      <c r="C4814">
        <f t="shared" si="225"/>
        <v>3.90625E-3</v>
      </c>
      <c r="E4814">
        <f t="shared" si="227"/>
        <v>1714.0685262680054</v>
      </c>
      <c r="F4814">
        <f t="shared" si="226"/>
        <v>2.288818359375E-4</v>
      </c>
      <c r="G4814">
        <v>4813</v>
      </c>
      <c r="H4814">
        <v>64</v>
      </c>
    </row>
    <row r="4815" spans="1:8" x14ac:dyDescent="0.4">
      <c r="A4815">
        <v>4</v>
      </c>
      <c r="B4815" t="s">
        <v>4132</v>
      </c>
      <c r="C4815">
        <f t="shared" si="225"/>
        <v>3.90625E-3</v>
      </c>
      <c r="E4815">
        <f t="shared" si="227"/>
        <v>1714.0685300827026</v>
      </c>
      <c r="F4815">
        <f t="shared" si="226"/>
        <v>2.25067138671875E-4</v>
      </c>
      <c r="G4815">
        <v>4814</v>
      </c>
      <c r="H4815">
        <v>63</v>
      </c>
    </row>
    <row r="4816" spans="1:8" x14ac:dyDescent="0.4">
      <c r="A4816">
        <v>4</v>
      </c>
      <c r="B4816" t="s">
        <v>4177</v>
      </c>
      <c r="C4816">
        <f t="shared" si="225"/>
        <v>3.90625E-3</v>
      </c>
      <c r="E4816">
        <f t="shared" si="227"/>
        <v>1714.0685338973999</v>
      </c>
      <c r="F4816">
        <f t="shared" si="226"/>
        <v>2.2125244140625E-4</v>
      </c>
      <c r="G4816">
        <v>4815</v>
      </c>
      <c r="H4816">
        <v>62</v>
      </c>
    </row>
    <row r="4817" spans="1:8" x14ac:dyDescent="0.4">
      <c r="A4817">
        <v>4</v>
      </c>
      <c r="B4817" t="s">
        <v>4190</v>
      </c>
      <c r="C4817">
        <f t="shared" si="225"/>
        <v>3.90625E-3</v>
      </c>
      <c r="E4817">
        <f t="shared" si="227"/>
        <v>1714.0685377120972</v>
      </c>
      <c r="F4817">
        <f t="shared" si="226"/>
        <v>2.17437744140625E-4</v>
      </c>
      <c r="G4817">
        <v>4816</v>
      </c>
      <c r="H4817">
        <v>61</v>
      </c>
    </row>
    <row r="4818" spans="1:8" x14ac:dyDescent="0.4">
      <c r="A4818">
        <v>4</v>
      </c>
      <c r="B4818" t="s">
        <v>4245</v>
      </c>
      <c r="C4818">
        <f t="shared" si="225"/>
        <v>3.90625E-3</v>
      </c>
      <c r="E4818">
        <f t="shared" si="227"/>
        <v>1714.0685415267944</v>
      </c>
      <c r="F4818">
        <f t="shared" si="226"/>
        <v>2.13623046875E-4</v>
      </c>
      <c r="G4818">
        <v>4817</v>
      </c>
      <c r="H4818">
        <v>60</v>
      </c>
    </row>
    <row r="4819" spans="1:8" x14ac:dyDescent="0.4">
      <c r="A4819">
        <v>4</v>
      </c>
      <c r="B4819" t="s">
        <v>4249</v>
      </c>
      <c r="C4819">
        <f t="shared" si="225"/>
        <v>3.90625E-3</v>
      </c>
      <c r="E4819">
        <f t="shared" si="227"/>
        <v>1714.0685453414917</v>
      </c>
      <c r="F4819">
        <f t="shared" si="226"/>
        <v>2.09808349609375E-4</v>
      </c>
      <c r="G4819">
        <v>4818</v>
      </c>
      <c r="H4819">
        <v>59</v>
      </c>
    </row>
    <row r="4820" spans="1:8" x14ac:dyDescent="0.4">
      <c r="A4820">
        <v>4</v>
      </c>
      <c r="B4820" t="s">
        <v>4257</v>
      </c>
      <c r="C4820">
        <f t="shared" si="225"/>
        <v>3.90625E-3</v>
      </c>
      <c r="E4820">
        <f t="shared" si="227"/>
        <v>1714.068549156189</v>
      </c>
      <c r="F4820">
        <f t="shared" si="226"/>
        <v>2.0599365234375E-4</v>
      </c>
      <c r="G4820">
        <v>4819</v>
      </c>
      <c r="H4820">
        <v>58</v>
      </c>
    </row>
    <row r="4821" spans="1:8" x14ac:dyDescent="0.4">
      <c r="A4821">
        <v>4</v>
      </c>
      <c r="B4821" t="s">
        <v>4295</v>
      </c>
      <c r="C4821">
        <f t="shared" si="225"/>
        <v>3.90625E-3</v>
      </c>
      <c r="E4821">
        <f t="shared" si="227"/>
        <v>1714.0685529708862</v>
      </c>
      <c r="F4821">
        <f t="shared" si="226"/>
        <v>2.02178955078125E-4</v>
      </c>
      <c r="G4821">
        <v>4820</v>
      </c>
      <c r="H4821">
        <v>57</v>
      </c>
    </row>
    <row r="4822" spans="1:8" x14ac:dyDescent="0.4">
      <c r="A4822">
        <v>4</v>
      </c>
      <c r="B4822" t="s">
        <v>4346</v>
      </c>
      <c r="C4822">
        <f t="shared" si="225"/>
        <v>3.90625E-3</v>
      </c>
      <c r="E4822">
        <f t="shared" si="227"/>
        <v>1714.0685567855835</v>
      </c>
      <c r="F4822">
        <f t="shared" si="226"/>
        <v>1.983642578125E-4</v>
      </c>
      <c r="G4822">
        <v>4821</v>
      </c>
      <c r="H4822">
        <v>56</v>
      </c>
    </row>
    <row r="4823" spans="1:8" x14ac:dyDescent="0.4">
      <c r="A4823">
        <v>4</v>
      </c>
      <c r="B4823" t="s">
        <v>4362</v>
      </c>
      <c r="C4823">
        <f t="shared" si="225"/>
        <v>3.90625E-3</v>
      </c>
      <c r="E4823">
        <f t="shared" si="227"/>
        <v>1714.0685606002808</v>
      </c>
      <c r="F4823">
        <f t="shared" si="226"/>
        <v>1.94549560546875E-4</v>
      </c>
      <c r="G4823">
        <v>4822</v>
      </c>
      <c r="H4823">
        <v>55</v>
      </c>
    </row>
    <row r="4824" spans="1:8" x14ac:dyDescent="0.4">
      <c r="A4824">
        <v>4</v>
      </c>
      <c r="B4824" t="s">
        <v>4364</v>
      </c>
      <c r="C4824">
        <f t="shared" si="225"/>
        <v>3.90625E-3</v>
      </c>
      <c r="E4824">
        <f t="shared" si="227"/>
        <v>1714.068564414978</v>
      </c>
      <c r="F4824">
        <f t="shared" si="226"/>
        <v>1.9073486328125E-4</v>
      </c>
      <c r="G4824">
        <v>4823</v>
      </c>
      <c r="H4824">
        <v>54</v>
      </c>
    </row>
    <row r="4825" spans="1:8" x14ac:dyDescent="0.4">
      <c r="A4825">
        <v>4</v>
      </c>
      <c r="B4825" t="s">
        <v>4372</v>
      </c>
      <c r="C4825">
        <f t="shared" si="225"/>
        <v>3.90625E-3</v>
      </c>
      <c r="E4825">
        <f t="shared" si="227"/>
        <v>1714.0685682296753</v>
      </c>
      <c r="F4825">
        <f t="shared" si="226"/>
        <v>1.86920166015625E-4</v>
      </c>
      <c r="G4825">
        <v>4824</v>
      </c>
      <c r="H4825">
        <v>53</v>
      </c>
    </row>
    <row r="4826" spans="1:8" x14ac:dyDescent="0.4">
      <c r="A4826">
        <v>4</v>
      </c>
      <c r="B4826" t="s">
        <v>4403</v>
      </c>
      <c r="C4826">
        <f t="shared" si="225"/>
        <v>3.90625E-3</v>
      </c>
      <c r="E4826">
        <f t="shared" si="227"/>
        <v>1714.0685720443726</v>
      </c>
      <c r="F4826">
        <f t="shared" si="226"/>
        <v>1.8310546875E-4</v>
      </c>
      <c r="G4826">
        <v>4825</v>
      </c>
      <c r="H4826">
        <v>52</v>
      </c>
    </row>
    <row r="4827" spans="1:8" x14ac:dyDescent="0.4">
      <c r="A4827">
        <v>4</v>
      </c>
      <c r="B4827" t="s">
        <v>4437</v>
      </c>
      <c r="C4827">
        <f t="shared" si="225"/>
        <v>3.90625E-3</v>
      </c>
      <c r="E4827">
        <f t="shared" si="227"/>
        <v>1714.0685758590698</v>
      </c>
      <c r="F4827">
        <f t="shared" si="226"/>
        <v>1.79290771484375E-4</v>
      </c>
      <c r="G4827">
        <v>4826</v>
      </c>
      <c r="H4827">
        <v>51</v>
      </c>
    </row>
    <row r="4828" spans="1:8" x14ac:dyDescent="0.4">
      <c r="A4828">
        <v>4</v>
      </c>
      <c r="B4828" t="s">
        <v>4460</v>
      </c>
      <c r="C4828">
        <f t="shared" si="225"/>
        <v>3.90625E-3</v>
      </c>
      <c r="E4828">
        <f t="shared" si="227"/>
        <v>1714.0685796737671</v>
      </c>
      <c r="F4828">
        <f t="shared" si="226"/>
        <v>1.7547607421875E-4</v>
      </c>
      <c r="G4828">
        <v>4827</v>
      </c>
      <c r="H4828">
        <v>50</v>
      </c>
    </row>
    <row r="4829" spans="1:8" x14ac:dyDescent="0.4">
      <c r="A4829">
        <v>4</v>
      </c>
      <c r="B4829" t="s">
        <v>4479</v>
      </c>
      <c r="C4829">
        <f t="shared" si="225"/>
        <v>3.90625E-3</v>
      </c>
      <c r="E4829">
        <f t="shared" si="227"/>
        <v>1714.0685834884644</v>
      </c>
      <c r="F4829">
        <f t="shared" si="226"/>
        <v>1.71661376953125E-4</v>
      </c>
      <c r="G4829">
        <v>4828</v>
      </c>
      <c r="H4829">
        <v>49</v>
      </c>
    </row>
    <row r="4830" spans="1:8" x14ac:dyDescent="0.4">
      <c r="A4830">
        <v>4</v>
      </c>
      <c r="B4830" t="s">
        <v>4485</v>
      </c>
      <c r="C4830">
        <f t="shared" si="225"/>
        <v>3.90625E-3</v>
      </c>
      <c r="E4830">
        <f t="shared" si="227"/>
        <v>1714.0685873031616</v>
      </c>
      <c r="F4830">
        <f t="shared" si="226"/>
        <v>1.678466796875E-4</v>
      </c>
      <c r="G4830">
        <v>4829</v>
      </c>
      <c r="H4830">
        <v>48</v>
      </c>
    </row>
    <row r="4831" spans="1:8" x14ac:dyDescent="0.4">
      <c r="A4831">
        <v>4</v>
      </c>
      <c r="B4831" t="s">
        <v>4494</v>
      </c>
      <c r="C4831">
        <f t="shared" si="225"/>
        <v>3.90625E-3</v>
      </c>
      <c r="E4831">
        <f t="shared" si="227"/>
        <v>1714.0685911178589</v>
      </c>
      <c r="F4831">
        <f t="shared" si="226"/>
        <v>1.64031982421875E-4</v>
      </c>
      <c r="G4831">
        <v>4830</v>
      </c>
      <c r="H4831">
        <v>47</v>
      </c>
    </row>
    <row r="4832" spans="1:8" x14ac:dyDescent="0.4">
      <c r="A4832">
        <v>4</v>
      </c>
      <c r="B4832" t="s">
        <v>4535</v>
      </c>
      <c r="C4832">
        <f t="shared" si="225"/>
        <v>3.90625E-3</v>
      </c>
      <c r="E4832">
        <f t="shared" si="227"/>
        <v>1714.0685949325562</v>
      </c>
      <c r="F4832">
        <f t="shared" si="226"/>
        <v>1.6021728515625E-4</v>
      </c>
      <c r="G4832">
        <v>4831</v>
      </c>
      <c r="H4832">
        <v>46</v>
      </c>
    </row>
    <row r="4833" spans="1:8" x14ac:dyDescent="0.4">
      <c r="A4833">
        <v>4</v>
      </c>
      <c r="B4833" t="s">
        <v>4537</v>
      </c>
      <c r="C4833">
        <f t="shared" si="225"/>
        <v>3.90625E-3</v>
      </c>
      <c r="E4833">
        <f t="shared" si="227"/>
        <v>1714.0685987472534</v>
      </c>
      <c r="F4833">
        <f t="shared" si="226"/>
        <v>1.56402587890625E-4</v>
      </c>
      <c r="G4833">
        <v>4832</v>
      </c>
      <c r="H4833">
        <v>45</v>
      </c>
    </row>
    <row r="4834" spans="1:8" x14ac:dyDescent="0.4">
      <c r="A4834">
        <v>4</v>
      </c>
      <c r="B4834" t="s">
        <v>4542</v>
      </c>
      <c r="C4834">
        <f t="shared" si="225"/>
        <v>3.90625E-3</v>
      </c>
      <c r="E4834">
        <f t="shared" si="227"/>
        <v>1714.0686025619507</v>
      </c>
      <c r="F4834">
        <f t="shared" si="226"/>
        <v>1.52587890625E-4</v>
      </c>
      <c r="G4834">
        <v>4833</v>
      </c>
      <c r="H4834">
        <v>44</v>
      </c>
    </row>
    <row r="4835" spans="1:8" x14ac:dyDescent="0.4">
      <c r="A4835">
        <v>4</v>
      </c>
      <c r="B4835" t="s">
        <v>4544</v>
      </c>
      <c r="C4835">
        <f t="shared" si="225"/>
        <v>3.90625E-3</v>
      </c>
      <c r="E4835">
        <f t="shared" si="227"/>
        <v>1714.0686063766479</v>
      </c>
      <c r="F4835">
        <f t="shared" si="226"/>
        <v>1.48773193359375E-4</v>
      </c>
      <c r="G4835">
        <v>4834</v>
      </c>
      <c r="H4835">
        <v>43</v>
      </c>
    </row>
    <row r="4836" spans="1:8" x14ac:dyDescent="0.4">
      <c r="A4836">
        <v>4</v>
      </c>
      <c r="B4836" t="s">
        <v>4545</v>
      </c>
      <c r="C4836">
        <f t="shared" si="225"/>
        <v>3.90625E-3</v>
      </c>
      <c r="E4836">
        <f t="shared" si="227"/>
        <v>1714.0686101913452</v>
      </c>
      <c r="F4836">
        <f t="shared" si="226"/>
        <v>1.4495849609375E-4</v>
      </c>
      <c r="G4836">
        <v>4835</v>
      </c>
      <c r="H4836">
        <v>42</v>
      </c>
    </row>
    <row r="4837" spans="1:8" x14ac:dyDescent="0.4">
      <c r="A4837">
        <v>4</v>
      </c>
      <c r="B4837" t="s">
        <v>4547</v>
      </c>
      <c r="C4837">
        <f t="shared" si="225"/>
        <v>3.90625E-3</v>
      </c>
      <c r="E4837">
        <f t="shared" si="227"/>
        <v>1714.0686140060425</v>
      </c>
      <c r="F4837">
        <f t="shared" si="226"/>
        <v>1.41143798828125E-4</v>
      </c>
      <c r="G4837">
        <v>4836</v>
      </c>
      <c r="H4837">
        <v>41</v>
      </c>
    </row>
    <row r="4838" spans="1:8" x14ac:dyDescent="0.4">
      <c r="A4838">
        <v>4</v>
      </c>
      <c r="B4838" t="s">
        <v>4548</v>
      </c>
      <c r="C4838">
        <f t="shared" si="225"/>
        <v>3.90625E-3</v>
      </c>
      <c r="E4838">
        <f t="shared" si="227"/>
        <v>1714.0686178207397</v>
      </c>
      <c r="F4838">
        <f t="shared" si="226"/>
        <v>1.373291015625E-4</v>
      </c>
      <c r="G4838">
        <v>4837</v>
      </c>
      <c r="H4838">
        <v>40</v>
      </c>
    </row>
    <row r="4839" spans="1:8" x14ac:dyDescent="0.4">
      <c r="A4839">
        <v>4</v>
      </c>
      <c r="B4839" t="s">
        <v>4549</v>
      </c>
      <c r="C4839">
        <f t="shared" si="225"/>
        <v>3.90625E-3</v>
      </c>
      <c r="E4839">
        <f t="shared" si="227"/>
        <v>1714.068621635437</v>
      </c>
      <c r="F4839">
        <f t="shared" si="226"/>
        <v>1.33514404296875E-4</v>
      </c>
      <c r="G4839">
        <v>4838</v>
      </c>
      <c r="H4839">
        <v>39</v>
      </c>
    </row>
    <row r="4840" spans="1:8" x14ac:dyDescent="0.4">
      <c r="A4840">
        <v>4</v>
      </c>
      <c r="B4840" t="s">
        <v>4550</v>
      </c>
      <c r="C4840">
        <f t="shared" si="225"/>
        <v>3.90625E-3</v>
      </c>
      <c r="E4840">
        <f t="shared" si="227"/>
        <v>1714.0686254501343</v>
      </c>
      <c r="F4840">
        <f t="shared" si="226"/>
        <v>1.2969970703125E-4</v>
      </c>
      <c r="G4840">
        <v>4839</v>
      </c>
      <c r="H4840">
        <v>38</v>
      </c>
    </row>
    <row r="4841" spans="1:8" x14ac:dyDescent="0.4">
      <c r="A4841">
        <v>4</v>
      </c>
      <c r="B4841" t="s">
        <v>4551</v>
      </c>
      <c r="C4841">
        <f t="shared" si="225"/>
        <v>3.90625E-3</v>
      </c>
      <c r="E4841">
        <f t="shared" si="227"/>
        <v>1714.0686292648315</v>
      </c>
      <c r="F4841">
        <f t="shared" si="226"/>
        <v>1.25885009765625E-4</v>
      </c>
      <c r="G4841">
        <v>4840</v>
      </c>
      <c r="H4841">
        <v>37</v>
      </c>
    </row>
    <row r="4842" spans="1:8" x14ac:dyDescent="0.4">
      <c r="A4842">
        <v>4</v>
      </c>
      <c r="B4842" t="s">
        <v>4552</v>
      </c>
      <c r="C4842">
        <f t="shared" si="225"/>
        <v>3.90625E-3</v>
      </c>
      <c r="E4842">
        <f t="shared" si="227"/>
        <v>1714.0686330795288</v>
      </c>
      <c r="F4842">
        <f t="shared" si="226"/>
        <v>1.220703125E-4</v>
      </c>
      <c r="G4842">
        <v>4841</v>
      </c>
      <c r="H4842">
        <v>36</v>
      </c>
    </row>
    <row r="4843" spans="1:8" x14ac:dyDescent="0.4">
      <c r="A4843">
        <v>4</v>
      </c>
      <c r="B4843" t="s">
        <v>4571</v>
      </c>
      <c r="C4843">
        <f t="shared" si="225"/>
        <v>3.90625E-3</v>
      </c>
      <c r="E4843">
        <f t="shared" si="227"/>
        <v>1714.0686368942261</v>
      </c>
      <c r="F4843">
        <f t="shared" si="226"/>
        <v>1.18255615234375E-4</v>
      </c>
      <c r="G4843">
        <v>4842</v>
      </c>
      <c r="H4843">
        <v>35</v>
      </c>
    </row>
    <row r="4844" spans="1:8" x14ac:dyDescent="0.4">
      <c r="A4844">
        <v>4</v>
      </c>
      <c r="B4844" t="s">
        <v>4582</v>
      </c>
      <c r="C4844">
        <f t="shared" si="225"/>
        <v>3.90625E-3</v>
      </c>
      <c r="E4844">
        <f t="shared" si="227"/>
        <v>1714.0686407089233</v>
      </c>
      <c r="F4844">
        <f t="shared" si="226"/>
        <v>1.1444091796875E-4</v>
      </c>
      <c r="G4844">
        <v>4843</v>
      </c>
      <c r="H4844">
        <v>34</v>
      </c>
    </row>
    <row r="4845" spans="1:8" x14ac:dyDescent="0.4">
      <c r="A4845">
        <v>4</v>
      </c>
      <c r="B4845" t="s">
        <v>4583</v>
      </c>
      <c r="C4845">
        <f t="shared" si="225"/>
        <v>3.90625E-3</v>
      </c>
      <c r="E4845">
        <f t="shared" si="227"/>
        <v>1714.0686445236206</v>
      </c>
      <c r="F4845">
        <f t="shared" si="226"/>
        <v>1.10626220703125E-4</v>
      </c>
      <c r="G4845">
        <v>4844</v>
      </c>
      <c r="H4845">
        <v>33</v>
      </c>
    </row>
    <row r="4846" spans="1:8" x14ac:dyDescent="0.4">
      <c r="A4846">
        <v>4</v>
      </c>
      <c r="B4846" t="s">
        <v>4584</v>
      </c>
      <c r="C4846">
        <f t="shared" si="225"/>
        <v>3.90625E-3</v>
      </c>
      <c r="E4846">
        <f t="shared" si="227"/>
        <v>1714.0686483383179</v>
      </c>
      <c r="F4846">
        <f t="shared" si="226"/>
        <v>1.068115234375E-4</v>
      </c>
      <c r="G4846">
        <v>4845</v>
      </c>
      <c r="H4846">
        <v>32</v>
      </c>
    </row>
    <row r="4847" spans="1:8" x14ac:dyDescent="0.4">
      <c r="A4847">
        <v>4</v>
      </c>
      <c r="B4847" t="s">
        <v>4585</v>
      </c>
      <c r="C4847">
        <f t="shared" si="225"/>
        <v>3.90625E-3</v>
      </c>
      <c r="E4847">
        <f t="shared" si="227"/>
        <v>1714.0686521530151</v>
      </c>
      <c r="F4847">
        <f t="shared" si="226"/>
        <v>1.02996826171875E-4</v>
      </c>
      <c r="G4847">
        <v>4846</v>
      </c>
      <c r="H4847">
        <v>31</v>
      </c>
    </row>
    <row r="4848" spans="1:8" x14ac:dyDescent="0.4">
      <c r="A4848">
        <v>4</v>
      </c>
      <c r="B4848" t="s">
        <v>4586</v>
      </c>
      <c r="C4848">
        <f t="shared" si="225"/>
        <v>3.90625E-3</v>
      </c>
      <c r="E4848">
        <f t="shared" si="227"/>
        <v>1714.0686559677124</v>
      </c>
      <c r="F4848">
        <f t="shared" si="226"/>
        <v>9.918212890625E-5</v>
      </c>
      <c r="G4848">
        <v>4847</v>
      </c>
      <c r="H4848">
        <v>30</v>
      </c>
    </row>
    <row r="4849" spans="1:8" x14ac:dyDescent="0.4">
      <c r="A4849">
        <v>4</v>
      </c>
      <c r="B4849" t="s">
        <v>4587</v>
      </c>
      <c r="C4849">
        <f t="shared" si="225"/>
        <v>3.90625E-3</v>
      </c>
      <c r="E4849">
        <f t="shared" si="227"/>
        <v>1714.0686597824097</v>
      </c>
      <c r="F4849">
        <f t="shared" si="226"/>
        <v>9.5367431640625E-5</v>
      </c>
      <c r="G4849">
        <v>4848</v>
      </c>
      <c r="H4849">
        <v>29</v>
      </c>
    </row>
    <row r="4850" spans="1:8" x14ac:dyDescent="0.4">
      <c r="A4850">
        <v>4</v>
      </c>
      <c r="B4850" t="s">
        <v>4613</v>
      </c>
      <c r="C4850">
        <f t="shared" si="225"/>
        <v>3.90625E-3</v>
      </c>
      <c r="E4850">
        <f t="shared" si="227"/>
        <v>1714.0686635971069</v>
      </c>
      <c r="F4850">
        <f t="shared" si="226"/>
        <v>9.1552734375E-5</v>
      </c>
      <c r="G4850">
        <v>4849</v>
      </c>
      <c r="H4850">
        <v>28</v>
      </c>
    </row>
    <row r="4851" spans="1:8" x14ac:dyDescent="0.4">
      <c r="A4851">
        <v>4</v>
      </c>
      <c r="B4851" t="s">
        <v>4614</v>
      </c>
      <c r="C4851">
        <f t="shared" si="225"/>
        <v>3.90625E-3</v>
      </c>
      <c r="E4851">
        <f t="shared" si="227"/>
        <v>1714.0686674118042</v>
      </c>
      <c r="F4851">
        <f t="shared" si="226"/>
        <v>8.7738037109375E-5</v>
      </c>
      <c r="G4851">
        <v>4850</v>
      </c>
      <c r="H4851">
        <v>27</v>
      </c>
    </row>
    <row r="4852" spans="1:8" x14ac:dyDescent="0.4">
      <c r="A4852">
        <v>4</v>
      </c>
      <c r="B4852" t="s">
        <v>4615</v>
      </c>
      <c r="C4852">
        <f t="shared" si="225"/>
        <v>3.90625E-3</v>
      </c>
      <c r="E4852">
        <f t="shared" si="227"/>
        <v>1714.0686712265015</v>
      </c>
      <c r="F4852">
        <f t="shared" si="226"/>
        <v>8.392333984375E-5</v>
      </c>
      <c r="G4852">
        <v>4851</v>
      </c>
      <c r="H4852">
        <v>26</v>
      </c>
    </row>
    <row r="4853" spans="1:8" x14ac:dyDescent="0.4">
      <c r="A4853">
        <v>4</v>
      </c>
      <c r="B4853" t="s">
        <v>4629</v>
      </c>
      <c r="C4853">
        <f t="shared" si="225"/>
        <v>3.90625E-3</v>
      </c>
      <c r="E4853">
        <f t="shared" si="227"/>
        <v>1714.0686750411987</v>
      </c>
      <c r="F4853">
        <f t="shared" si="226"/>
        <v>8.0108642578125E-5</v>
      </c>
      <c r="G4853">
        <v>4852</v>
      </c>
      <c r="H4853">
        <v>25</v>
      </c>
    </row>
    <row r="4854" spans="1:8" x14ac:dyDescent="0.4">
      <c r="A4854">
        <v>4</v>
      </c>
      <c r="B4854" t="s">
        <v>4634</v>
      </c>
      <c r="C4854">
        <f t="shared" si="225"/>
        <v>3.90625E-3</v>
      </c>
      <c r="E4854">
        <f t="shared" si="227"/>
        <v>1714.068678855896</v>
      </c>
      <c r="F4854">
        <f t="shared" si="226"/>
        <v>7.62939453125E-5</v>
      </c>
      <c r="G4854">
        <v>4853</v>
      </c>
      <c r="H4854">
        <v>24</v>
      </c>
    </row>
    <row r="4855" spans="1:8" x14ac:dyDescent="0.4">
      <c r="A4855">
        <v>4</v>
      </c>
      <c r="B4855" t="s">
        <v>4635</v>
      </c>
      <c r="C4855">
        <f t="shared" si="225"/>
        <v>3.90625E-3</v>
      </c>
      <c r="E4855">
        <f t="shared" si="227"/>
        <v>1714.0686826705933</v>
      </c>
      <c r="F4855">
        <f t="shared" si="226"/>
        <v>7.2479248046875E-5</v>
      </c>
      <c r="G4855">
        <v>4854</v>
      </c>
      <c r="H4855">
        <v>23</v>
      </c>
    </row>
    <row r="4856" spans="1:8" x14ac:dyDescent="0.4">
      <c r="A4856">
        <v>4</v>
      </c>
      <c r="B4856" t="s">
        <v>4655</v>
      </c>
      <c r="C4856">
        <f t="shared" si="225"/>
        <v>3.90625E-3</v>
      </c>
      <c r="E4856">
        <f t="shared" si="227"/>
        <v>1714.0686864852905</v>
      </c>
      <c r="F4856">
        <f t="shared" si="226"/>
        <v>6.866455078125E-5</v>
      </c>
      <c r="G4856">
        <v>4855</v>
      </c>
      <c r="H4856">
        <v>22</v>
      </c>
    </row>
    <row r="4857" spans="1:8" x14ac:dyDescent="0.4">
      <c r="A4857">
        <v>4</v>
      </c>
      <c r="B4857" t="s">
        <v>4661</v>
      </c>
      <c r="C4857">
        <f t="shared" si="225"/>
        <v>3.90625E-3</v>
      </c>
      <c r="E4857">
        <f t="shared" si="227"/>
        <v>1714.0686902999878</v>
      </c>
      <c r="F4857">
        <f t="shared" si="226"/>
        <v>6.4849853515625E-5</v>
      </c>
      <c r="G4857">
        <v>4856</v>
      </c>
      <c r="H4857">
        <v>21</v>
      </c>
    </row>
    <row r="4858" spans="1:8" x14ac:dyDescent="0.4">
      <c r="A4858">
        <v>4</v>
      </c>
      <c r="B4858" t="s">
        <v>4680</v>
      </c>
      <c r="C4858">
        <f t="shared" si="225"/>
        <v>3.90625E-3</v>
      </c>
      <c r="E4858">
        <f t="shared" si="227"/>
        <v>1714.0686941146851</v>
      </c>
      <c r="F4858">
        <f t="shared" si="226"/>
        <v>6.103515625E-5</v>
      </c>
      <c r="G4858">
        <v>4857</v>
      </c>
      <c r="H4858">
        <v>20</v>
      </c>
    </row>
    <row r="4859" spans="1:8" x14ac:dyDescent="0.4">
      <c r="A4859">
        <v>4</v>
      </c>
      <c r="B4859" t="s">
        <v>4695</v>
      </c>
      <c r="C4859">
        <f t="shared" si="225"/>
        <v>3.90625E-3</v>
      </c>
      <c r="E4859">
        <f t="shared" si="227"/>
        <v>1714.0686979293823</v>
      </c>
      <c r="F4859">
        <f t="shared" si="226"/>
        <v>5.7220458984375E-5</v>
      </c>
      <c r="G4859">
        <v>4858</v>
      </c>
      <c r="H4859">
        <v>19</v>
      </c>
    </row>
    <row r="4860" spans="1:8" x14ac:dyDescent="0.4">
      <c r="A4860">
        <v>4</v>
      </c>
      <c r="B4860" t="s">
        <v>4714</v>
      </c>
      <c r="C4860">
        <f t="shared" si="225"/>
        <v>3.90625E-3</v>
      </c>
      <c r="E4860">
        <f t="shared" si="227"/>
        <v>1714.0687017440796</v>
      </c>
      <c r="F4860">
        <f t="shared" si="226"/>
        <v>5.340576171875E-5</v>
      </c>
      <c r="G4860">
        <v>4859</v>
      </c>
      <c r="H4860">
        <v>18</v>
      </c>
    </row>
    <row r="4861" spans="1:8" x14ac:dyDescent="0.4">
      <c r="A4861">
        <v>4</v>
      </c>
      <c r="B4861" t="s">
        <v>4769</v>
      </c>
      <c r="C4861">
        <f t="shared" si="225"/>
        <v>3.90625E-3</v>
      </c>
      <c r="E4861">
        <f t="shared" si="227"/>
        <v>1714.0687055587769</v>
      </c>
      <c r="F4861">
        <f t="shared" si="226"/>
        <v>4.9591064453125E-5</v>
      </c>
      <c r="G4861">
        <v>4860</v>
      </c>
      <c r="H4861">
        <v>17</v>
      </c>
    </row>
    <row r="4862" spans="1:8" x14ac:dyDescent="0.4">
      <c r="A4862">
        <v>4</v>
      </c>
      <c r="B4862" t="s">
        <v>4776</v>
      </c>
      <c r="C4862">
        <f t="shared" si="225"/>
        <v>3.90625E-3</v>
      </c>
      <c r="E4862">
        <f t="shared" si="227"/>
        <v>1714.0687093734741</v>
      </c>
      <c r="F4862">
        <f t="shared" si="226"/>
        <v>4.57763671875E-5</v>
      </c>
      <c r="G4862">
        <v>4861</v>
      </c>
      <c r="H4862">
        <v>16</v>
      </c>
    </row>
    <row r="4863" spans="1:8" x14ac:dyDescent="0.4">
      <c r="A4863">
        <v>4</v>
      </c>
      <c r="B4863" t="s">
        <v>4784</v>
      </c>
      <c r="C4863">
        <f t="shared" si="225"/>
        <v>3.90625E-3</v>
      </c>
      <c r="E4863">
        <f t="shared" si="227"/>
        <v>1714.0687131881714</v>
      </c>
      <c r="F4863">
        <f t="shared" si="226"/>
        <v>4.1961669921875E-5</v>
      </c>
      <c r="G4863">
        <v>4862</v>
      </c>
      <c r="H4863">
        <v>15</v>
      </c>
    </row>
    <row r="4864" spans="1:8" x14ac:dyDescent="0.4">
      <c r="A4864">
        <v>4</v>
      </c>
      <c r="B4864" t="s">
        <v>4788</v>
      </c>
      <c r="C4864">
        <f t="shared" si="225"/>
        <v>3.90625E-3</v>
      </c>
      <c r="E4864">
        <f t="shared" si="227"/>
        <v>1714.0687170028687</v>
      </c>
      <c r="F4864">
        <f t="shared" si="226"/>
        <v>3.814697265625E-5</v>
      </c>
      <c r="G4864">
        <v>4863</v>
      </c>
      <c r="H4864">
        <v>14</v>
      </c>
    </row>
    <row r="4865" spans="1:8" x14ac:dyDescent="0.4">
      <c r="A4865">
        <v>4</v>
      </c>
      <c r="B4865" t="s">
        <v>4794</v>
      </c>
      <c r="C4865">
        <f t="shared" si="225"/>
        <v>3.90625E-3</v>
      </c>
      <c r="E4865">
        <f t="shared" si="227"/>
        <v>1714.0687208175659</v>
      </c>
      <c r="F4865">
        <f t="shared" si="226"/>
        <v>3.4332275390625E-5</v>
      </c>
      <c r="G4865">
        <v>4864</v>
      </c>
      <c r="H4865">
        <v>13</v>
      </c>
    </row>
    <row r="4866" spans="1:8" x14ac:dyDescent="0.4">
      <c r="A4866">
        <v>4</v>
      </c>
      <c r="B4866" t="s">
        <v>4804</v>
      </c>
      <c r="C4866">
        <f t="shared" si="225"/>
        <v>3.90625E-3</v>
      </c>
      <c r="E4866">
        <f t="shared" si="227"/>
        <v>1714.0687246322632</v>
      </c>
      <c r="F4866">
        <f t="shared" si="226"/>
        <v>3.0517578125E-5</v>
      </c>
      <c r="G4866">
        <v>4865</v>
      </c>
      <c r="H4866">
        <v>12</v>
      </c>
    </row>
    <row r="4867" spans="1:8" x14ac:dyDescent="0.4">
      <c r="A4867">
        <v>4</v>
      </c>
      <c r="B4867" t="s">
        <v>4811</v>
      </c>
      <c r="C4867">
        <f t="shared" ref="C4867:C4877" si="228">A4867/1024</f>
        <v>3.90625E-3</v>
      </c>
      <c r="E4867">
        <f t="shared" si="227"/>
        <v>1714.0687284469604</v>
      </c>
      <c r="F4867">
        <f t="shared" ref="F4867" si="229">F4868+A4867/1024/1024</f>
        <v>2.6702880859375E-5</v>
      </c>
      <c r="G4867">
        <v>4866</v>
      </c>
      <c r="H4867">
        <v>11</v>
      </c>
    </row>
    <row r="4868" spans="1:8" x14ac:dyDescent="0.4">
      <c r="A4868">
        <v>4</v>
      </c>
      <c r="B4868" t="s">
        <v>4830</v>
      </c>
      <c r="C4868">
        <f t="shared" si="228"/>
        <v>3.90625E-3</v>
      </c>
      <c r="E4868">
        <f t="shared" si="227"/>
        <v>1714.0687322616577</v>
      </c>
      <c r="F4868">
        <f t="shared" ref="F4868:F4875" si="230">F4869+A4868/1024/1024</f>
        <v>2.288818359375E-5</v>
      </c>
      <c r="G4868">
        <v>4867</v>
      </c>
      <c r="H4868">
        <v>10</v>
      </c>
    </row>
    <row r="4869" spans="1:8" x14ac:dyDescent="0.4">
      <c r="A4869">
        <v>4</v>
      </c>
      <c r="B4869" t="s">
        <v>4834</v>
      </c>
      <c r="C4869">
        <f t="shared" si="228"/>
        <v>3.90625E-3</v>
      </c>
      <c r="E4869">
        <f t="shared" si="227"/>
        <v>1714.068736076355</v>
      </c>
      <c r="F4869">
        <f t="shared" si="230"/>
        <v>1.9073486328125E-5</v>
      </c>
      <c r="G4869">
        <v>4868</v>
      </c>
      <c r="H4869">
        <v>9</v>
      </c>
    </row>
    <row r="4870" spans="1:8" x14ac:dyDescent="0.4">
      <c r="A4870">
        <v>4</v>
      </c>
      <c r="B4870" t="s">
        <v>4835</v>
      </c>
      <c r="C4870">
        <f t="shared" si="228"/>
        <v>3.90625E-3</v>
      </c>
      <c r="E4870">
        <f t="shared" ref="E4870:E4877" si="231">E4869+A4870/1024/1024</f>
        <v>1714.0687398910522</v>
      </c>
      <c r="F4870">
        <f t="shared" si="230"/>
        <v>1.52587890625E-5</v>
      </c>
      <c r="G4870">
        <v>4869</v>
      </c>
      <c r="H4870">
        <v>8</v>
      </c>
    </row>
    <row r="4871" spans="1:8" x14ac:dyDescent="0.4">
      <c r="A4871">
        <v>4</v>
      </c>
      <c r="B4871" t="s">
        <v>4841</v>
      </c>
      <c r="C4871">
        <f t="shared" si="228"/>
        <v>3.90625E-3</v>
      </c>
      <c r="E4871">
        <f t="shared" si="231"/>
        <v>1714.0687437057495</v>
      </c>
      <c r="F4871">
        <f t="shared" si="230"/>
        <v>1.1444091796875E-5</v>
      </c>
      <c r="G4871">
        <v>4870</v>
      </c>
      <c r="H4871">
        <v>7</v>
      </c>
    </row>
    <row r="4872" spans="1:8" x14ac:dyDescent="0.4">
      <c r="A4872">
        <v>4</v>
      </c>
      <c r="B4872" t="s">
        <v>4856</v>
      </c>
      <c r="C4872">
        <f t="shared" si="228"/>
        <v>3.90625E-3</v>
      </c>
      <c r="E4872">
        <f t="shared" si="231"/>
        <v>1714.0687475204468</v>
      </c>
      <c r="F4872">
        <f t="shared" si="230"/>
        <v>7.62939453125E-6</v>
      </c>
      <c r="G4872">
        <v>4871</v>
      </c>
      <c r="H4872">
        <v>6</v>
      </c>
    </row>
    <row r="4873" spans="1:8" x14ac:dyDescent="0.4">
      <c r="A4873">
        <v>4</v>
      </c>
      <c r="B4873" t="s">
        <v>4858</v>
      </c>
      <c r="C4873">
        <f t="shared" si="228"/>
        <v>3.90625E-3</v>
      </c>
      <c r="E4873">
        <f t="shared" si="231"/>
        <v>1714.068751335144</v>
      </c>
      <c r="F4873">
        <f t="shared" si="230"/>
        <v>3.814697265625E-6</v>
      </c>
      <c r="G4873">
        <v>4872</v>
      </c>
      <c r="H4873">
        <v>5</v>
      </c>
    </row>
    <row r="4874" spans="1:8" x14ac:dyDescent="0.4">
      <c r="A4874">
        <v>0</v>
      </c>
      <c r="B4874" t="s">
        <v>1810</v>
      </c>
      <c r="C4874">
        <f t="shared" si="228"/>
        <v>0</v>
      </c>
      <c r="E4874">
        <f t="shared" si="231"/>
        <v>1714.068751335144</v>
      </c>
      <c r="F4874">
        <f t="shared" si="230"/>
        <v>0</v>
      </c>
      <c r="G4874">
        <v>4873</v>
      </c>
      <c r="H4874">
        <v>4</v>
      </c>
    </row>
    <row r="4875" spans="1:8" x14ac:dyDescent="0.4">
      <c r="A4875">
        <v>0</v>
      </c>
      <c r="B4875" t="s">
        <v>2704</v>
      </c>
      <c r="C4875">
        <f t="shared" si="228"/>
        <v>0</v>
      </c>
      <c r="E4875">
        <f t="shared" si="231"/>
        <v>1714.068751335144</v>
      </c>
      <c r="F4875">
        <f t="shared" si="230"/>
        <v>0</v>
      </c>
      <c r="G4875">
        <v>4874</v>
      </c>
      <c r="H4875">
        <v>3</v>
      </c>
    </row>
    <row r="4876" spans="1:8" x14ac:dyDescent="0.4">
      <c r="A4876">
        <v>0</v>
      </c>
      <c r="B4876" t="s">
        <v>3000</v>
      </c>
      <c r="C4876">
        <f t="shared" si="228"/>
        <v>0</v>
      </c>
      <c r="E4876">
        <f t="shared" si="231"/>
        <v>1714.068751335144</v>
      </c>
      <c r="F4876">
        <f>F4877+A4876/1024/1024</f>
        <v>0</v>
      </c>
      <c r="G4876">
        <v>4875</v>
      </c>
      <c r="H4876">
        <v>2</v>
      </c>
    </row>
    <row r="4877" spans="1:8" x14ac:dyDescent="0.4">
      <c r="A4877">
        <v>0</v>
      </c>
      <c r="B4877" t="s">
        <v>3362</v>
      </c>
      <c r="C4877">
        <f t="shared" si="228"/>
        <v>0</v>
      </c>
      <c r="E4877">
        <f t="shared" si="231"/>
        <v>1714.068751335144</v>
      </c>
      <c r="F4877">
        <f>A4877/1024/1024</f>
        <v>0</v>
      </c>
      <c r="G4877">
        <v>4876</v>
      </c>
      <c r="H4877">
        <v>1</v>
      </c>
    </row>
  </sheetData>
  <sortState xmlns:xlrd2="http://schemas.microsoft.com/office/spreadsheetml/2017/richdata2" ref="A2:B4877">
    <sortCondition descending="1" ref="A2:A4877"/>
  </sortState>
  <phoneticPr fontId="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Daheng Yin</dc:creator>
  <cp:lastModifiedBy>Daheng Yin</cp:lastModifiedBy>
  <dcterms:created xsi:type="dcterms:W3CDTF">2022-06-11T12:14:14Z</dcterms:created>
  <dcterms:modified xsi:type="dcterms:W3CDTF">2022-06-11T13:11:09Z</dcterms:modified>
</cp:coreProperties>
</file>