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hanzhang\OneDrive\python\connect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<sst xmlns="http://schemas.openxmlformats.org/spreadsheetml/2006/main" count="2718" uniqueCount="2708">
  <si>
    <t>中央結算系統參與者名錄(中介人)</t>
  </si>
  <si>
    <t>參與者編號</t>
  </si>
  <si>
    <t>參與者名稱</t>
  </si>
  <si>
    <t>A00001</t>
  </si>
  <si>
    <t>香港聯合交易所期權結算所有限公司</t>
  </si>
  <si>
    <t>A00002</t>
  </si>
  <si>
    <t>中國證券登記結算有限責任公司</t>
  </si>
  <si>
    <t>A00003</t>
  </si>
  <si>
    <t>中國証券登記結算有限責任公司</t>
  </si>
  <si>
    <t>A00004</t>
  </si>
  <si>
    <t>CHINA SECURITIES DEPOSITORY AND CLEARING</t>
  </si>
  <si>
    <t>A00005</t>
  </si>
  <si>
    <t>中國證券登記結算(香港)有限公司</t>
  </si>
  <si>
    <t>A00006</t>
  </si>
  <si>
    <t>A90003</t>
  </si>
  <si>
    <t>A90004</t>
  </si>
  <si>
    <t>B00001</t>
  </si>
  <si>
    <t>CONCORD SECURITIES CO</t>
  </si>
  <si>
    <t>B00008</t>
  </si>
  <si>
    <t>D. J. INVESTMENT CO</t>
  </si>
  <si>
    <t>B00013</t>
  </si>
  <si>
    <t>NORMAN KONG &amp; CO</t>
  </si>
  <si>
    <t>B00026</t>
  </si>
  <si>
    <t>GOLDEN SEA CO</t>
  </si>
  <si>
    <t>B00029</t>
  </si>
  <si>
    <t>HONG KONG SECURITIES CO</t>
  </si>
  <si>
    <t>B00040</t>
  </si>
  <si>
    <t>SOEN TAK CO</t>
  </si>
  <si>
    <t>B00043</t>
  </si>
  <si>
    <t>LUEN SING &amp; CO</t>
  </si>
  <si>
    <t>B00045</t>
  </si>
  <si>
    <t>HUNG CHEONG SECURITIES CO</t>
  </si>
  <si>
    <t>B00047</t>
  </si>
  <si>
    <t>BOWIN INDUSTRIAL CO</t>
  </si>
  <si>
    <t>B00048</t>
  </si>
  <si>
    <t>T. W. CHEUNG &amp; CO</t>
  </si>
  <si>
    <t>B00054</t>
  </si>
  <si>
    <t>CHU CHUNG TIN</t>
  </si>
  <si>
    <t>B00055</t>
  </si>
  <si>
    <t>TAT LEE SECURITIES CO</t>
  </si>
  <si>
    <t>B00067</t>
  </si>
  <si>
    <t>KUENTAI SECURITIES (KAM NGAN) CO</t>
  </si>
  <si>
    <t>B00070</t>
  </si>
  <si>
    <t>YAN YAN INVESTMENT CO</t>
  </si>
  <si>
    <t>B00077</t>
  </si>
  <si>
    <t>TRUTH &amp; CO</t>
  </si>
  <si>
    <t>B00081</t>
  </si>
  <si>
    <t>KWONG HING CO</t>
  </si>
  <si>
    <t>B00084</t>
  </si>
  <si>
    <t>WAH SANG SECURITIES CO</t>
  </si>
  <si>
    <t>B00089</t>
  </si>
  <si>
    <t>HWA LAM CO</t>
  </si>
  <si>
    <t>B00097</t>
  </si>
  <si>
    <t>WINNING &amp; CO</t>
  </si>
  <si>
    <t>B00100</t>
  </si>
  <si>
    <t>T. W. SABNANI &amp; CO</t>
  </si>
  <si>
    <t>B00105</t>
  </si>
  <si>
    <t>TAFONWORTHY INVESTMENT CO</t>
  </si>
  <si>
    <t>B00106</t>
  </si>
  <si>
    <t>SO KWAN NANE &amp; CO</t>
  </si>
  <si>
    <t>B00110</t>
  </si>
  <si>
    <t>WING ON SECURITIES CO</t>
  </si>
  <si>
    <t>B00112</t>
  </si>
  <si>
    <t>MAN LUNG CO</t>
  </si>
  <si>
    <t>B00115</t>
  </si>
  <si>
    <t>TUNG TAK &amp; CO</t>
  </si>
  <si>
    <t>B00116</t>
  </si>
  <si>
    <t>LLOYD STOCKBROKERS &amp; CO</t>
  </si>
  <si>
    <t>B00126</t>
  </si>
  <si>
    <t>FOREGROUND SECURITIES CO</t>
  </si>
  <si>
    <t>B00127</t>
  </si>
  <si>
    <t>POWER SECURITIES CO</t>
  </si>
  <si>
    <t>B00128</t>
  </si>
  <si>
    <t>KAM WAH SECURITIES CO</t>
  </si>
  <si>
    <t>B00129</t>
  </si>
  <si>
    <t>ZIAR &amp; CO</t>
  </si>
  <si>
    <t>B00135</t>
  </si>
  <si>
    <t>WORLDWIDE SECURITIES CO</t>
  </si>
  <si>
    <t>B00147</t>
  </si>
  <si>
    <t>NORMAN &amp; CO</t>
  </si>
  <si>
    <t>B00162</t>
  </si>
  <si>
    <t>FAT LEE CO</t>
  </si>
  <si>
    <t>B00163</t>
  </si>
  <si>
    <t>KO KUN STOCK CO</t>
  </si>
  <si>
    <t>B00164</t>
  </si>
  <si>
    <t>KO'S BROTHER (SECURITIES) CO</t>
  </si>
  <si>
    <t>B00167</t>
  </si>
  <si>
    <t>LAERTES SECURITIES CO</t>
  </si>
  <si>
    <t>B00169</t>
  </si>
  <si>
    <t>KWOK CHUNG CHUN SECURITIES CO</t>
  </si>
  <si>
    <t>B00173</t>
  </si>
  <si>
    <t>YING HO STOCK INVESTMENT CO</t>
  </si>
  <si>
    <t>B00175</t>
  </si>
  <si>
    <t>LAU &amp; CO</t>
  </si>
  <si>
    <t>B00180</t>
  </si>
  <si>
    <t>LEE SIN CHAI &amp; CO</t>
  </si>
  <si>
    <t>B00181</t>
  </si>
  <si>
    <t>SIU ON STOCK INVESTMENT CO</t>
  </si>
  <si>
    <t>B00183</t>
  </si>
  <si>
    <t>LEE YUE LIM SECURITIES CO</t>
  </si>
  <si>
    <t>B00195</t>
  </si>
  <si>
    <t>LING CO</t>
  </si>
  <si>
    <t>B00198</t>
  </si>
  <si>
    <t>WADER INVESTMENT CO</t>
  </si>
  <si>
    <t>B00201</t>
  </si>
  <si>
    <t>WEALTHY INVESTMENT CO</t>
  </si>
  <si>
    <t>B00206</t>
  </si>
  <si>
    <t>SUNRISE INVESTMENT CO</t>
  </si>
  <si>
    <t>B00210</t>
  </si>
  <si>
    <t>GOLDEN HILL INVESTMENT CO</t>
  </si>
  <si>
    <t>B00212</t>
  </si>
  <si>
    <t>ALEXANDRA STOCK CO</t>
  </si>
  <si>
    <t>B00218</t>
  </si>
  <si>
    <t>R. YU &amp; CO</t>
  </si>
  <si>
    <t>B00219</t>
  </si>
  <si>
    <t>KA YUE INVESTMENT CO</t>
  </si>
  <si>
    <t>B00223</t>
  </si>
  <si>
    <t>YUEN HANG INVESTMENT CO</t>
  </si>
  <si>
    <t>B00225</t>
  </si>
  <si>
    <t>MAN YING &amp; CO</t>
  </si>
  <si>
    <t>B00228</t>
  </si>
  <si>
    <t>HANG YUE SECURITIES CO</t>
  </si>
  <si>
    <t>B00229</t>
  </si>
  <si>
    <t>TUNG SHUN &amp; CO</t>
  </si>
  <si>
    <t>B00230</t>
  </si>
  <si>
    <t>KIN FUNG STOCK CO</t>
  </si>
  <si>
    <t>B00232</t>
  </si>
  <si>
    <t>HOI SANG CO</t>
  </si>
  <si>
    <t>B00233</t>
  </si>
  <si>
    <t>UNICORN SECURITIES &amp; CO</t>
  </si>
  <si>
    <t>B00235</t>
  </si>
  <si>
    <t>Y. F. CHAN &amp; CO</t>
  </si>
  <si>
    <t>B00244</t>
  </si>
  <si>
    <t>KUO PO INVESTMENT CO</t>
  </si>
  <si>
    <t>B00250</t>
  </si>
  <si>
    <t>TRIPLE A &amp; CO</t>
  </si>
  <si>
    <t>B00257</t>
  </si>
  <si>
    <t>SWIFT STOCK INVESTMENT CO</t>
  </si>
  <si>
    <t>B00262</t>
  </si>
  <si>
    <t>SZEHOPE &amp; CO</t>
  </si>
  <si>
    <t>B00272</t>
  </si>
  <si>
    <t>EVERGREEN SECURITIES CO</t>
  </si>
  <si>
    <t>B00275</t>
  </si>
  <si>
    <t>CHENG YAM ON &amp; CO</t>
  </si>
  <si>
    <t>B00289</t>
  </si>
  <si>
    <t>GENERAL STOCKS CO</t>
  </si>
  <si>
    <t>B00293</t>
  </si>
  <si>
    <t>AUDREY P. F. CHOW &amp; CO</t>
  </si>
  <si>
    <t>B00295</t>
  </si>
  <si>
    <t>Y. C. CHOW &amp; CO</t>
  </si>
  <si>
    <t>B00303</t>
  </si>
  <si>
    <t>ASIAN PACIFIC INVESTMENT CO</t>
  </si>
  <si>
    <t>B00310</t>
  </si>
  <si>
    <t>HEAD &amp; SHOULDERS CO</t>
  </si>
  <si>
    <t>B00318</t>
  </si>
  <si>
    <t>HOP YICK STOCK CO</t>
  </si>
  <si>
    <t>B00320</t>
  </si>
  <si>
    <t>RAMON INVESTMENT CO</t>
  </si>
  <si>
    <t>B00321</t>
  </si>
  <si>
    <t>WINFIELD SECURITIES CO</t>
  </si>
  <si>
    <t>B00322</t>
  </si>
  <si>
    <t>YING WAH SECURITIES CO</t>
  </si>
  <si>
    <t>B00326</t>
  </si>
  <si>
    <t>LUCKY CO</t>
  </si>
  <si>
    <t>B00335</t>
  </si>
  <si>
    <t>HING LUNG CO</t>
  </si>
  <si>
    <t>B00338</t>
  </si>
  <si>
    <t>HUI KWAN KWONG &amp; CO</t>
  </si>
  <si>
    <t>B00340</t>
  </si>
  <si>
    <t>WINSOME STOCK CO</t>
  </si>
  <si>
    <t>B00343</t>
  </si>
  <si>
    <t>H. K. HUNG INVESTMENT CO</t>
  </si>
  <si>
    <t>B00344</t>
  </si>
  <si>
    <t>TAI NING CO</t>
  </si>
  <si>
    <t>B00345</t>
  </si>
  <si>
    <t>K. S. KAM &amp; CO</t>
  </si>
  <si>
    <t>B00360</t>
  </si>
  <si>
    <t>KWONG FOOK HONG</t>
  </si>
  <si>
    <t>B00362</t>
  </si>
  <si>
    <t>C. K. SECURITIES CO</t>
  </si>
  <si>
    <t>B00371</t>
  </si>
  <si>
    <t>NORTH SEA SECURITIES</t>
  </si>
  <si>
    <t>B00375</t>
  </si>
  <si>
    <t>TAI FUNG &amp; CO</t>
  </si>
  <si>
    <t>B00376</t>
  </si>
  <si>
    <t>CLOVER SECURITIES CO</t>
  </si>
  <si>
    <t>B00378</t>
  </si>
  <si>
    <t>HOPE &amp; CO</t>
  </si>
  <si>
    <t>B00382</t>
  </si>
  <si>
    <t>FORTUNATE &amp; CO</t>
  </si>
  <si>
    <t>B00390</t>
  </si>
  <si>
    <t>LUEN KAM INVESTMENT CO</t>
  </si>
  <si>
    <t>B00392</t>
  </si>
  <si>
    <t>KAM LUEN CO</t>
  </si>
  <si>
    <t>B00393</t>
  </si>
  <si>
    <t>NAN LEE INVESTMENT CO</t>
  </si>
  <si>
    <t>B00397</t>
  </si>
  <si>
    <t>YAU CHEONG &amp; CO</t>
  </si>
  <si>
    <t>B00402</t>
  </si>
  <si>
    <t>CHAMPION &amp; CO</t>
  </si>
  <si>
    <t>B00403</t>
  </si>
  <si>
    <t>GOLD FUND SECURITIES CO</t>
  </si>
  <si>
    <t>B00408</t>
  </si>
  <si>
    <t>MAINLAND SECURITIES CO</t>
  </si>
  <si>
    <t>B00413</t>
  </si>
  <si>
    <t>ON HING SECURITIES CO</t>
  </si>
  <si>
    <t>B00418</t>
  </si>
  <si>
    <t>MAN HON YEUNG &amp; CO</t>
  </si>
  <si>
    <t>B00419</t>
  </si>
  <si>
    <t>WELFORM INVESTORS CO</t>
  </si>
  <si>
    <t>B00422</t>
  </si>
  <si>
    <t>TIM PO SECURITIES CO</t>
  </si>
  <si>
    <t>B00424</t>
  </si>
  <si>
    <t>TUNG WUI SECURITIES CO</t>
  </si>
  <si>
    <t>B00444</t>
  </si>
  <si>
    <t>TAK HING &amp; CO</t>
  </si>
  <si>
    <t>B00450</t>
  </si>
  <si>
    <t>SOO PEI SHAO &amp; CO</t>
  </si>
  <si>
    <t>B00451</t>
  </si>
  <si>
    <t>SOO PUI CHEN &amp; CO</t>
  </si>
  <si>
    <t>B00452</t>
  </si>
  <si>
    <t>HO CHONG &amp; CO</t>
  </si>
  <si>
    <t>B00454</t>
  </si>
  <si>
    <t>FU WAH &amp; CO</t>
  </si>
  <si>
    <t>B00456</t>
  </si>
  <si>
    <t>WAI MAN STOCK &amp; SHARES CO</t>
  </si>
  <si>
    <t>B00457</t>
  </si>
  <si>
    <t>CHEUNG ON &amp; CO</t>
  </si>
  <si>
    <t>B00461</t>
  </si>
  <si>
    <t>TANG PING KONG &amp; CO</t>
  </si>
  <si>
    <t>B00465</t>
  </si>
  <si>
    <t>BONANZA SECURITIES CO</t>
  </si>
  <si>
    <t>B00466</t>
  </si>
  <si>
    <t>TO HOI HUNG CO</t>
  </si>
  <si>
    <t>B00470</t>
  </si>
  <si>
    <t>KAN FUNG INVESTMENT CO</t>
  </si>
  <si>
    <t>B00472</t>
  </si>
  <si>
    <t>ONWARD SECURITIES CO</t>
  </si>
  <si>
    <t>B00473</t>
  </si>
  <si>
    <t>WINLAND STOCK &amp; SHARES CO</t>
  </si>
  <si>
    <t>B00486</t>
  </si>
  <si>
    <t>CHUNG LEE &amp; CO</t>
  </si>
  <si>
    <t>B00487</t>
  </si>
  <si>
    <t>CHUNG HSIN &amp; CO</t>
  </si>
  <si>
    <t>B00489</t>
  </si>
  <si>
    <t>ANDERSON WEN &amp; CO</t>
  </si>
  <si>
    <t>B00490</t>
  </si>
  <si>
    <t>THE BRIGHT SECURITIES CO</t>
  </si>
  <si>
    <t>B00494</t>
  </si>
  <si>
    <t>WILBY INVESTMENT CO</t>
  </si>
  <si>
    <t>B00499</t>
  </si>
  <si>
    <t>HING WAI SECURITIES CO</t>
  </si>
  <si>
    <t>B00502</t>
  </si>
  <si>
    <t>PROSPEROUS INVESTMENT CO</t>
  </si>
  <si>
    <t>B00508</t>
  </si>
  <si>
    <t>HING SHING INVESTMENTS CO</t>
  </si>
  <si>
    <t>B00534</t>
  </si>
  <si>
    <t>SAN WAN YUAN &amp; CO</t>
  </si>
  <si>
    <t>B00539</t>
  </si>
  <si>
    <t>UNION SECURITIES CO</t>
  </si>
  <si>
    <t>B00545</t>
  </si>
  <si>
    <t>CHAN &amp; IU CO</t>
  </si>
  <si>
    <t>B00566</t>
  </si>
  <si>
    <t>NEW UNION SECURITIES CO</t>
  </si>
  <si>
    <t>B00579</t>
  </si>
  <si>
    <t>FREDDY CO</t>
  </si>
  <si>
    <t>B00585</t>
  </si>
  <si>
    <t>J. A. FU &amp; CO</t>
  </si>
  <si>
    <t>B00587</t>
  </si>
  <si>
    <t>TANG KEE &amp; CO</t>
  </si>
  <si>
    <t>B00597</t>
  </si>
  <si>
    <t>LUNE YICK &amp; CO</t>
  </si>
  <si>
    <t>B00598</t>
  </si>
  <si>
    <t>KATHERINE IP &amp; CO</t>
  </si>
  <si>
    <t>B00601</t>
  </si>
  <si>
    <t>VICTORY INVESTMENT CO</t>
  </si>
  <si>
    <t>B00602</t>
  </si>
  <si>
    <t>GOLDEN HARVEST STOCK INVESTMENT CO</t>
  </si>
  <si>
    <t>B00605</t>
  </si>
  <si>
    <t>CHONG SECURITIES CO</t>
  </si>
  <si>
    <t>B00607</t>
  </si>
  <si>
    <t>LAI PO HUNG &amp; CO</t>
  </si>
  <si>
    <t>B00609</t>
  </si>
  <si>
    <t>SIU WING STOCKS &amp; SHARES CO</t>
  </si>
  <si>
    <t>B00610</t>
  </si>
  <si>
    <t>WANG LEE CO (ADMINISTRATOR APPOINTED)</t>
  </si>
  <si>
    <t>B00620</t>
  </si>
  <si>
    <t>TAI CHUEN SECURITIES CO</t>
  </si>
  <si>
    <t>B00623</t>
  </si>
  <si>
    <t>NATIONAL SECURITIES CO</t>
  </si>
  <si>
    <t>B00636</t>
  </si>
  <si>
    <t>Y. K. LI CO</t>
  </si>
  <si>
    <t>B00642</t>
  </si>
  <si>
    <t>ANNIE MA &amp; CO</t>
  </si>
  <si>
    <t>B00649</t>
  </si>
  <si>
    <t>BENTLEY SECURITIES CO</t>
  </si>
  <si>
    <t>B00659</t>
  </si>
  <si>
    <t>TRANSPACIFIC SECURITIES CO</t>
  </si>
  <si>
    <t>B00661</t>
  </si>
  <si>
    <t>WAI FAT SECURITIES CO</t>
  </si>
  <si>
    <t>B00663</t>
  </si>
  <si>
    <t>HOP YICK &amp; CO</t>
  </si>
  <si>
    <t>B00665</t>
  </si>
  <si>
    <t>KING WAI CO</t>
  </si>
  <si>
    <t>B00670</t>
  </si>
  <si>
    <t>CHUNG TAK &amp; CO</t>
  </si>
  <si>
    <t>B00676</t>
  </si>
  <si>
    <t>CARRY ON SECURITIES CO</t>
  </si>
  <si>
    <t>B00679</t>
  </si>
  <si>
    <t>DOVER CO</t>
  </si>
  <si>
    <t>B00682</t>
  </si>
  <si>
    <t>WING TAK &amp; CO</t>
  </si>
  <si>
    <t>B00684</t>
  </si>
  <si>
    <t>TAK ON SECURITIES CO</t>
  </si>
  <si>
    <t>B00692</t>
  </si>
  <si>
    <t>KWONG WAH INVESTMENT CO</t>
  </si>
  <si>
    <t>B00694</t>
  </si>
  <si>
    <t>CHAN NGOK MING &amp; CO</t>
  </si>
  <si>
    <t>B00695</t>
  </si>
  <si>
    <t>ALPHA SECURITIES CO</t>
  </si>
  <si>
    <t>B00702</t>
  </si>
  <si>
    <t>JENNY &amp; EDWARD CHEUNG SECURITIES CO</t>
  </si>
  <si>
    <t>B00704</t>
  </si>
  <si>
    <t>SEAGA INTERNATIONAL</t>
  </si>
  <si>
    <t>B00716</t>
  </si>
  <si>
    <t>FOOK TAI &amp; CO</t>
  </si>
  <si>
    <t>B00721</t>
  </si>
  <si>
    <t>MAN WO INVESTMENT CO</t>
  </si>
  <si>
    <t>B00723</t>
  </si>
  <si>
    <t>CARRIER STOCK INVESTMENT CO</t>
  </si>
  <si>
    <t>B00725</t>
  </si>
  <si>
    <t>CHING YICK CO</t>
  </si>
  <si>
    <t>B00732</t>
  </si>
  <si>
    <t>YING KIT STOCK CO</t>
  </si>
  <si>
    <t>B00736</t>
  </si>
  <si>
    <t>Y. S. LAW &amp; CO</t>
  </si>
  <si>
    <t>B00741</t>
  </si>
  <si>
    <t>BOLD WIN SECURITIES CO</t>
  </si>
  <si>
    <t>B00742</t>
  </si>
  <si>
    <t>LEES SECURITIES CO</t>
  </si>
  <si>
    <t>B00746</t>
  </si>
  <si>
    <t>SHUK KWUN &amp; CO</t>
  </si>
  <si>
    <t>B00749</t>
  </si>
  <si>
    <t>THOMAS SECURITIES CO</t>
  </si>
  <si>
    <t>B00752</t>
  </si>
  <si>
    <t>LEGARLEON SECURITIES</t>
  </si>
  <si>
    <t>B00765</t>
  </si>
  <si>
    <t>EASTERN SECURITIES &amp; CO</t>
  </si>
  <si>
    <t>B00769</t>
  </si>
  <si>
    <t>HOU TAK INVESTMENT CO</t>
  </si>
  <si>
    <t>B00776</t>
  </si>
  <si>
    <t>YICK FUNG SECURITIES &amp; INVESTMENT CO</t>
  </si>
  <si>
    <t>B00794</t>
  </si>
  <si>
    <t>SHUI CHEUNG CO</t>
  </si>
  <si>
    <t>B00795</t>
  </si>
  <si>
    <t>EATON SECURITIES</t>
  </si>
  <si>
    <t>B00797</t>
  </si>
  <si>
    <t>INTERCONTINENT SECURITIES CO</t>
  </si>
  <si>
    <t>B00799</t>
  </si>
  <si>
    <t>WILLIAM KOO &amp; CO</t>
  </si>
  <si>
    <t>B00803</t>
  </si>
  <si>
    <t>KAM KWONG CO</t>
  </si>
  <si>
    <t>B00804</t>
  </si>
  <si>
    <t>CHEONG LEE SECURITIES CO</t>
  </si>
  <si>
    <t>B00807</t>
  </si>
  <si>
    <t>WING CHEUNG HING INVESTMENT CO</t>
  </si>
  <si>
    <t>B00813</t>
  </si>
  <si>
    <t>VICTORY ENTERPRISES CO</t>
  </si>
  <si>
    <t>B00816</t>
  </si>
  <si>
    <t>JOLLY STOCK INVESTMENT CO</t>
  </si>
  <si>
    <t>B00833</t>
  </si>
  <si>
    <t>RESIDENTS SECURITIES CO</t>
  </si>
  <si>
    <t>B00835</t>
  </si>
  <si>
    <t>CHI HING CO</t>
  </si>
  <si>
    <t>B00846</t>
  </si>
  <si>
    <t>KEE CHEONG SECURITIES CO</t>
  </si>
  <si>
    <t>B00850</t>
  </si>
  <si>
    <t>MELBOURNE INVESTMENT CO</t>
  </si>
  <si>
    <t>B00862</t>
  </si>
  <si>
    <t>HUNG'S CO</t>
  </si>
  <si>
    <t>B00866</t>
  </si>
  <si>
    <t>SALISBURY SECURITIES</t>
  </si>
  <si>
    <t>B00880</t>
  </si>
  <si>
    <t>PING ON &amp; CO</t>
  </si>
  <si>
    <t>B00890</t>
  </si>
  <si>
    <t>TAI FUNG HONG</t>
  </si>
  <si>
    <t>B00902</t>
  </si>
  <si>
    <t>MAN SHING CO</t>
  </si>
  <si>
    <t>B00904</t>
  </si>
  <si>
    <t>TAI HANG INVESTMENT CO</t>
  </si>
  <si>
    <t>B00911</t>
  </si>
  <si>
    <t>KILMOREY SECURITIES CO</t>
  </si>
  <si>
    <t>B00932</t>
  </si>
  <si>
    <t>JAMES CO</t>
  </si>
  <si>
    <t>B00937</t>
  </si>
  <si>
    <t>LUEN ON SECURITIES CO</t>
  </si>
  <si>
    <t>B00947</t>
  </si>
  <si>
    <t>GENTLE SECURITIES CO</t>
  </si>
  <si>
    <t>B00951</t>
  </si>
  <si>
    <t>NG WA YEE &amp; CO</t>
  </si>
  <si>
    <t>B00957</t>
  </si>
  <si>
    <t>KOH'S INVESTMENT CO</t>
  </si>
  <si>
    <t>B00965</t>
  </si>
  <si>
    <t>HANTEC SECURITIES CO</t>
  </si>
  <si>
    <t>B00976</t>
  </si>
  <si>
    <t>STEPHIL SECURITIES CO</t>
  </si>
  <si>
    <t>B00987</t>
  </si>
  <si>
    <t>SABAH SECURITIES &amp; INVESTMENT CO</t>
  </si>
  <si>
    <t>B00988</t>
  </si>
  <si>
    <t>LAWSONS SECURITIES CO</t>
  </si>
  <si>
    <t>B01000</t>
  </si>
  <si>
    <t>GOLDEN DRAGON SECURITIES CO</t>
  </si>
  <si>
    <t>B01004</t>
  </si>
  <si>
    <t>DASWANI TEK</t>
  </si>
  <si>
    <t>B01007</t>
  </si>
  <si>
    <t>BULLISH SECURITIES</t>
  </si>
  <si>
    <t>B01011</t>
  </si>
  <si>
    <t>TRADEMORE SECURITIES &amp; INVESTMENT CO</t>
  </si>
  <si>
    <t>B01015</t>
  </si>
  <si>
    <t>KAM BO SECURITIES CO</t>
  </si>
  <si>
    <t>B01024</t>
  </si>
  <si>
    <t>HAMBURG SECURITIES CO</t>
  </si>
  <si>
    <t>B01031</t>
  </si>
  <si>
    <t>KELLY &amp; CO</t>
  </si>
  <si>
    <t>B01033</t>
  </si>
  <si>
    <t>TOWN HANG SECURITIES CO</t>
  </si>
  <si>
    <t>B01034</t>
  </si>
  <si>
    <t>WING YIP CO</t>
  </si>
  <si>
    <t>B01039</t>
  </si>
  <si>
    <t>KWOK HING SECURITIES CO</t>
  </si>
  <si>
    <t>B01040</t>
  </si>
  <si>
    <t>GREAT HONOUR SECURITIES CO</t>
  </si>
  <si>
    <t>B01045</t>
  </si>
  <si>
    <t>SAI SHING SECURITIES CO</t>
  </si>
  <si>
    <t>B01055</t>
  </si>
  <si>
    <t>LO KIN FAI SECURITIES CO</t>
  </si>
  <si>
    <t>B01068</t>
  </si>
  <si>
    <t>新大利證券投資公司</t>
  </si>
  <si>
    <t>B01069</t>
  </si>
  <si>
    <t>KAN FUNG SECURITIES CO</t>
  </si>
  <si>
    <t>B01076</t>
  </si>
  <si>
    <t>BARCLAYS CAPITAL SECURITIES ASIA LTD</t>
  </si>
  <si>
    <t>B01077</t>
  </si>
  <si>
    <t>MACQUARIE CAPITAL SECURITIES LTD</t>
  </si>
  <si>
    <t>B01078</t>
  </si>
  <si>
    <t>STANDARD CHARTERED SECURITIES</t>
  </si>
  <si>
    <t>B01080</t>
  </si>
  <si>
    <t>鼎珮證券有限公司</t>
  </si>
  <si>
    <t>B01081</t>
  </si>
  <si>
    <t>TAI WAH &amp; CO</t>
  </si>
  <si>
    <t>B01084</t>
  </si>
  <si>
    <t>S.G. WARBURG SECURITIES ASIA LTD</t>
  </si>
  <si>
    <t>B01085</t>
  </si>
  <si>
    <t>SALOMON SMITH BARNEY SECURITIES ASIA LTD</t>
  </si>
  <si>
    <t>B01086</t>
  </si>
  <si>
    <t>光大證券投資服務(香港)有限公司</t>
  </si>
  <si>
    <t>B01087</t>
  </si>
  <si>
    <t>TAI PO SECURITIES CO</t>
  </si>
  <si>
    <t>B01088</t>
  </si>
  <si>
    <t>CREDIT AGRICOLE INDOSUEZ CHEUVREUX</t>
  </si>
  <si>
    <t>B01089</t>
  </si>
  <si>
    <t>匯豐金融證券(香港)有限公司</t>
  </si>
  <si>
    <t>B01092</t>
  </si>
  <si>
    <t>STAR SECURITIES CO</t>
  </si>
  <si>
    <t>B01096</t>
  </si>
  <si>
    <t>WARDLEY BROKERS LTD</t>
  </si>
  <si>
    <t>B01099</t>
  </si>
  <si>
    <t>KGI SEAPOWER SECURITIES LTD</t>
  </si>
  <si>
    <t>B01100</t>
  </si>
  <si>
    <t>VICKERS BALLAS HONG KONG SECURITIES LTD</t>
  </si>
  <si>
    <t>B01103</t>
  </si>
  <si>
    <t>SASSOON SECURITIES LTD</t>
  </si>
  <si>
    <t>B01104</t>
  </si>
  <si>
    <t>SMITH NEW COURT FAR EAST LTD</t>
  </si>
  <si>
    <t>B01107</t>
  </si>
  <si>
    <t>WAH CHEONG SECURITIES CO</t>
  </si>
  <si>
    <t>B01108</t>
  </si>
  <si>
    <t>HONOUR SECURITIES CO LTD</t>
  </si>
  <si>
    <t>B01110</t>
  </si>
  <si>
    <t>J.P. MORGAN BROKING (HONG KONG) LTD</t>
  </si>
  <si>
    <t>B01112</t>
  </si>
  <si>
    <t>DANNIS LEE &amp; CO</t>
  </si>
  <si>
    <t>B01114</t>
  </si>
  <si>
    <t>元大證券經紀有限公司</t>
  </si>
  <si>
    <t>B01115</t>
  </si>
  <si>
    <t>申萬宏源證券(香港)有限公司</t>
  </si>
  <si>
    <t>B01116</t>
  </si>
  <si>
    <t>HONG KONG WAN KIU INVESTMENT CO</t>
  </si>
  <si>
    <t>B01118</t>
  </si>
  <si>
    <t>東亞證券有限公司</t>
  </si>
  <si>
    <t>B01119</t>
  </si>
  <si>
    <t>時富證券有限公司</t>
  </si>
  <si>
    <t>B01120</t>
  </si>
  <si>
    <t>日盛嘉富證券(亞洲)有限公司</t>
  </si>
  <si>
    <t>B01121</t>
  </si>
  <si>
    <t>SG SECURITIES (HK) LTD</t>
  </si>
  <si>
    <t>B01123</t>
  </si>
  <si>
    <t>興旺證券有限公司</t>
  </si>
  <si>
    <t>B01124</t>
  </si>
  <si>
    <t>CHEKIANG FIRST SECURITIES CO LTD</t>
  </si>
  <si>
    <t>B01125</t>
  </si>
  <si>
    <t>I &amp; P SECURITIES LTD</t>
  </si>
  <si>
    <t>B01127</t>
  </si>
  <si>
    <t>REORIENT FINANCIAL MARKETS LTD</t>
  </si>
  <si>
    <t>B01129</t>
  </si>
  <si>
    <t>宏高證券有限公司</t>
  </si>
  <si>
    <t>B01130</t>
  </si>
  <si>
    <t>中銀國際證券有限公司</t>
  </si>
  <si>
    <t>B01131</t>
  </si>
  <si>
    <t>COMMERCIAL INVESTMENT CO LTD</t>
  </si>
  <si>
    <t>B01133</t>
  </si>
  <si>
    <t>RBC INVESTMENT SERVICES (ASIA) LTD</t>
  </si>
  <si>
    <t>B01135</t>
  </si>
  <si>
    <t>UNITED WORLD SECURITIES (INTERNATIONAL)</t>
  </si>
  <si>
    <t>B01137</t>
  </si>
  <si>
    <t>CHOW SANG SANG SECURITIES LTD</t>
  </si>
  <si>
    <t>B01138</t>
  </si>
  <si>
    <t>中信里昂證券有限公司</t>
  </si>
  <si>
    <t>B01140</t>
  </si>
  <si>
    <t>MPI SECURITIES (ASIA) LTD</t>
  </si>
  <si>
    <t>B01141</t>
  </si>
  <si>
    <t>廣利証券有限公司</t>
  </si>
  <si>
    <t>B01142</t>
  </si>
  <si>
    <t>SHING ON SECURITIES LTD</t>
  </si>
  <si>
    <t>B01143</t>
  </si>
  <si>
    <t>海通國際證券有限公司</t>
  </si>
  <si>
    <t>B01144</t>
  </si>
  <si>
    <t>德豐證券投資有限公司</t>
  </si>
  <si>
    <t>B01146</t>
  </si>
  <si>
    <t>GOLDENWAY SECURITIES CO</t>
  </si>
  <si>
    <t>B01148</t>
  </si>
  <si>
    <t>招商證券(香港)有限公司</t>
  </si>
  <si>
    <t>B01149</t>
  </si>
  <si>
    <t>ABN AMRO ASIA SECURITIES (HONG KONG) LTD</t>
  </si>
  <si>
    <t>B01150</t>
  </si>
  <si>
    <t>MTF SECURITIES LTD</t>
  </si>
  <si>
    <t>B01152</t>
  </si>
  <si>
    <t>YU ON SECURITIES CO LTD</t>
  </si>
  <si>
    <t>B01156</t>
  </si>
  <si>
    <t>招銀國際環球市場有限公司</t>
  </si>
  <si>
    <t>B01157</t>
  </si>
  <si>
    <t>巴西證券有限公司</t>
  </si>
  <si>
    <t>B01158</t>
  </si>
  <si>
    <t>堅固證券有限公司</t>
  </si>
  <si>
    <t>B01160</t>
  </si>
  <si>
    <t>CHEONG WOON SECURITIES CO</t>
  </si>
  <si>
    <t>B01161</t>
  </si>
  <si>
    <t>UBS SECURITIES HONG KONG LTD</t>
  </si>
  <si>
    <t>B01163</t>
  </si>
  <si>
    <t>KA WING SECURITIES CO</t>
  </si>
  <si>
    <t>B01166</t>
  </si>
  <si>
    <t>KING FOOK SECURITIES CO LTD</t>
  </si>
  <si>
    <t>B01168</t>
  </si>
  <si>
    <t>GRAND SECURITIES CO</t>
  </si>
  <si>
    <t>B01169</t>
  </si>
  <si>
    <t>大眾金融証券有限公司</t>
  </si>
  <si>
    <t>B01170</t>
  </si>
  <si>
    <t>PBI SECURITIES HONG KONG LTD</t>
  </si>
  <si>
    <t>B01171</t>
  </si>
  <si>
    <t>PROMISING SECURITIES CO</t>
  </si>
  <si>
    <t>B01173</t>
  </si>
  <si>
    <t>日發證券有限公司</t>
  </si>
  <si>
    <t>B01174</t>
  </si>
  <si>
    <t>DBS VICKERS SECURITIES (HONG KONG)</t>
  </si>
  <si>
    <t>B01175</t>
  </si>
  <si>
    <t>F. R. ZIMMERN LTD</t>
  </si>
  <si>
    <t>B01179</t>
  </si>
  <si>
    <t>GRANSING SECURITIES &amp; INVESTMENT CO</t>
  </si>
  <si>
    <t>B01181</t>
  </si>
  <si>
    <t>復星國際證券有限公司</t>
  </si>
  <si>
    <t>B01182</t>
  </si>
  <si>
    <t>LUEN CHEUNG SHARES INVESTMENT CO</t>
  </si>
  <si>
    <t>B01183</t>
  </si>
  <si>
    <t>創興證券有限公司</t>
  </si>
  <si>
    <t>B01184</t>
  </si>
  <si>
    <t>華富建業證券有限公司</t>
  </si>
  <si>
    <t>B01186</t>
  </si>
  <si>
    <t>BOKHARY &amp; CO</t>
  </si>
  <si>
    <t>B01187</t>
  </si>
  <si>
    <t>YARDLEY SECURITIES CO</t>
  </si>
  <si>
    <t>B01190</t>
  </si>
  <si>
    <t>MANY FAIR SECURITIES CO</t>
  </si>
  <si>
    <t>B01191</t>
  </si>
  <si>
    <t>OKACHI INVESTMENTS (HONG KONG) CO LTD</t>
  </si>
  <si>
    <t>B01192</t>
  </si>
  <si>
    <t>中南金融有限公司</t>
  </si>
  <si>
    <t>B01193</t>
  </si>
  <si>
    <t>UPBEST SECURITIES CO</t>
  </si>
  <si>
    <t>B01194</t>
  </si>
  <si>
    <t>GOOD HARVEST &amp; CO</t>
  </si>
  <si>
    <t>B01196</t>
  </si>
  <si>
    <t>Y. C. FUNG &amp; CO</t>
  </si>
  <si>
    <t>B01197</t>
  </si>
  <si>
    <t>H. K. HUNG &amp; CO</t>
  </si>
  <si>
    <t>B01198</t>
  </si>
  <si>
    <t>步基證券有限公司</t>
  </si>
  <si>
    <t>B01199</t>
  </si>
  <si>
    <t>HANG TUNG SECURITIES LTD</t>
  </si>
  <si>
    <t>B01200</t>
  </si>
  <si>
    <t>浩誠證券有限公司</t>
  </si>
  <si>
    <t>B01203</t>
  </si>
  <si>
    <t>HOP LEE STOCK CO</t>
  </si>
  <si>
    <t>B01204</t>
  </si>
  <si>
    <t>TISCO SECURITIES HONG KONG LTD</t>
  </si>
  <si>
    <t>B01206</t>
  </si>
  <si>
    <t>SELINA &amp; CO</t>
  </si>
  <si>
    <t>B01207</t>
  </si>
  <si>
    <t>順靈發展有限公司</t>
  </si>
  <si>
    <t>B01209</t>
  </si>
  <si>
    <t>茂宸證券有限公司</t>
  </si>
  <si>
    <t>B01210</t>
  </si>
  <si>
    <t>KONGSON SECURITIES LTD</t>
  </si>
  <si>
    <t>B01212</t>
  </si>
  <si>
    <t>興業證券有限公司</t>
  </si>
  <si>
    <t>B01213</t>
  </si>
  <si>
    <t>萬利豐證券有限公司</t>
  </si>
  <si>
    <t>B01217</t>
  </si>
  <si>
    <t>太平証券(香港)有限公司</t>
  </si>
  <si>
    <t>B01220</t>
  </si>
  <si>
    <t>WING ON CHEONG SECURITIES CO LTD</t>
  </si>
  <si>
    <t>B01221</t>
  </si>
  <si>
    <t>LEE SHUN SECURITIES CO</t>
  </si>
  <si>
    <t>B01224</t>
  </si>
  <si>
    <t>MLFE LTD</t>
  </si>
  <si>
    <t>B01226</t>
  </si>
  <si>
    <t>CHARK FUNG SECURITIES CO</t>
  </si>
  <si>
    <t>B01227</t>
  </si>
  <si>
    <t>好盈證券有限公司</t>
  </si>
  <si>
    <t>B01228</t>
  </si>
  <si>
    <t>中信証券經紀(香港)有限公司</t>
  </si>
  <si>
    <t>B01230</t>
  </si>
  <si>
    <t>太平基業證券有限公司</t>
  </si>
  <si>
    <t>B01231</t>
  </si>
  <si>
    <t>香港國際證券有限公司</t>
  </si>
  <si>
    <t>B01232</t>
  </si>
  <si>
    <t>CHIEF INVESTMENT CO</t>
  </si>
  <si>
    <t>B01233</t>
  </si>
  <si>
    <t>FOOK TIN SECURITIES (1987) LTD</t>
  </si>
  <si>
    <t>B01235</t>
  </si>
  <si>
    <t>LEE ON TAT INVESTMENT LTD</t>
  </si>
  <si>
    <t>B01236</t>
  </si>
  <si>
    <t>LOLLIMAN SECURITIES LTD</t>
  </si>
  <si>
    <t>B01238</t>
  </si>
  <si>
    <t>大業證券有限公司</t>
  </si>
  <si>
    <t>B01239</t>
  </si>
  <si>
    <t>NAVA SC SECURITIES LTD</t>
  </si>
  <si>
    <t>B01240</t>
  </si>
  <si>
    <t>秦志遠證券有限公司</t>
  </si>
  <si>
    <t>B01241</t>
  </si>
  <si>
    <t>TUNLIN SECURITIES CO</t>
  </si>
  <si>
    <t>B01243</t>
  </si>
  <si>
    <t>TEN &amp; TEN SECURITIES CO</t>
  </si>
  <si>
    <t>B01245</t>
  </si>
  <si>
    <t>AGINCOURT SECURITIES &amp; CO</t>
  </si>
  <si>
    <t>B01246</t>
  </si>
  <si>
    <t>鷹達證券有限公司</t>
  </si>
  <si>
    <t>B01247</t>
  </si>
  <si>
    <t>KWAI HUNG SECURITIES CO LTD</t>
  </si>
  <si>
    <t>B01248</t>
  </si>
  <si>
    <t>均益證券(國際)有限公司</t>
  </si>
  <si>
    <t>B01250</t>
  </si>
  <si>
    <t>BILLION SECURITIES CO</t>
  </si>
  <si>
    <t>B01251</t>
  </si>
  <si>
    <t>CHUANGS &amp; CO</t>
  </si>
  <si>
    <t>B01252</t>
  </si>
  <si>
    <t>協聯證券有限公司</t>
  </si>
  <si>
    <t>B01253</t>
  </si>
  <si>
    <t>常匯證券有限公司</t>
  </si>
  <si>
    <t>B01254</t>
  </si>
  <si>
    <t>LEE WAI &amp; CO</t>
  </si>
  <si>
    <t>B01256</t>
  </si>
  <si>
    <t>國金證券(香港)有限公司</t>
  </si>
  <si>
    <t>B01257</t>
  </si>
  <si>
    <t>HO FUNG SHARES INVESTMENT CO</t>
  </si>
  <si>
    <t>B01258</t>
  </si>
  <si>
    <t>CHINA POINT STOCK BROKERS LTD</t>
  </si>
  <si>
    <t>B01259</t>
  </si>
  <si>
    <t>天發證券有限公司</t>
  </si>
  <si>
    <t>B01260</t>
  </si>
  <si>
    <t>林達證券有限公司</t>
  </si>
  <si>
    <t>B01262</t>
  </si>
  <si>
    <t>RICOFULL SECURITIES CO</t>
  </si>
  <si>
    <t>B01264</t>
  </si>
  <si>
    <t>馬銀證券(香港)有限公司</t>
  </si>
  <si>
    <t>B01265</t>
  </si>
  <si>
    <t>華僑證券經紀 (香港) 有限公司</t>
  </si>
  <si>
    <t>B01266</t>
  </si>
  <si>
    <t>乾立亨證券有限公司</t>
  </si>
  <si>
    <t>B01267</t>
  </si>
  <si>
    <t>永富證券有限公司</t>
  </si>
  <si>
    <t>B01270</t>
  </si>
  <si>
    <t>LEE TAT &amp; CO</t>
  </si>
  <si>
    <t>B01271</t>
  </si>
  <si>
    <t>恒泰証券有限公司</t>
  </si>
  <si>
    <t>B01272</t>
  </si>
  <si>
    <t>富銀證券(香港)有限公司</t>
  </si>
  <si>
    <t>B01273</t>
  </si>
  <si>
    <t>WHOLE WIN SECURITIES CO</t>
  </si>
  <si>
    <t>B01274</t>
  </si>
  <si>
    <t>MORGAN STANLEY HONG KONG SECURITIES LTD</t>
  </si>
  <si>
    <t>B01275</t>
  </si>
  <si>
    <t>新富證券有限公司</t>
  </si>
  <si>
    <t>B01276</t>
  </si>
  <si>
    <t>LEHMAN BROTHERS SECURITIES ASIA LTD</t>
  </si>
  <si>
    <t>B01277</t>
  </si>
  <si>
    <t>源盛證券有限公司</t>
  </si>
  <si>
    <t>B01279</t>
  </si>
  <si>
    <t>THE BEST SECURITIES CO</t>
  </si>
  <si>
    <t>B01280</t>
  </si>
  <si>
    <t>WING FAT SECURITIES LTD</t>
  </si>
  <si>
    <t>B01282</t>
  </si>
  <si>
    <t>昭海金融證券有限公司</t>
  </si>
  <si>
    <t>B01283</t>
  </si>
  <si>
    <t>V SIX SECURITIES LTD</t>
  </si>
  <si>
    <t>B01284</t>
  </si>
  <si>
    <t>恒生證券有限公司</t>
  </si>
  <si>
    <t>B01286</t>
  </si>
  <si>
    <t>K L SECURITIES CO</t>
  </si>
  <si>
    <t>B01287</t>
  </si>
  <si>
    <t>PEREGRINE BROKERAGE LTD</t>
  </si>
  <si>
    <t>B01288</t>
  </si>
  <si>
    <t>BOND'S SECURITIES LTD</t>
  </si>
  <si>
    <t>B01289</t>
  </si>
  <si>
    <t>南華證券投資有限公司</t>
  </si>
  <si>
    <t>B01290</t>
  </si>
  <si>
    <t>新寶城證券有限公司</t>
  </si>
  <si>
    <t>B01292</t>
  </si>
  <si>
    <t>亞華證券有限公司</t>
  </si>
  <si>
    <t>B01294</t>
  </si>
  <si>
    <t>中策富匯證券有限公司</t>
  </si>
  <si>
    <t>B01295</t>
  </si>
  <si>
    <t>KARL THOMSON SECURITIES CO</t>
  </si>
  <si>
    <t>B01296</t>
  </si>
  <si>
    <t>MONTGOMERY SECURITIES LTD</t>
  </si>
  <si>
    <t>B01297</t>
  </si>
  <si>
    <t>朗盈證券有限公司</t>
  </si>
  <si>
    <t>B01298</t>
  </si>
  <si>
    <t>結好證券有限公司</t>
  </si>
  <si>
    <t>B01299</t>
  </si>
  <si>
    <t>BNP PARIBAS SECURITIES (ASIA) LTD</t>
  </si>
  <si>
    <t>B01300</t>
  </si>
  <si>
    <t>OCBC SECURITIES (HONG KONG) LTD</t>
  </si>
  <si>
    <t>B01301</t>
  </si>
  <si>
    <t>PARIBAS ASIA EQUITY LTD</t>
  </si>
  <si>
    <t>B01303</t>
  </si>
  <si>
    <t>UPWORTH SECURITIES LTD</t>
  </si>
  <si>
    <t>B01304</t>
  </si>
  <si>
    <t>ANGLO CHINESE SECURITIES LTD</t>
  </si>
  <si>
    <t>B01305</t>
  </si>
  <si>
    <t>CHIA TAI SECURITIES LTD</t>
  </si>
  <si>
    <t>B01307</t>
  </si>
  <si>
    <t>CHELAC INVESTMENT CO</t>
  </si>
  <si>
    <t>B01308</t>
  </si>
  <si>
    <t>渼豐資產管理有限公司</t>
  </si>
  <si>
    <t>B01309</t>
  </si>
  <si>
    <t>WO FUNG SECURITIES CO</t>
  </si>
  <si>
    <t>B01310</t>
  </si>
  <si>
    <t>同德証券(香港)有限公司</t>
  </si>
  <si>
    <t>B01317</t>
  </si>
  <si>
    <t>C.A. PACIFIC SECURITIES LTD</t>
  </si>
  <si>
    <t>B01318</t>
  </si>
  <si>
    <t>岡三國際(亞洲)有限公司</t>
  </si>
  <si>
    <t>B01320</t>
  </si>
  <si>
    <t>聯發證券有限公司</t>
  </si>
  <si>
    <t>B01321</t>
  </si>
  <si>
    <t>WINTAKLY SECURITIES CO</t>
  </si>
  <si>
    <t>B01322</t>
  </si>
  <si>
    <t>華通證券國際有限公司</t>
  </si>
  <si>
    <t>B01323</t>
  </si>
  <si>
    <t>德意志證券亞洲有限公司</t>
  </si>
  <si>
    <t>B01324</t>
  </si>
  <si>
    <t>FUNDERSTONE SECURITIES LTD</t>
  </si>
  <si>
    <t>B01325</t>
  </si>
  <si>
    <t>MASTER SECURITIES &amp; INVESTMENT CO</t>
  </si>
  <si>
    <t>B01326</t>
  </si>
  <si>
    <t>摩根富國證券有限公司</t>
  </si>
  <si>
    <t>B01328</t>
  </si>
  <si>
    <t>萬興證券有限公司</t>
  </si>
  <si>
    <t>B01329</t>
  </si>
  <si>
    <t>昌萬年有限公司</t>
  </si>
  <si>
    <t>B01330</t>
  </si>
  <si>
    <t>NOMURA SECURITIES (HK) LTD</t>
  </si>
  <si>
    <t>B01331</t>
  </si>
  <si>
    <t>WALCO SECURITIES CO</t>
  </si>
  <si>
    <t>B01332</t>
  </si>
  <si>
    <t>NEW GALA SECURITIES CO</t>
  </si>
  <si>
    <t>B01335</t>
  </si>
  <si>
    <t>PLASIA SECURITIES CO</t>
  </si>
  <si>
    <t>B01337</t>
  </si>
  <si>
    <t>TAI FAT SECURITIES CO</t>
  </si>
  <si>
    <t>B01338</t>
  </si>
  <si>
    <t>英皇證券有限公司</t>
  </si>
  <si>
    <t>B01340</t>
  </si>
  <si>
    <t>利興股票有限公司</t>
  </si>
  <si>
    <t>B01341</t>
  </si>
  <si>
    <t>東泰證券有限公司</t>
  </si>
  <si>
    <t>B01342</t>
  </si>
  <si>
    <t>WAH THAI SECURITIES LTD</t>
  </si>
  <si>
    <t>B01343</t>
  </si>
  <si>
    <t>展兆投資有限公司</t>
  </si>
  <si>
    <t>B01344</t>
  </si>
  <si>
    <t>DAIWA SECURITIES SMBC (ASIA) LTD</t>
  </si>
  <si>
    <t>B01345</t>
  </si>
  <si>
    <t>輝立証券(香港)有限公司</t>
  </si>
  <si>
    <t>B01346</t>
  </si>
  <si>
    <t>CHINA PACIFIC SECURITIES LTD</t>
  </si>
  <si>
    <t>B01347</t>
  </si>
  <si>
    <t>銀河—聯昌證券(香港)有限公司</t>
  </si>
  <si>
    <t>B01348</t>
  </si>
  <si>
    <t>GRAND FORTUNE SECURITIES &amp; INVESTMENT CO</t>
  </si>
  <si>
    <t>B01349</t>
  </si>
  <si>
    <t>GA LUNG SECURITIES CO</t>
  </si>
  <si>
    <t>B01350</t>
  </si>
  <si>
    <t>榮興證券有限公司</t>
  </si>
  <si>
    <t>B01351</t>
  </si>
  <si>
    <t>永豐證券有限公司</t>
  </si>
  <si>
    <t>B01352</t>
  </si>
  <si>
    <t>UNI-CROWN INVESTMENT LTD</t>
  </si>
  <si>
    <t>B01353</t>
  </si>
  <si>
    <t>大華繼顯(香港)有限公司</t>
  </si>
  <si>
    <t>B01355</t>
  </si>
  <si>
    <t>CHINA EVERBRIGHT SECURITIES (HK) LTD</t>
  </si>
  <si>
    <t>B01356</t>
  </si>
  <si>
    <t>匯業證券有限公司</t>
  </si>
  <si>
    <t>B01358</t>
  </si>
  <si>
    <t>TANRICH SECURITIES CO</t>
  </si>
  <si>
    <t>B01359</t>
  </si>
  <si>
    <t>PAK LEE STOCK CO</t>
  </si>
  <si>
    <t>B01360</t>
  </si>
  <si>
    <t>SEAMICO MARLIN SECURITIES (H.K.) LTD</t>
  </si>
  <si>
    <t>B01361</t>
  </si>
  <si>
    <t>B.N.P. SECURITIES (HONG KONG) LTD</t>
  </si>
  <si>
    <t>B01362</t>
  </si>
  <si>
    <t>祖達股票行有限公司</t>
  </si>
  <si>
    <t>B01364</t>
  </si>
  <si>
    <t>STANDARD CAPITAL BROKERAGE LTD</t>
  </si>
  <si>
    <t>B01365</t>
  </si>
  <si>
    <t>THE NIKKO SECURITIES CO (HONG KONG) LTD</t>
  </si>
  <si>
    <t>B01366</t>
  </si>
  <si>
    <t>UBS SECURITIES (HONG KONG) LTD</t>
  </si>
  <si>
    <t>B01367</t>
  </si>
  <si>
    <t>EVERLIGHT SHARES CO</t>
  </si>
  <si>
    <t>B01368</t>
  </si>
  <si>
    <t>CORRINGTON SECURITIES &amp; INVESTMENT LTD</t>
  </si>
  <si>
    <t>B01369</t>
  </si>
  <si>
    <t>MAXGAIN INVESTMENT LTD</t>
  </si>
  <si>
    <t>B01370</t>
  </si>
  <si>
    <t>WINSON SECURITIES LTD</t>
  </si>
  <si>
    <t>B01372</t>
  </si>
  <si>
    <t>第一金和昇證券有限公司</t>
  </si>
  <si>
    <t>B01373</t>
  </si>
  <si>
    <t>恆豐證券有限公司</t>
  </si>
  <si>
    <t>B01374</t>
  </si>
  <si>
    <t>寶利證券有限公司</t>
  </si>
  <si>
    <t>B01375</t>
  </si>
  <si>
    <t>永桐資本有限公司</t>
  </si>
  <si>
    <t>B01376</t>
  </si>
  <si>
    <t>大眾証券有限公司</t>
  </si>
  <si>
    <t>B01377</t>
  </si>
  <si>
    <t>WAI KEUNG SECURITIES CO</t>
  </si>
  <si>
    <t>B01379</t>
  </si>
  <si>
    <t>GOLDEN FOUNTAIN SECURITIES CO</t>
  </si>
  <si>
    <t>B01380</t>
  </si>
  <si>
    <t>HING LEE SECURITIES CO</t>
  </si>
  <si>
    <t>B01381</t>
  </si>
  <si>
    <t>ALLIED PROFIT SECURITIES CO</t>
  </si>
  <si>
    <t>B01382</t>
  </si>
  <si>
    <t>CHINA-HK INTERNATIONAL SECURITIES LTD</t>
  </si>
  <si>
    <t>B01383</t>
  </si>
  <si>
    <t>富欣證券有限公司</t>
  </si>
  <si>
    <t>B01384</t>
  </si>
  <si>
    <t>ORIENTAL STOCKS &amp; SHARES (INVESTMENT) CO</t>
  </si>
  <si>
    <t>B01385</t>
  </si>
  <si>
    <t>海富證券有限公司</t>
  </si>
  <si>
    <t>B01386</t>
  </si>
  <si>
    <t>軟庫中華金融服務有限公司</t>
  </si>
  <si>
    <t>B01387</t>
  </si>
  <si>
    <t>LUEN HING SECURITIES LTD</t>
  </si>
  <si>
    <t>B01388</t>
  </si>
  <si>
    <t>MANSON HONG KONG LTD</t>
  </si>
  <si>
    <t>B01389</t>
  </si>
  <si>
    <t>中融平和證券有限公司</t>
  </si>
  <si>
    <t>B01390</t>
  </si>
  <si>
    <t>CLARION CAPITAL ASIA LTD</t>
  </si>
  <si>
    <t>B01391</t>
  </si>
  <si>
    <t>KAY YUE SECURITIES CO LTD</t>
  </si>
  <si>
    <t>B01392</t>
  </si>
  <si>
    <t>大輝證券有限公司</t>
  </si>
  <si>
    <t>B01393</t>
  </si>
  <si>
    <t>CHINA NONFERROUS METALS SECURITIES CO</t>
  </si>
  <si>
    <t>B01395</t>
  </si>
  <si>
    <t>SIX SIGMA BROKERAGE LTD</t>
  </si>
  <si>
    <t>B01396</t>
  </si>
  <si>
    <t>REALIGHT INVESTMENT LTD</t>
  </si>
  <si>
    <t>B01397</t>
  </si>
  <si>
    <t>BALI SECURITIES CO LTD</t>
  </si>
  <si>
    <t>B01398</t>
  </si>
  <si>
    <t>TAI SHING STOCK INVESTMENT CO</t>
  </si>
  <si>
    <t>B01399</t>
  </si>
  <si>
    <t>JIN LOONG SECURITIES CO LTD</t>
  </si>
  <si>
    <t>B01400</t>
  </si>
  <si>
    <t>GLOBAL CREDIT SECURITIES LTD</t>
  </si>
  <si>
    <t>B01401</t>
  </si>
  <si>
    <t>萬達基證券有限公司</t>
  </si>
  <si>
    <t>B01402</t>
  </si>
  <si>
    <t>PHOENIX CAPITAL SECURITIES LTD</t>
  </si>
  <si>
    <t>B01403</t>
  </si>
  <si>
    <t>QUEST STOCKBROKERS (HK) LTD</t>
  </si>
  <si>
    <t>B01404</t>
  </si>
  <si>
    <t>港股通証券有限公司</t>
  </si>
  <si>
    <t>B01405</t>
  </si>
  <si>
    <t>ETRADE SECURITIES LTD</t>
  </si>
  <si>
    <t>B01406</t>
  </si>
  <si>
    <t>CHINA SECURITIES HOLDINGS LTD</t>
  </si>
  <si>
    <t>B01407</t>
  </si>
  <si>
    <t>宏旺證券有限公司</t>
  </si>
  <si>
    <t>B01408</t>
  </si>
  <si>
    <t>PACIFIC RIM SECURITIES</t>
  </si>
  <si>
    <t>B01409</t>
  </si>
  <si>
    <t>DRESDNER KLEINWORT WASSERSTEIN</t>
  </si>
  <si>
    <t>B01410</t>
  </si>
  <si>
    <t>金鵬證券有限公司</t>
  </si>
  <si>
    <t>B01411</t>
  </si>
  <si>
    <t>WING YEE CO</t>
  </si>
  <si>
    <t>B01412</t>
  </si>
  <si>
    <t>RANK GLORY INVESTMENT LTD</t>
  </si>
  <si>
    <t>B01413</t>
  </si>
  <si>
    <t>京華山一國際(香港)有限公司</t>
  </si>
  <si>
    <t>B01414</t>
  </si>
  <si>
    <t>EVERHOT SECURITIES LTD</t>
  </si>
  <si>
    <t>B01415</t>
  </si>
  <si>
    <t>泰山證券有限公司</t>
  </si>
  <si>
    <t>B01416</t>
  </si>
  <si>
    <t>匯盈證券有限公司</t>
  </si>
  <si>
    <t>B01417</t>
  </si>
  <si>
    <t>致德證券有限公司</t>
  </si>
  <si>
    <t>B01418</t>
  </si>
  <si>
    <t>EVER-LONG SECURITIES CO</t>
  </si>
  <si>
    <t>B01419</t>
  </si>
  <si>
    <t>UNICO SECURITIES LTD</t>
  </si>
  <si>
    <t>B01420</t>
  </si>
  <si>
    <t>A ONE INVESTMENT CO LTD</t>
  </si>
  <si>
    <t>B01421</t>
  </si>
  <si>
    <t>環一證券有限公司</t>
  </si>
  <si>
    <t>B01423</t>
  </si>
  <si>
    <t>信誠證券有限公司</t>
  </si>
  <si>
    <t>B01424</t>
  </si>
  <si>
    <t>INTERCHINA SECURITIES LTD</t>
  </si>
  <si>
    <t>B01425</t>
  </si>
  <si>
    <t>偉富證券有限公司</t>
  </si>
  <si>
    <t>B01426</t>
  </si>
  <si>
    <t>YEE FAT SECURITIES CO LTD</t>
  </si>
  <si>
    <t>B01427</t>
  </si>
  <si>
    <t>訊匯證券有限公司</t>
  </si>
  <si>
    <t>B01428</t>
  </si>
  <si>
    <t>協興股票有限公司</t>
  </si>
  <si>
    <t>B01429</t>
  </si>
  <si>
    <t>NEW JAPAN SECURITIES INTERNATIONAL</t>
  </si>
  <si>
    <t>B01430</t>
  </si>
  <si>
    <t>CITIGROUP GLOBAL MARKETS ASIA LTD</t>
  </si>
  <si>
    <t>B01431</t>
  </si>
  <si>
    <t>YUE SHING SECURITIES CO LTD</t>
  </si>
  <si>
    <t>B01432</t>
  </si>
  <si>
    <t>GRAND GENERALE SECURITIES LTD</t>
  </si>
  <si>
    <t>B01433</t>
  </si>
  <si>
    <t>興偉聯合證券有限公司</t>
  </si>
  <si>
    <t>B01434</t>
  </si>
  <si>
    <t>蜂投證券有限公司</t>
  </si>
  <si>
    <t>B01435</t>
  </si>
  <si>
    <t>捷利證券有限公司</t>
  </si>
  <si>
    <t>B01436</t>
  </si>
  <si>
    <t>MANBLE SECURITIES LTD</t>
  </si>
  <si>
    <t>B01437</t>
  </si>
  <si>
    <t>國順證券有限公司</t>
  </si>
  <si>
    <t>B01438</t>
  </si>
  <si>
    <t>金利豐證券有限公司</t>
  </si>
  <si>
    <t>B01439</t>
  </si>
  <si>
    <t>大德證券(亞洲)有限公司</t>
  </si>
  <si>
    <t>B01440</t>
  </si>
  <si>
    <t>HOU TAK SECURITIES LTD</t>
  </si>
  <si>
    <t>B01441</t>
  </si>
  <si>
    <t>M &amp; A SECURITIES (HK) LTD</t>
  </si>
  <si>
    <t>B01442</t>
  </si>
  <si>
    <t>CENTURY CITY SECURITIES LTD</t>
  </si>
  <si>
    <t>B01443</t>
  </si>
  <si>
    <t>YING WAH SECURITIES CO LTD</t>
  </si>
  <si>
    <t>B01444</t>
  </si>
  <si>
    <t>粵興證券有限公司</t>
  </si>
  <si>
    <t>B01445</t>
  </si>
  <si>
    <t>勝利證券有限公司</t>
  </si>
  <si>
    <t>B01446</t>
  </si>
  <si>
    <t>FORLUXE SECURITIES CO</t>
  </si>
  <si>
    <t>B01447</t>
  </si>
  <si>
    <t>華德國際證券有限公司</t>
  </si>
  <si>
    <t>B01448</t>
  </si>
  <si>
    <t>SOEN TAK SECURITIES CO LTD</t>
  </si>
  <si>
    <t>B01449</t>
  </si>
  <si>
    <t>TARTAN SECURITIES (ASIA) LTD</t>
  </si>
  <si>
    <t>B01450</t>
  </si>
  <si>
    <t>佐雄證券有限公司</t>
  </si>
  <si>
    <t>B01451</t>
  </si>
  <si>
    <t>高盛(亞洲)證券有限公司</t>
  </si>
  <si>
    <t>B01452</t>
  </si>
  <si>
    <t>B01453</t>
  </si>
  <si>
    <t>INSTINET ALPHA TRADING LTD</t>
  </si>
  <si>
    <t>B01454</t>
  </si>
  <si>
    <t>昊天國際證券有限公司</t>
  </si>
  <si>
    <t>B01455</t>
  </si>
  <si>
    <t>中潤證券有限公司</t>
  </si>
  <si>
    <t>B01456</t>
  </si>
  <si>
    <t>FOREGROUND SECURITIES CO LTD</t>
  </si>
  <si>
    <t>B01457</t>
  </si>
  <si>
    <t>億寶証券有限公司</t>
  </si>
  <si>
    <t>B01458</t>
  </si>
  <si>
    <t>益高證券有限公司</t>
  </si>
  <si>
    <t>B01459</t>
  </si>
  <si>
    <t>奕豐證券(香港)有限公司</t>
  </si>
  <si>
    <t>B01460</t>
  </si>
  <si>
    <t>BERICH BROKERAGE LTD</t>
  </si>
  <si>
    <t>B01461</t>
  </si>
  <si>
    <t>BILLION SECURITIES CO LTD</t>
  </si>
  <si>
    <t>B01462</t>
  </si>
  <si>
    <t>芒果金融有限公司</t>
  </si>
  <si>
    <t>B01463</t>
  </si>
  <si>
    <t>KGI WEALTH MANAGEMENT LTD</t>
  </si>
  <si>
    <t>B01464</t>
  </si>
  <si>
    <t>PIPER JAFFRAY ASIA SECURITIES LTD</t>
  </si>
  <si>
    <t>B01465</t>
  </si>
  <si>
    <t>FULL SPEED SECURITIES CO LTD</t>
  </si>
  <si>
    <t>B01466</t>
  </si>
  <si>
    <t>矩陣證券有限公司</t>
  </si>
  <si>
    <t>B01467</t>
  </si>
  <si>
    <t>STAR SECURITIES LTD</t>
  </si>
  <si>
    <t>B01468</t>
  </si>
  <si>
    <t>BRIGHT SMART SECURITIES CO LTD</t>
  </si>
  <si>
    <t>B01469</t>
  </si>
  <si>
    <t>嘉信証券有限公司</t>
  </si>
  <si>
    <t>B01470</t>
  </si>
  <si>
    <t>鴻昇證券有限公司</t>
  </si>
  <si>
    <t>B01471</t>
  </si>
  <si>
    <t>大灣區深港證券有限公司</t>
  </si>
  <si>
    <t>B01472</t>
  </si>
  <si>
    <t>志昇証券有限公司</t>
  </si>
  <si>
    <t>B01473</t>
  </si>
  <si>
    <t>SUNNY WORLD INVESTMENT LTD</t>
  </si>
  <si>
    <t>B01474</t>
  </si>
  <si>
    <t>VICTORFIELD SECURITIES LTD</t>
  </si>
  <si>
    <t>B01475</t>
  </si>
  <si>
    <t>WING SANG SECURITIES CO LTD</t>
  </si>
  <si>
    <t>B01476</t>
  </si>
  <si>
    <t>GOLD TRIUMPH INVESTMENT LTD</t>
  </si>
  <si>
    <t>B01477</t>
  </si>
  <si>
    <t>FT SECURITIES LTD</t>
  </si>
  <si>
    <t>B01478</t>
  </si>
  <si>
    <t>金橋證券有限公司</t>
  </si>
  <si>
    <t>B01479</t>
  </si>
  <si>
    <t>SEG INTERNATIONAL SECURITIES (H.K.) LTD</t>
  </si>
  <si>
    <t>B01480</t>
  </si>
  <si>
    <t>KEPPEL SECURITIES HONG KONG LTD</t>
  </si>
  <si>
    <t>B01481</t>
  </si>
  <si>
    <t>恆盛證券有限公司</t>
  </si>
  <si>
    <t>B01482</t>
  </si>
  <si>
    <t>RICH SECURITIES LTD</t>
  </si>
  <si>
    <t>B01483</t>
  </si>
  <si>
    <t>利銘證券有限公司</t>
  </si>
  <si>
    <t>B01484</t>
  </si>
  <si>
    <t>HARVESTER (SECURITIES) CO LTD</t>
  </si>
  <si>
    <t>B01485</t>
  </si>
  <si>
    <t>永業證券有限公司</t>
  </si>
  <si>
    <t>B01486</t>
  </si>
  <si>
    <t>ASG BROKERAGE LTD</t>
  </si>
  <si>
    <t>B01487</t>
  </si>
  <si>
    <t>華興金融服務(香港)有限公司</t>
  </si>
  <si>
    <t>B01488</t>
  </si>
  <si>
    <t>KOWLOON DEVELOPMENT K. F. LO SECURITIES</t>
  </si>
  <si>
    <t>B01489</t>
  </si>
  <si>
    <t>宏大證券有限公司</t>
  </si>
  <si>
    <t>B01490</t>
  </si>
  <si>
    <t>HSBC SECURITIES BROKERS (ASIA) LTD</t>
  </si>
  <si>
    <t>B01491</t>
  </si>
  <si>
    <t>CREDIT SUISSE SECURITIES (HONG KONG) LTD</t>
  </si>
  <si>
    <t>B01492</t>
  </si>
  <si>
    <t>KAM WAH SECURITIES LTD</t>
  </si>
  <si>
    <t>B01493</t>
  </si>
  <si>
    <t>溢利證券有限公司</t>
  </si>
  <si>
    <t>B01494</t>
  </si>
  <si>
    <t>高陞證券有限公司</t>
  </si>
  <si>
    <t>B01495</t>
  </si>
  <si>
    <t>CORE PACIFIC SECURITIES INTERNATIONAL</t>
  </si>
  <si>
    <t>B01496</t>
  </si>
  <si>
    <t>LIBRA ASIA SECURITIES LTD</t>
  </si>
  <si>
    <t>B01497</t>
  </si>
  <si>
    <t>永豐金證券(亞洲)有限公司</t>
  </si>
  <si>
    <t>B01498</t>
  </si>
  <si>
    <t>YAN YAN INVESTMENT LTD</t>
  </si>
  <si>
    <t>B01499</t>
  </si>
  <si>
    <t>HLG SECURITIES (HK) LTD</t>
  </si>
  <si>
    <t>B01500</t>
  </si>
  <si>
    <t>申新證券有限公司</t>
  </si>
  <si>
    <t>B01501</t>
  </si>
  <si>
    <t>金旭證券有限公司</t>
  </si>
  <si>
    <t>B01502</t>
  </si>
  <si>
    <t>NEW UNIVERSE SECURITIES (HK) LTD</t>
  </si>
  <si>
    <t>B01503</t>
  </si>
  <si>
    <t>GOLD CENTRE INVESTMENT CO</t>
  </si>
  <si>
    <t>B01504</t>
  </si>
  <si>
    <t>J.P. MORGAN SECURITIES HONG KONG LTD</t>
  </si>
  <si>
    <t>B01505</t>
  </si>
  <si>
    <t>上銀證券有限公司</t>
  </si>
  <si>
    <t>B01506</t>
  </si>
  <si>
    <t>BEAR STEARNS ASIA LTD</t>
  </si>
  <si>
    <t>B01507</t>
  </si>
  <si>
    <t>CHENG YAM ON SECURITIES LTD</t>
  </si>
  <si>
    <t>B01508</t>
  </si>
  <si>
    <t>西證(香港)證券經紀有限公司</t>
  </si>
  <si>
    <t>B01509</t>
  </si>
  <si>
    <t>益群證券有限公司</t>
  </si>
  <si>
    <t>B01510</t>
  </si>
  <si>
    <t>東英亞洲證券有限公司</t>
  </si>
  <si>
    <t>B01511</t>
  </si>
  <si>
    <t>達利證券有限公司</t>
  </si>
  <si>
    <t>B01512</t>
  </si>
  <si>
    <t>CLOVER SECURITIES CO LTD (IN MEMBERS'</t>
  </si>
  <si>
    <t>B01513</t>
  </si>
  <si>
    <t>CONCORD SECURITIES CO LTD</t>
  </si>
  <si>
    <t>B01514</t>
  </si>
  <si>
    <t>高信證券有限公司</t>
  </si>
  <si>
    <t>B01515</t>
  </si>
  <si>
    <t>KOKUSAI SECURITIES (HONG KONG) LTD</t>
  </si>
  <si>
    <t>B01516</t>
  </si>
  <si>
    <t>SHANGHAI SHENYIN SECURITIES (H. K.) LTD</t>
  </si>
  <si>
    <t>B01517</t>
  </si>
  <si>
    <t>WEI XIN SECURITIES LTD</t>
  </si>
  <si>
    <t>B01518</t>
  </si>
  <si>
    <t>GINY SECURITIES CO</t>
  </si>
  <si>
    <t>B01519</t>
  </si>
  <si>
    <t>豐年証券投資有限公司</t>
  </si>
  <si>
    <t>B01520</t>
  </si>
  <si>
    <t>立生證券有限公司</t>
  </si>
  <si>
    <t>B01521</t>
  </si>
  <si>
    <t>陳岳明證券有限公司</t>
  </si>
  <si>
    <t>B01522</t>
  </si>
  <si>
    <t>CHUANGS &amp; CO LTD</t>
  </si>
  <si>
    <t>B01523</t>
  </si>
  <si>
    <t>長雄證券有限公司</t>
  </si>
  <si>
    <t>B01524</t>
  </si>
  <si>
    <t>GOLDEN HILL INVESTMENT CO LTD</t>
  </si>
  <si>
    <t>B01525</t>
  </si>
  <si>
    <t>祺昌證券有限公司</t>
  </si>
  <si>
    <t>B01526</t>
  </si>
  <si>
    <t>韶輝證券有限公司</t>
  </si>
  <si>
    <t>B01527</t>
  </si>
  <si>
    <t>溢勝證券亞洲有限公司</t>
  </si>
  <si>
    <t>B01528</t>
  </si>
  <si>
    <t>東美證券有限公司</t>
  </si>
  <si>
    <t>B01529</t>
  </si>
  <si>
    <t>HK KOWLOON FIRST SECURITIES CO LTD</t>
  </si>
  <si>
    <t>B01530</t>
  </si>
  <si>
    <t>FULLJET SECURITIES LTD</t>
  </si>
  <si>
    <t>B01531</t>
  </si>
  <si>
    <t>LAU &amp; CO LTD</t>
  </si>
  <si>
    <t>B01532</t>
  </si>
  <si>
    <t>萬隆行證券有限公司</t>
  </si>
  <si>
    <t>B01534</t>
  </si>
  <si>
    <t>POWER RANGE SECURITIES CO LTD</t>
  </si>
  <si>
    <t>B01535</t>
  </si>
  <si>
    <t>詠誼證券投資有限公司</t>
  </si>
  <si>
    <t>B01537</t>
  </si>
  <si>
    <t>AMSTEEL SECURITIES (H.K.) LTD</t>
  </si>
  <si>
    <t>B01538</t>
  </si>
  <si>
    <t>萬基證券有限公司</t>
  </si>
  <si>
    <t>B01539</t>
  </si>
  <si>
    <t>FORDJOY SECURITIES LTD</t>
  </si>
  <si>
    <t>B01540</t>
  </si>
  <si>
    <t>美建證券有限公司</t>
  </si>
  <si>
    <t>B01541</t>
  </si>
  <si>
    <t>BRILLIANT SECURITIES LTD</t>
  </si>
  <si>
    <t>B01542</t>
  </si>
  <si>
    <t>GRAND ONWARD SECURITIES LTD</t>
  </si>
  <si>
    <t>B01543</t>
  </si>
  <si>
    <t>廣發行証券有限公司</t>
  </si>
  <si>
    <t>B01544</t>
  </si>
  <si>
    <t>IPO SECURITIES LTD</t>
  </si>
  <si>
    <t>B01545</t>
  </si>
  <si>
    <t>TUNG SHING SECURITIES (BROKERS) LTD</t>
  </si>
  <si>
    <t>B01546</t>
  </si>
  <si>
    <t>和豐證券有限公司</t>
  </si>
  <si>
    <t>B01547</t>
  </si>
  <si>
    <t>國興証券有限公司</t>
  </si>
  <si>
    <t>B01548</t>
  </si>
  <si>
    <t>LEE WAI SECURITIES LTD</t>
  </si>
  <si>
    <t>B01549</t>
  </si>
  <si>
    <t>PROSPEROUS SECURITIES LTD</t>
  </si>
  <si>
    <t>B01550</t>
  </si>
  <si>
    <t>華裕證券有限公司</t>
  </si>
  <si>
    <t>B01551</t>
  </si>
  <si>
    <t>越秀証券有限公司</t>
  </si>
  <si>
    <t>B01552</t>
  </si>
  <si>
    <t>嘉利證券投資有限公司</t>
  </si>
  <si>
    <t>B01553</t>
  </si>
  <si>
    <t>GRAND SECURITIES CO LTD</t>
  </si>
  <si>
    <t>B01554</t>
  </si>
  <si>
    <t>MACQUARIE EQUITIES (ASIA) LTD</t>
  </si>
  <si>
    <t>B01555</t>
  </si>
  <si>
    <t>ABN AMRO CLEARING HONG KONG LTD</t>
  </si>
  <si>
    <t>B01556</t>
  </si>
  <si>
    <t>六福證券(香港)有限公司</t>
  </si>
  <si>
    <t>B01557</t>
  </si>
  <si>
    <t>CHU CHUNG TIN SECURITIES LTD</t>
  </si>
  <si>
    <t>B01558</t>
  </si>
  <si>
    <t>GOLD FUND SECURITIES CO LTD</t>
  </si>
  <si>
    <t>B01559</t>
  </si>
  <si>
    <t>興利証券有限公司</t>
  </si>
  <si>
    <t>B01562</t>
  </si>
  <si>
    <t>C.A. INTERNATIONAL SECURITIES LTD</t>
  </si>
  <si>
    <t>B01563</t>
  </si>
  <si>
    <t>華融國際證券有限公司</t>
  </si>
  <si>
    <t>B01564</t>
  </si>
  <si>
    <t>農銀國際證券有限公司</t>
  </si>
  <si>
    <t>B01565</t>
  </si>
  <si>
    <t>國泰君安證券(香港)有限公司</t>
  </si>
  <si>
    <t>B01566</t>
  </si>
  <si>
    <t>K.K.M. SECURITIES LTD</t>
  </si>
  <si>
    <t>B01567</t>
  </si>
  <si>
    <t>發利證券有限公司</t>
  </si>
  <si>
    <t>B01568</t>
  </si>
  <si>
    <t>順隆證券行有限公司</t>
  </si>
  <si>
    <t>B01569</t>
  </si>
  <si>
    <t>太平行證券有限公司</t>
  </si>
  <si>
    <t>B01570</t>
  </si>
  <si>
    <t>金匯證券有限公司</t>
  </si>
  <si>
    <t>B01571</t>
  </si>
  <si>
    <t>加福證券有限公司</t>
  </si>
  <si>
    <t>B01572</t>
  </si>
  <si>
    <t>ALEXANDRA STOCK CO LTD</t>
  </si>
  <si>
    <t>B01573</t>
  </si>
  <si>
    <t>TIM PO SECURITIES CO LTD</t>
  </si>
  <si>
    <t>B01574</t>
  </si>
  <si>
    <t>匯達証券有限公司</t>
  </si>
  <si>
    <t>B01575</t>
  </si>
  <si>
    <t>恒富證券有限公司</t>
  </si>
  <si>
    <t>B01576</t>
  </si>
  <si>
    <t>兆安證券有限公司</t>
  </si>
  <si>
    <t>B01577</t>
  </si>
  <si>
    <t>怡發證券有限公司</t>
  </si>
  <si>
    <t>B01579</t>
  </si>
  <si>
    <t>千里碩證券有限公司</t>
  </si>
  <si>
    <t>B01580</t>
  </si>
  <si>
    <t>威華達證券有限公司</t>
  </si>
  <si>
    <t>B01581</t>
  </si>
  <si>
    <t>滙富金融服務有限公司</t>
  </si>
  <si>
    <t>B01582</t>
  </si>
  <si>
    <t>晉安証券有限公司</t>
  </si>
  <si>
    <t>B01583</t>
  </si>
  <si>
    <t>RESIDENTS SECURITIES LTD</t>
  </si>
  <si>
    <t>B01584</t>
  </si>
  <si>
    <t>致富證券有限公司</t>
  </si>
  <si>
    <t>B01585</t>
  </si>
  <si>
    <t>華誠證券有限公司</t>
  </si>
  <si>
    <t>B01586</t>
  </si>
  <si>
    <t>鴻運証券有限公司</t>
  </si>
  <si>
    <t>B01587</t>
  </si>
  <si>
    <t>T.Z. &amp; W.Y. CHEUNG STOCKS LTD</t>
  </si>
  <si>
    <t>B01588</t>
  </si>
  <si>
    <t>利星行證券有限公司</t>
  </si>
  <si>
    <t>B01589</t>
  </si>
  <si>
    <t>OUB SECURITIES (H.K.) LTD</t>
  </si>
  <si>
    <t>B01590</t>
  </si>
  <si>
    <t>盈透證券香港有限公司</t>
  </si>
  <si>
    <t>B01591</t>
  </si>
  <si>
    <t>BRIGHTON SECURITIES (HONG KONG) LTD</t>
  </si>
  <si>
    <t>B01592</t>
  </si>
  <si>
    <t>百德能經紀有限公司</t>
  </si>
  <si>
    <t>B01593</t>
  </si>
  <si>
    <t>DAI-ICHI SECURITIES PACIFIC LTD</t>
  </si>
  <si>
    <t>B01594</t>
  </si>
  <si>
    <t>HOENIG (FAR EAST) LTD</t>
  </si>
  <si>
    <t>B01595</t>
  </si>
  <si>
    <t>HUNG BROTHERS LTD</t>
  </si>
  <si>
    <t>B01596</t>
  </si>
  <si>
    <t>LG SECURITIES (H.K.) LTD</t>
  </si>
  <si>
    <t>B01597</t>
  </si>
  <si>
    <t>TIMES SECURITIES CO LTD</t>
  </si>
  <si>
    <t>B01598</t>
  </si>
  <si>
    <t>AMMB SECURITIES (H.K.) LTD</t>
  </si>
  <si>
    <t>B01599</t>
  </si>
  <si>
    <t>POLARIS SECURITIES (HONG KONG) LTD</t>
  </si>
  <si>
    <t>B01600</t>
  </si>
  <si>
    <t>THOMAS GLOBAL FINANCIAL SERVICES LTD</t>
  </si>
  <si>
    <t>B01601</t>
  </si>
  <si>
    <t>群益證券(香港)有限公司</t>
  </si>
  <si>
    <t>B01602</t>
  </si>
  <si>
    <t>FORLUXE SECURITIES LTD</t>
  </si>
  <si>
    <t>B01603</t>
  </si>
  <si>
    <t>KOFFMAN SECURITIES LTD</t>
  </si>
  <si>
    <t>B01604</t>
  </si>
  <si>
    <t>華邦證券有限公司</t>
  </si>
  <si>
    <t>B01605</t>
  </si>
  <si>
    <t>ESSENCE INTERNATIONAL FINANCIAL HOLDINGS</t>
  </si>
  <si>
    <t>B01606</t>
  </si>
  <si>
    <t>穎翔證券有限公司</t>
  </si>
  <si>
    <t>B01607</t>
  </si>
  <si>
    <t>RHB SECURITIES HONG KONG LTD</t>
  </si>
  <si>
    <t>B01608</t>
  </si>
  <si>
    <t>開盤證券有限公司</t>
  </si>
  <si>
    <t>B01609</t>
  </si>
  <si>
    <t>惠興証券有限公司</t>
  </si>
  <si>
    <t>B01610</t>
  </si>
  <si>
    <t>凱基證券亞洲有限公司</t>
  </si>
  <si>
    <t>B01611</t>
  </si>
  <si>
    <t>CAPITAL FRIEND SECURITIES LTD</t>
  </si>
  <si>
    <t>B01612</t>
  </si>
  <si>
    <t>CU SECURITIES LTD</t>
  </si>
  <si>
    <t>B01613</t>
  </si>
  <si>
    <t>GOLDEN LIGHT SECURITIES LTD</t>
  </si>
  <si>
    <t>B01614</t>
  </si>
  <si>
    <t>CHINA HONG KONG CAPITAL ASSET MANAGEMENT</t>
  </si>
  <si>
    <t>B01615</t>
  </si>
  <si>
    <t>金輝証券有限公司</t>
  </si>
  <si>
    <t>B01616</t>
  </si>
  <si>
    <t>PACIFIC PEARL SECURITIES LTD</t>
  </si>
  <si>
    <t>B01618</t>
  </si>
  <si>
    <t>MAN WO INVESTMENT CO LTD</t>
  </si>
  <si>
    <t>B01619</t>
  </si>
  <si>
    <t>東匯證券有限公司</t>
  </si>
  <si>
    <t>B01620</t>
  </si>
  <si>
    <t>VICTORY ENTERPRISES (INVESTMENT) LTD</t>
  </si>
  <si>
    <t>B01621</t>
  </si>
  <si>
    <t>TOWN HANG SECURITIES CO LTD</t>
  </si>
  <si>
    <t>B01622</t>
  </si>
  <si>
    <t>CHARK FUNG SECURITIES CO LTD</t>
  </si>
  <si>
    <t>B01623</t>
  </si>
  <si>
    <t>大豐崑泰證券有限公司</t>
  </si>
  <si>
    <t>B01624</t>
  </si>
  <si>
    <t>中衛投資有限公司</t>
  </si>
  <si>
    <t>B01625</t>
  </si>
  <si>
    <t>METRO CAPITAL SECURITIES LTD</t>
  </si>
  <si>
    <t>B01626</t>
  </si>
  <si>
    <t>ONG ASIA SECURITIES (HK) LTD</t>
  </si>
  <si>
    <t>B01627</t>
  </si>
  <si>
    <t>山高國際證券有限公司</t>
  </si>
  <si>
    <t>B01628</t>
  </si>
  <si>
    <t>GREAT HONOUR SECURITIES LTD</t>
  </si>
  <si>
    <t>B01629</t>
  </si>
  <si>
    <t>WALCO SECURITIES LTD</t>
  </si>
  <si>
    <t>B01630</t>
  </si>
  <si>
    <t>安里證券有限公司</t>
  </si>
  <si>
    <t>B01631</t>
  </si>
  <si>
    <t>梧桐證券有限公司</t>
  </si>
  <si>
    <t>B01632</t>
  </si>
  <si>
    <t>威發證券有限公司</t>
  </si>
  <si>
    <t>B01633</t>
  </si>
  <si>
    <t>名匯證券有限公司</t>
  </si>
  <si>
    <t>B01634</t>
  </si>
  <si>
    <t>LLOYD SECURITIES CO LTD</t>
  </si>
  <si>
    <t>B01635</t>
  </si>
  <si>
    <t>TAI WAH SECURITIES LTD</t>
  </si>
  <si>
    <t>B01636</t>
  </si>
  <si>
    <t>東信證券有限公司</t>
  </si>
  <si>
    <t>B01637</t>
  </si>
  <si>
    <t>COMPASS SECURITIES LTD</t>
  </si>
  <si>
    <t>B01638</t>
  </si>
  <si>
    <t>金力証券有限公司</t>
  </si>
  <si>
    <t>B01640</t>
  </si>
  <si>
    <t>北京證券有限公司</t>
  </si>
  <si>
    <t>B01641</t>
  </si>
  <si>
    <t>富盛證券有限公司</t>
  </si>
  <si>
    <t>B01642</t>
  </si>
  <si>
    <t>飛達證券有限公司</t>
  </si>
  <si>
    <t>B01643</t>
  </si>
  <si>
    <t>LAI PO HUNG &amp; CO LTD</t>
  </si>
  <si>
    <t>B01644</t>
  </si>
  <si>
    <t>Y. F. CHAN SECURITIES LTD</t>
  </si>
  <si>
    <t>B01645</t>
  </si>
  <si>
    <t>永高證券有限公司</t>
  </si>
  <si>
    <t>B01646</t>
  </si>
  <si>
    <t>大寧證券有限公司</t>
  </si>
  <si>
    <t>B01647</t>
  </si>
  <si>
    <t>TRUTH SECURITIES LTD</t>
  </si>
  <si>
    <t>B01648</t>
  </si>
  <si>
    <t>恆星證券有限公司</t>
  </si>
  <si>
    <t>B01649</t>
  </si>
  <si>
    <t>信達國際證券有限公司</t>
  </si>
  <si>
    <t>B01650</t>
  </si>
  <si>
    <t>金鑾證券有限公司</t>
  </si>
  <si>
    <t>B01651</t>
  </si>
  <si>
    <t>明漢證券有限公司</t>
  </si>
  <si>
    <t>B01652</t>
  </si>
  <si>
    <t>TIS SECURITIES (HK) LTD</t>
  </si>
  <si>
    <t>B01653</t>
  </si>
  <si>
    <t>偉民股票買賣有限公司</t>
  </si>
  <si>
    <t>B01654</t>
  </si>
  <si>
    <t>中國國際金融香港證券有限公司</t>
  </si>
  <si>
    <t>B01655</t>
  </si>
  <si>
    <t>SANTANDER INVESTMENT SECURITIES (HK) LTD</t>
  </si>
  <si>
    <t>B01656</t>
  </si>
  <si>
    <t>DASHIN SECURITIES LTD</t>
  </si>
  <si>
    <t>B01657</t>
  </si>
  <si>
    <t>日盛嘉富證券國際有限公司</t>
  </si>
  <si>
    <t>B01658</t>
  </si>
  <si>
    <t>DRAKE &amp; MORGAN LTD</t>
  </si>
  <si>
    <t>B01659</t>
  </si>
  <si>
    <t>滿好證券有限公司</t>
  </si>
  <si>
    <t>B01660</t>
  </si>
  <si>
    <t>國投證券有限公司</t>
  </si>
  <si>
    <t>B01661</t>
  </si>
  <si>
    <t>凱敏證券有限公司</t>
  </si>
  <si>
    <t>B01662</t>
  </si>
  <si>
    <t>包大衛証券投資有限公司</t>
  </si>
  <si>
    <t>B01663</t>
  </si>
  <si>
    <t>DONALDSON, LUFKIN &amp; JENRETTE ASIA</t>
  </si>
  <si>
    <t>B01664</t>
  </si>
  <si>
    <t>路華證券有限公司</t>
  </si>
  <si>
    <t>B01665</t>
  </si>
  <si>
    <t>永勝證券有限公司</t>
  </si>
  <si>
    <t>B01666</t>
  </si>
  <si>
    <t>寶新證券有限公司</t>
  </si>
  <si>
    <t>B01667</t>
  </si>
  <si>
    <t>WIN SUCCESSFUL SECURITIES LTD</t>
  </si>
  <si>
    <t>B01668</t>
  </si>
  <si>
    <t>耀才證券國際(香港)有限公司</t>
  </si>
  <si>
    <t>B01669</t>
  </si>
  <si>
    <t>第一證券(香港)有限公司</t>
  </si>
  <si>
    <t>B01670</t>
  </si>
  <si>
    <t>寶橋證券(香港)有限公司</t>
  </si>
  <si>
    <t>B01671</t>
  </si>
  <si>
    <t>大錦證券有限公司</t>
  </si>
  <si>
    <t>B01672</t>
  </si>
  <si>
    <t>WORLDWIDE BROKERAGE LTD</t>
  </si>
  <si>
    <t>B01673</t>
  </si>
  <si>
    <t>富昌證券有限公司</t>
  </si>
  <si>
    <t>B01674</t>
  </si>
  <si>
    <t>港灣證券有限公司</t>
  </si>
  <si>
    <t>B01675</t>
  </si>
  <si>
    <t>T. W. SABNANI SECURITIES LTD</t>
  </si>
  <si>
    <t>B01676</t>
  </si>
  <si>
    <t>大盛証券投資有限公司</t>
  </si>
  <si>
    <t>B01677</t>
  </si>
  <si>
    <t>鉅亨證券有限公司</t>
  </si>
  <si>
    <t>B01678</t>
  </si>
  <si>
    <t>佳隆證券有限公司</t>
  </si>
  <si>
    <t>B01679</t>
  </si>
  <si>
    <t>大豐證券有限公司</t>
  </si>
  <si>
    <t>B01680</t>
  </si>
  <si>
    <t>實德證券有限公司</t>
  </si>
  <si>
    <t>B01681</t>
  </si>
  <si>
    <t>BOCOM INTERNATIONAL HOLDINGS CO LTD</t>
  </si>
  <si>
    <t>B01682</t>
  </si>
  <si>
    <t>B01683</t>
  </si>
  <si>
    <t>DBS TD WATERHOUSE SECURITIES (HONG KONG)</t>
  </si>
  <si>
    <t>B01684</t>
  </si>
  <si>
    <t>永安證券有限公司</t>
  </si>
  <si>
    <t>B01685</t>
  </si>
  <si>
    <t>恆大證券(香港)有限公司</t>
  </si>
  <si>
    <t>B01686</t>
  </si>
  <si>
    <t>第一上海證券有限公司</t>
  </si>
  <si>
    <t>B01687</t>
  </si>
  <si>
    <t>CHARLES SCHWAB HONG KONG SECURITIES LTD</t>
  </si>
  <si>
    <t>B01688</t>
  </si>
  <si>
    <t>CHUN HUNG SECURITIES LTD</t>
  </si>
  <si>
    <t>B01689</t>
  </si>
  <si>
    <t>EUREKA SECURITIES LTD</t>
  </si>
  <si>
    <t>B01690</t>
  </si>
  <si>
    <t>FIRST SIGN SECURITIES LTD</t>
  </si>
  <si>
    <t>B01691</t>
  </si>
  <si>
    <t>大中華證券有限公司</t>
  </si>
  <si>
    <t>B01692</t>
  </si>
  <si>
    <t>日興證券(香港)有限公司</t>
  </si>
  <si>
    <t>B01693</t>
  </si>
  <si>
    <t>UOB KAY HIAN OVERSEAS LTD</t>
  </si>
  <si>
    <t>B01694</t>
  </si>
  <si>
    <t>嬴證券有限公司</t>
  </si>
  <si>
    <t>B01695</t>
  </si>
  <si>
    <t>大新證券有限公司</t>
  </si>
  <si>
    <t>B01696</t>
  </si>
  <si>
    <t>亨達証券有限公司</t>
  </si>
  <si>
    <t>B01697</t>
  </si>
  <si>
    <t>晉商證券有限公司</t>
  </si>
  <si>
    <t>B01698</t>
  </si>
  <si>
    <t>LUEN SING SECURITIES LTD</t>
  </si>
  <si>
    <t>B01699</t>
  </si>
  <si>
    <t>元富證券(香港)有限公司</t>
  </si>
  <si>
    <t>B01700</t>
  </si>
  <si>
    <t>滙信理財有限公司</t>
  </si>
  <si>
    <t>B01701</t>
  </si>
  <si>
    <t>SHUI CHEUNG SECURITIES LTD</t>
  </si>
  <si>
    <t>B01702</t>
  </si>
  <si>
    <t>貝格隆証券有限公司</t>
  </si>
  <si>
    <t>B01703</t>
  </si>
  <si>
    <t>CROWN RICH SECURITIES (H.K.) LTD</t>
  </si>
  <si>
    <t>B01704</t>
  </si>
  <si>
    <t>匯通永利亞洲有限公司</t>
  </si>
  <si>
    <t>B01705</t>
  </si>
  <si>
    <t>恒億證券有限公司</t>
  </si>
  <si>
    <t>B01706</t>
  </si>
  <si>
    <t>文漢揚証券有限公司</t>
  </si>
  <si>
    <t>B01707</t>
  </si>
  <si>
    <t>PAK LEE STOCK CO LTD</t>
  </si>
  <si>
    <t>B01708</t>
  </si>
  <si>
    <t>ROSA SECURITIES LTD</t>
  </si>
  <si>
    <t>B01709</t>
  </si>
  <si>
    <t>RPS INVESTMENT LTD</t>
  </si>
  <si>
    <t>B01710</t>
  </si>
  <si>
    <t>中順證券期貨有限公司</t>
  </si>
  <si>
    <t>B01711</t>
  </si>
  <si>
    <t>UNI-ALPHA SECURITIES LTD</t>
  </si>
  <si>
    <t>B01712</t>
  </si>
  <si>
    <t>華生證券有限公司</t>
  </si>
  <si>
    <t>B01713</t>
  </si>
  <si>
    <t>TRUSTFUL SECURITIES LTD</t>
  </si>
  <si>
    <t>B01714</t>
  </si>
  <si>
    <t>聯合證券有限公司</t>
  </si>
  <si>
    <t>B01715</t>
  </si>
  <si>
    <t>統一證券(香港)有限公司</t>
  </si>
  <si>
    <t>B01716</t>
  </si>
  <si>
    <t>東方匯財證券有限公司</t>
  </si>
  <si>
    <t>B01717</t>
  </si>
  <si>
    <t>GOLDIN EQUITIES LTD</t>
  </si>
  <si>
    <t>B01718</t>
  </si>
  <si>
    <t>WILLIAMS SECURITIES LTD</t>
  </si>
  <si>
    <t>B01719</t>
  </si>
  <si>
    <t>LING SECURITIES LTD</t>
  </si>
  <si>
    <t>B01720</t>
  </si>
  <si>
    <t>江陸證券有限公司</t>
  </si>
  <si>
    <t>B01721</t>
  </si>
  <si>
    <t>HUA NAN SECURITIES (HK) LTD</t>
  </si>
  <si>
    <t>B01722</t>
  </si>
  <si>
    <t>CTW SECURITIES LTD</t>
  </si>
  <si>
    <t>B01723</t>
  </si>
  <si>
    <t>KAM BO SECURITIES CO LTD</t>
  </si>
  <si>
    <t>B01724</t>
  </si>
  <si>
    <t>偉文証券有限公司</t>
  </si>
  <si>
    <t>B01725</t>
  </si>
  <si>
    <t>高富金融有限公司</t>
  </si>
  <si>
    <t>B01726</t>
  </si>
  <si>
    <t>C.P. SECURITIES INTERNATIONAL LTD</t>
  </si>
  <si>
    <t>B01727</t>
  </si>
  <si>
    <t>工銀亞洲証券有限公司</t>
  </si>
  <si>
    <t>B01728</t>
  </si>
  <si>
    <t>安捷證券有限公司</t>
  </si>
  <si>
    <t>B01729</t>
  </si>
  <si>
    <t>中楷證券有限公司</t>
  </si>
  <si>
    <t>B01730</t>
  </si>
  <si>
    <t>建行證券有限公司</t>
  </si>
  <si>
    <t>B01731</t>
  </si>
  <si>
    <t>信亨証券有限公司</t>
  </si>
  <si>
    <t>B01732</t>
  </si>
  <si>
    <t>WINTECH SECURITIES LTD</t>
  </si>
  <si>
    <t>B01733</t>
  </si>
  <si>
    <t>GRAND CATHAY SECURITIES (HONG KONG) LTD</t>
  </si>
  <si>
    <t>B01734</t>
  </si>
  <si>
    <t>寶通證券亞洲有限公司</t>
  </si>
  <si>
    <t>B01735</t>
  </si>
  <si>
    <t>SUPERFUND FINANCIAL (HONG KONG) LTD</t>
  </si>
  <si>
    <t>B01736</t>
  </si>
  <si>
    <t>TIFFIT SECURITIES (HONG KONG) LTD</t>
  </si>
  <si>
    <t>B01737</t>
  </si>
  <si>
    <t>DAIWA CAPITAL MARKETS TRADING HONG KONG</t>
  </si>
  <si>
    <t>B01738</t>
  </si>
  <si>
    <t>CES CAPITAL INTERNATIONAL (HONG KONG) CO</t>
  </si>
  <si>
    <t>B01739</t>
  </si>
  <si>
    <t>眾利股票有限公司</t>
  </si>
  <si>
    <t>B01740</t>
  </si>
  <si>
    <t>贏證券有限公司</t>
  </si>
  <si>
    <t>B01741</t>
  </si>
  <si>
    <t>佳富達證券有限公司</t>
  </si>
  <si>
    <t>B01742</t>
  </si>
  <si>
    <t>WORLDTOP SECURITIES LTD</t>
  </si>
  <si>
    <t>B01743</t>
  </si>
  <si>
    <t>世博證券有限公司</t>
  </si>
  <si>
    <t>B01744</t>
  </si>
  <si>
    <t>YICK FUNG SECURITIES &amp; INVESTMENT CO LTD</t>
  </si>
  <si>
    <t>B01745</t>
  </si>
  <si>
    <t>漢華證券有限公司</t>
  </si>
  <si>
    <t>B01746</t>
  </si>
  <si>
    <t>ITG HONG KONG LTD</t>
  </si>
  <si>
    <t>B01747</t>
  </si>
  <si>
    <t>領智證券有限公司</t>
  </si>
  <si>
    <t>B01748</t>
  </si>
  <si>
    <t>聯勝網上證券有限公司</t>
  </si>
  <si>
    <t>B01749</t>
  </si>
  <si>
    <t>TANG KEE SECURITIES LTD</t>
  </si>
  <si>
    <t>B01750</t>
  </si>
  <si>
    <t>POLARIS CAPITAL (ASIA) LTD</t>
  </si>
  <si>
    <t>B01751</t>
  </si>
  <si>
    <t>IMAGI BROKERAGE LTD</t>
  </si>
  <si>
    <t>B01752</t>
  </si>
  <si>
    <t>HOI SANG SECURITIES LTD</t>
  </si>
  <si>
    <t>B01753</t>
  </si>
  <si>
    <t>富強證券有限公司</t>
  </si>
  <si>
    <t>B01754</t>
  </si>
  <si>
    <t>華億證券有限公司</t>
  </si>
  <si>
    <t>B01755</t>
  </si>
  <si>
    <t>匯澤證券有限公司</t>
  </si>
  <si>
    <t>B01756</t>
  </si>
  <si>
    <t>中天證券有限公司</t>
  </si>
  <si>
    <t>B01757</t>
  </si>
  <si>
    <t>WING TAK SECURITIES LTD</t>
  </si>
  <si>
    <t>B01758</t>
  </si>
  <si>
    <t>東儲證券有限公司</t>
  </si>
  <si>
    <t>B01759</t>
  </si>
  <si>
    <t>永聯財富管理有限公司</t>
  </si>
  <si>
    <t>B01760</t>
  </si>
  <si>
    <t>FUHWA SECURITIES (HONG KONG) CO LTD</t>
  </si>
  <si>
    <t>B01761</t>
  </si>
  <si>
    <t>高氏兄弟証券有限公司</t>
  </si>
  <si>
    <t>B01762</t>
  </si>
  <si>
    <t>星展唯高達香港有限公司</t>
  </si>
  <si>
    <t>B01763</t>
  </si>
  <si>
    <t>1SPREAD BROKERAGE LTD</t>
  </si>
  <si>
    <t>B01764</t>
  </si>
  <si>
    <t>DBS VICKERS SECURITIES ONLINE (HK) LTD</t>
  </si>
  <si>
    <t>B01765</t>
  </si>
  <si>
    <t>昌盛證券有限公司</t>
  </si>
  <si>
    <t>B01766</t>
  </si>
  <si>
    <t>MUSHK LTD</t>
  </si>
  <si>
    <t>B01767</t>
  </si>
  <si>
    <t>新基立證券有限公司</t>
  </si>
  <si>
    <t>B01768</t>
  </si>
  <si>
    <t>WINTONE SECURITIES LTD</t>
  </si>
  <si>
    <t>B01769</t>
  </si>
  <si>
    <t>一中證券有限公司</t>
  </si>
  <si>
    <t>B01770</t>
  </si>
  <si>
    <t>TOKAI TOKYO SECURITIES (ASIA) LTD</t>
  </si>
  <si>
    <t>B01771</t>
  </si>
  <si>
    <t>星火證券有限公司</t>
  </si>
  <si>
    <t>B01772</t>
  </si>
  <si>
    <t>TENSANT SECURITIES LTD</t>
  </si>
  <si>
    <t>B01773</t>
  </si>
  <si>
    <t>東洋証券亞洲有限公司</t>
  </si>
  <si>
    <t>B01774</t>
  </si>
  <si>
    <t>建達(香港)資本市場有限公司</t>
  </si>
  <si>
    <t>B01775</t>
  </si>
  <si>
    <t>東方匯理證券(亞洲)有限公司</t>
  </si>
  <si>
    <t>B01776</t>
  </si>
  <si>
    <t>亞投證券有限公司</t>
  </si>
  <si>
    <t>B01777</t>
  </si>
  <si>
    <t>大和資本市場香港有限公司</t>
  </si>
  <si>
    <t>B01778</t>
  </si>
  <si>
    <t>UNITED WORLD ONLINE LTD</t>
  </si>
  <si>
    <t>B01779</t>
  </si>
  <si>
    <t>李氏證券有限公司</t>
  </si>
  <si>
    <t>B01780</t>
  </si>
  <si>
    <t>TUNG SHUN SECURITIES LTD</t>
  </si>
  <si>
    <t>B01781</t>
  </si>
  <si>
    <t>BARCLAYS CAPITAL ASIA LTD</t>
  </si>
  <si>
    <t>B01782</t>
  </si>
  <si>
    <t>恒昇證券有限公司</t>
  </si>
  <si>
    <t>B01783</t>
  </si>
  <si>
    <t>中發証券有限公司</t>
  </si>
  <si>
    <t>B01784</t>
  </si>
  <si>
    <t>富業證券投資有限公司</t>
  </si>
  <si>
    <t>B01785</t>
  </si>
  <si>
    <t>博大證券有限公司</t>
  </si>
  <si>
    <t>B01786</t>
  </si>
  <si>
    <t>KO KUN STOCK CO LTD</t>
  </si>
  <si>
    <t>B01787</t>
  </si>
  <si>
    <t>蘇佩瓚證券有限公司</t>
  </si>
  <si>
    <t>B01788</t>
  </si>
  <si>
    <t>齊榮證券有限公司</t>
  </si>
  <si>
    <t>B01789</t>
  </si>
  <si>
    <t>浩豐證券投資有限公司</t>
  </si>
  <si>
    <t>B01790</t>
  </si>
  <si>
    <t>YIELDFUL SECURITIES LTD</t>
  </si>
  <si>
    <t>B01791</t>
  </si>
  <si>
    <t>美聯證券有限公司</t>
  </si>
  <si>
    <t>B01792</t>
  </si>
  <si>
    <t>香港宏僑投資有限公司</t>
  </si>
  <si>
    <t>B01793</t>
  </si>
  <si>
    <t>大亞證券有限公司</t>
  </si>
  <si>
    <t>B01794</t>
  </si>
  <si>
    <t>通陸證券有限公司</t>
  </si>
  <si>
    <t>B01795</t>
  </si>
  <si>
    <t>RAFFAELLO SECURITIES (HK) LTD</t>
  </si>
  <si>
    <t>B01796</t>
  </si>
  <si>
    <t>SOO PEI SHAO &amp; CO LTD</t>
  </si>
  <si>
    <t>B01797</t>
  </si>
  <si>
    <t>世灝證券有限公司</t>
  </si>
  <si>
    <t>B01798</t>
  </si>
  <si>
    <t>WINNING SECURITIES CO LTD</t>
  </si>
  <si>
    <t>B01799</t>
  </si>
  <si>
    <t>萬光證券有限公司</t>
  </si>
  <si>
    <t>B01800</t>
  </si>
  <si>
    <t>陽光資本證券有限公司</t>
  </si>
  <si>
    <t>B01801</t>
  </si>
  <si>
    <t>建豐証券有限公司</t>
  </si>
  <si>
    <t>B01802</t>
  </si>
  <si>
    <t>泓福證券有限公司</t>
  </si>
  <si>
    <t>B01803</t>
  </si>
  <si>
    <t>富利證券有限公司</t>
  </si>
  <si>
    <t>B01805</t>
  </si>
  <si>
    <t>SALISBURY SECURITIES LTD</t>
  </si>
  <si>
    <t>B01806</t>
  </si>
  <si>
    <t>中華匯財金融有限公司</t>
  </si>
  <si>
    <t>B01807</t>
  </si>
  <si>
    <t>NEWEDGE BROKER LTD</t>
  </si>
  <si>
    <t>B01808</t>
  </si>
  <si>
    <t>SHINKO SECURITIES (H.K.) LTD</t>
  </si>
  <si>
    <t>B01809</t>
  </si>
  <si>
    <t>華信證券有限公司</t>
  </si>
  <si>
    <t>B01810</t>
  </si>
  <si>
    <t>阿仕特朗資本管理有限公司</t>
  </si>
  <si>
    <t>B01811</t>
  </si>
  <si>
    <t>3V CAPITAL LTD</t>
  </si>
  <si>
    <t>B01812</t>
  </si>
  <si>
    <t>MF GLOBAL SECURITIES HK LTD</t>
  </si>
  <si>
    <t>B01813</t>
  </si>
  <si>
    <t>建銀國際證券有限公司</t>
  </si>
  <si>
    <t>B01814</t>
  </si>
  <si>
    <t>立橋證券有限公司</t>
  </si>
  <si>
    <t>B01815</t>
  </si>
  <si>
    <t>T &amp; F EQUITIES LTD</t>
  </si>
  <si>
    <t>B01816</t>
  </si>
  <si>
    <t>昌利證券有限公司</t>
  </si>
  <si>
    <t>B01817</t>
  </si>
  <si>
    <t>EXECUTION NOBLE (HONG KONG) LTD</t>
  </si>
  <si>
    <t>B01818</t>
  </si>
  <si>
    <t>一通投資者有限公司</t>
  </si>
  <si>
    <t>B01819</t>
  </si>
  <si>
    <t>M SECURITIES LTD</t>
  </si>
  <si>
    <t>B01820</t>
  </si>
  <si>
    <t>CMB INTERNATIONAL CAPITAL CORPORATION</t>
  </si>
  <si>
    <t>B01821</t>
  </si>
  <si>
    <t>中金三甲證券有限公司</t>
  </si>
  <si>
    <t>B01823</t>
  </si>
  <si>
    <t>英高證券有限公司</t>
  </si>
  <si>
    <t>B01824</t>
  </si>
  <si>
    <t>極訊亞太有限公司</t>
  </si>
  <si>
    <t>B01825</t>
  </si>
  <si>
    <t>國元証券經紀(香港)有限公司</t>
  </si>
  <si>
    <t>B01826</t>
  </si>
  <si>
    <t>廣發証券(香港)經紀有限公司</t>
  </si>
  <si>
    <t>B01827</t>
  </si>
  <si>
    <t>IBTS ASIA (HK) LTD</t>
  </si>
  <si>
    <t>B01828</t>
  </si>
  <si>
    <t>IMC ASIA PACIFIC LTD</t>
  </si>
  <si>
    <t>B01829</t>
  </si>
  <si>
    <t>華泰金融控股(香港)有限公司</t>
  </si>
  <si>
    <t>B01830</t>
  </si>
  <si>
    <t>未來資產證券(香港)有限公司</t>
  </si>
  <si>
    <t>B01831</t>
  </si>
  <si>
    <t>NERICO BROTHERS LTD</t>
  </si>
  <si>
    <t>B01832</t>
  </si>
  <si>
    <t>瑞穗證券亞洲有限公司</t>
  </si>
  <si>
    <t>B01833</t>
  </si>
  <si>
    <t>中國信託綜合證券(香港)有限公司</t>
  </si>
  <si>
    <t>B01834</t>
  </si>
  <si>
    <t>ECLIPSE OPTIONS (HK) LTD</t>
  </si>
  <si>
    <t>B01835</t>
  </si>
  <si>
    <t>STANDARD SECURITIES ASIA LTD</t>
  </si>
  <si>
    <t>B01836</t>
  </si>
  <si>
    <t>TIBRA TRADING HONG KONG LTD</t>
  </si>
  <si>
    <t>B01837</t>
  </si>
  <si>
    <t>ETRADE SECURITIES (HONG KONG) LTD</t>
  </si>
  <si>
    <t>B01838</t>
  </si>
  <si>
    <t>SHENYIN WANGUO ONLINE BROKER (H.K.) LTD</t>
  </si>
  <si>
    <t>B01839</t>
  </si>
  <si>
    <t>RABO BROKERAGE HK LTD</t>
  </si>
  <si>
    <t>B01840</t>
  </si>
  <si>
    <t>LIQUIDNET ASIA LTD</t>
  </si>
  <si>
    <t>B01841</t>
  </si>
  <si>
    <t>LA (GLOBAL) SINOMIX SECURITIES LTD</t>
  </si>
  <si>
    <t>B01842</t>
  </si>
  <si>
    <t>交銀國際證券有限公司</t>
  </si>
  <si>
    <t>B01843</t>
  </si>
  <si>
    <t>電訊數碼證券有限公司</t>
  </si>
  <si>
    <t>B01844</t>
  </si>
  <si>
    <t>NATIXIS ASIA LTD</t>
  </si>
  <si>
    <t>B01845</t>
  </si>
  <si>
    <t>MF GLOBAL HONG KONG LTD</t>
  </si>
  <si>
    <t>B01846</t>
  </si>
  <si>
    <t>TISCO GLOBAL SECURITIES LTD</t>
  </si>
  <si>
    <t>B01848</t>
  </si>
  <si>
    <t>國泰證券(香港)有限公司</t>
  </si>
  <si>
    <t>B01849</t>
  </si>
  <si>
    <t>順安證券資產管理有限公司</t>
  </si>
  <si>
    <t>B01850</t>
  </si>
  <si>
    <t>HAI TONG SECURITIES (HK) BROKERAGE LTD</t>
  </si>
  <si>
    <t>B01851</t>
  </si>
  <si>
    <t>富明證券有限公司</t>
  </si>
  <si>
    <t>B01852</t>
  </si>
  <si>
    <t>裕承環球市場有限公司</t>
  </si>
  <si>
    <t>B01853</t>
  </si>
  <si>
    <t>民銀證券有限公司</t>
  </si>
  <si>
    <t>B01854</t>
  </si>
  <si>
    <t>MAINFIRST SECURITIES HONG KONG LTD</t>
  </si>
  <si>
    <t>B01855</t>
  </si>
  <si>
    <t>匯金(證券)有限公司</t>
  </si>
  <si>
    <t>B01856</t>
  </si>
  <si>
    <t>財華證券有限公司</t>
  </si>
  <si>
    <t>B01857</t>
  </si>
  <si>
    <t>佳兆業金融集團有限公司</t>
  </si>
  <si>
    <t>B01858</t>
  </si>
  <si>
    <t>元大證券(香港)有限公司</t>
  </si>
  <si>
    <t>B01859</t>
  </si>
  <si>
    <t>CLC SECURITIES LTD</t>
  </si>
  <si>
    <t>B01860</t>
  </si>
  <si>
    <t>KVB KUNLUN SECURITIES (HK) LTD</t>
  </si>
  <si>
    <t>B01861</t>
  </si>
  <si>
    <t>CHI CAPITAL SECURITIES LTD</t>
  </si>
  <si>
    <t>B01862</t>
  </si>
  <si>
    <t>ORIENTAL WEALTH SECURITIES LTD</t>
  </si>
  <si>
    <t>B01863</t>
  </si>
  <si>
    <t>微投證券國際(香港)有限公司</t>
  </si>
  <si>
    <t>B01866</t>
  </si>
  <si>
    <t>工銀國際證券有限公司</t>
  </si>
  <si>
    <t>B01867</t>
  </si>
  <si>
    <t>STARLING GROUP SECURITIES LTD</t>
  </si>
  <si>
    <t>B01868</t>
  </si>
  <si>
    <t>集美證券有限公司</t>
  </si>
  <si>
    <t>B01869</t>
  </si>
  <si>
    <t>匯心金融有限公司</t>
  </si>
  <si>
    <t>B01870</t>
  </si>
  <si>
    <t>TOTAL SECURITIES (HK) LTD</t>
  </si>
  <si>
    <t>B01871</t>
  </si>
  <si>
    <t>NEWEDGE FINANCIAL HONG KONG LTD</t>
  </si>
  <si>
    <t>B01874</t>
  </si>
  <si>
    <t>BTIG HONG KONG LTD</t>
  </si>
  <si>
    <t>B01875</t>
  </si>
  <si>
    <t>國都證券(香港)有限公司</t>
  </si>
  <si>
    <t>B01876</t>
  </si>
  <si>
    <t>WATERLAND SECURITIES (HK) CO LTD</t>
  </si>
  <si>
    <t>B01880</t>
  </si>
  <si>
    <t>NORTH BETA INTERNATIONAL SECURITIES LTD</t>
  </si>
  <si>
    <t>B01882</t>
  </si>
  <si>
    <t>PING AN OF CHINA SECURITIES (HONG KONG)</t>
  </si>
  <si>
    <t>B01883</t>
  </si>
  <si>
    <t>華晉證券資產管理有限公司</t>
  </si>
  <si>
    <t>B01884</t>
  </si>
  <si>
    <t>HONG KONG SECURITIES (INTERNATIONAL)</t>
  </si>
  <si>
    <t>B01885</t>
  </si>
  <si>
    <t>哈富證券有限公司</t>
  </si>
  <si>
    <t>B01886</t>
  </si>
  <si>
    <t>中國北方證券集團有限公司</t>
  </si>
  <si>
    <t>B01887</t>
  </si>
  <si>
    <t>CHINA JIANXIN FINANCIAL SERVICES LTD</t>
  </si>
  <si>
    <t>B01890</t>
  </si>
  <si>
    <t>國信證券(香港)經紀有限公司</t>
  </si>
  <si>
    <t>B01891</t>
  </si>
  <si>
    <t>聚合金融服務有限公司</t>
  </si>
  <si>
    <t>B01893</t>
  </si>
  <si>
    <t>匯濤證券有限公司</t>
  </si>
  <si>
    <t>B01894</t>
  </si>
  <si>
    <t>峰匯金融集團有限公司</t>
  </si>
  <si>
    <t>B01895</t>
  </si>
  <si>
    <t>MARIGOLD INTERNATIONAL SECURITIES LTD</t>
  </si>
  <si>
    <t>B01897</t>
  </si>
  <si>
    <t>中達證券投資有限公司</t>
  </si>
  <si>
    <t>B01899</t>
  </si>
  <si>
    <t>SANSTON FINANCIAL GROUP LTD</t>
  </si>
  <si>
    <t>B01900</t>
  </si>
  <si>
    <t>東方證券(香港)有限公司</t>
  </si>
  <si>
    <t>B01901</t>
  </si>
  <si>
    <t>招銀國際證券有限公司</t>
  </si>
  <si>
    <t>B01903</t>
  </si>
  <si>
    <t>比富達證券(香港)有限公司</t>
  </si>
  <si>
    <t>B01904</t>
  </si>
  <si>
    <t>華盛資本証券有限公司</t>
  </si>
  <si>
    <t>B01905</t>
  </si>
  <si>
    <t>安信國際證券(香港)有限公司</t>
  </si>
  <si>
    <t>B01906</t>
  </si>
  <si>
    <t>帝國國際証券有限公司</t>
  </si>
  <si>
    <t>B01907</t>
  </si>
  <si>
    <t>國農證券有限公司</t>
  </si>
  <si>
    <t>B01908</t>
  </si>
  <si>
    <t>富國證券有限公司</t>
  </si>
  <si>
    <t>B01909</t>
  </si>
  <si>
    <t>盛源證券有限公司</t>
  </si>
  <si>
    <t>B01910</t>
  </si>
  <si>
    <t>阿爾法國際證券(香港)有限公司</t>
  </si>
  <si>
    <t>B01911</t>
  </si>
  <si>
    <t>MUFG SECURITIES ASIA LTD</t>
  </si>
  <si>
    <t>B01912</t>
  </si>
  <si>
    <t>核聚證券有限公司</t>
  </si>
  <si>
    <t>B01913</t>
  </si>
  <si>
    <t>CHINAWIDE SECURITIES LTD</t>
  </si>
  <si>
    <t>B01914</t>
  </si>
  <si>
    <t>富瑞金融集團香港有限公司</t>
  </si>
  <si>
    <t>B01915</t>
  </si>
  <si>
    <t>元宇證券有限公司</t>
  </si>
  <si>
    <t>B01916</t>
  </si>
  <si>
    <t>AMBITION SECURITIES CO. LTD</t>
  </si>
  <si>
    <t>B01917</t>
  </si>
  <si>
    <t>CHINA TIMES SECURITIES LTD</t>
  </si>
  <si>
    <t>B01918</t>
  </si>
  <si>
    <t>偉祿亞太證券有限公司</t>
  </si>
  <si>
    <t>B01919</t>
  </si>
  <si>
    <t>泰嘉證券資產管理有限公司</t>
  </si>
  <si>
    <t>B01920</t>
  </si>
  <si>
    <t>天大証券有限公司</t>
  </si>
  <si>
    <t>B01921</t>
  </si>
  <si>
    <t>公平證券有限公司</t>
  </si>
  <si>
    <t>B01922</t>
  </si>
  <si>
    <t>太陽證券有限公司</t>
  </si>
  <si>
    <t>B01923</t>
  </si>
  <si>
    <t>易昇證券有限公司</t>
  </si>
  <si>
    <t>B01924</t>
  </si>
  <si>
    <t>LT SECURITIES LTD</t>
  </si>
  <si>
    <t>B01925</t>
  </si>
  <si>
    <t>邦盟滙駿證券有限公司</t>
  </si>
  <si>
    <t>B01926</t>
  </si>
  <si>
    <t>BIG BAY SECURITIES (HK) LTD</t>
  </si>
  <si>
    <t>B01927</t>
  </si>
  <si>
    <t>京基證券集團有限公司</t>
  </si>
  <si>
    <t>B01928</t>
  </si>
  <si>
    <t>ENHANCED SECURITIES LTD</t>
  </si>
  <si>
    <t>B01929</t>
  </si>
  <si>
    <t>中國銀河國際證券(香港)有限公司</t>
  </si>
  <si>
    <t>B01930</t>
  </si>
  <si>
    <t>安裕證券投資有限公司</t>
  </si>
  <si>
    <t>B01933</t>
  </si>
  <si>
    <t>BRILLIANT NORTON SECURITIES CO LTD</t>
  </si>
  <si>
    <t>B01934</t>
  </si>
  <si>
    <t>弘富投資服務有限公司</t>
  </si>
  <si>
    <t>B01935</t>
  </si>
  <si>
    <t>MAGIC COMPASS SECURITIES LIMITED</t>
  </si>
  <si>
    <t>B01936</t>
  </si>
  <si>
    <t>敏哲証券有限公司</t>
  </si>
  <si>
    <t>B01937</t>
  </si>
  <si>
    <t>長江證券經紀(香港)有限公司</t>
  </si>
  <si>
    <t>B01938</t>
  </si>
  <si>
    <t>興證國際證券有限公司</t>
  </si>
  <si>
    <t>B01939</t>
  </si>
  <si>
    <t>東吳證券國際經紀有限公司</t>
  </si>
  <si>
    <t>B01940</t>
  </si>
  <si>
    <t>SOFI SECURITIES (HONG KONG) LTD</t>
  </si>
  <si>
    <t>B01941</t>
  </si>
  <si>
    <t>中原證券有限公司</t>
  </si>
  <si>
    <t>B01942</t>
  </si>
  <si>
    <t>國新證券有限公司</t>
  </si>
  <si>
    <t>B01943</t>
  </si>
  <si>
    <t>寶生證券有限公司</t>
  </si>
  <si>
    <t>B01945</t>
  </si>
  <si>
    <t>匯誠證券有限公司</t>
  </si>
  <si>
    <t>B01947</t>
  </si>
  <si>
    <t>富邦證券(香港)有限公司</t>
  </si>
  <si>
    <t>B01948</t>
  </si>
  <si>
    <t>財通國際證券有限公司</t>
  </si>
  <si>
    <t>B01949</t>
  </si>
  <si>
    <t>華業證券有限公司</t>
  </si>
  <si>
    <t>B01950</t>
  </si>
  <si>
    <t>高寶集團證券有限公司</t>
  </si>
  <si>
    <t>B01951</t>
  </si>
  <si>
    <t>GENTING SECURITIES LTD</t>
  </si>
  <si>
    <t>B01952</t>
  </si>
  <si>
    <t>裕通証券有限公司</t>
  </si>
  <si>
    <t>B01955</t>
  </si>
  <si>
    <t>富途證券國際(香港)有限公司</t>
  </si>
  <si>
    <t>B01957</t>
  </si>
  <si>
    <t>鼎石證券有限公司</t>
  </si>
  <si>
    <t>B01958</t>
  </si>
  <si>
    <t>瑭明金融集團有限公司</t>
  </si>
  <si>
    <t>B01959</t>
  </si>
  <si>
    <t>中泰國際證券有限公司</t>
  </si>
  <si>
    <t>B01960</t>
  </si>
  <si>
    <t>ANZ SECURITIES (HK) LTD</t>
  </si>
  <si>
    <t>B01961</t>
  </si>
  <si>
    <t>野村國際(香港)有限公司</t>
  </si>
  <si>
    <t>B01962</t>
  </si>
  <si>
    <t>中信建投(國際)証券有限公司</t>
  </si>
  <si>
    <t>B01963</t>
  </si>
  <si>
    <t>天風國際證券與期貨有限公司</t>
  </si>
  <si>
    <t>B01964</t>
  </si>
  <si>
    <t>鎧盛證券有限公司</t>
  </si>
  <si>
    <t>B01965</t>
  </si>
  <si>
    <t>HK NOBLE SKY TREASURE SECURITIES LTD</t>
  </si>
  <si>
    <t>B01967</t>
  </si>
  <si>
    <t>雲鋒證券有限公司</t>
  </si>
  <si>
    <t>B01968</t>
  </si>
  <si>
    <t>AYERS ALLIANCE SECURITIES (HK) LTD</t>
  </si>
  <si>
    <t>B01969</t>
  </si>
  <si>
    <t>中薇證券有限公司</t>
  </si>
  <si>
    <t>B01970</t>
  </si>
  <si>
    <t>YUE KUN RESEARCH LTD</t>
  </si>
  <si>
    <t>B01971</t>
  </si>
  <si>
    <t>橫華國際証券有限公司</t>
  </si>
  <si>
    <t>B01972</t>
  </si>
  <si>
    <t>聚富證券有限公司</t>
  </si>
  <si>
    <t>B01973</t>
  </si>
  <si>
    <t>寶鉅證券有限公司</t>
  </si>
  <si>
    <t>B01974</t>
  </si>
  <si>
    <t>雅利多證券有限公司</t>
  </si>
  <si>
    <t>B01975</t>
  </si>
  <si>
    <t>智華證券有限公司</t>
  </si>
  <si>
    <t>B01976</t>
  </si>
  <si>
    <t>方達資本管理有限公司</t>
  </si>
  <si>
    <t>B01977</t>
  </si>
  <si>
    <t>中財證券有限公司</t>
  </si>
  <si>
    <t>B01978</t>
  </si>
  <si>
    <t>方正證券(香港)有限公司</t>
  </si>
  <si>
    <t>B01979</t>
  </si>
  <si>
    <t>福億證券有限公司</t>
  </si>
  <si>
    <t>B01980</t>
  </si>
  <si>
    <t>山證國際證券有限公司</t>
  </si>
  <si>
    <t>B01981</t>
  </si>
  <si>
    <t>青石證券(香港)有限公司</t>
  </si>
  <si>
    <t>B01982</t>
  </si>
  <si>
    <t>中州國際證券有限公司</t>
  </si>
  <si>
    <t>B01983</t>
  </si>
  <si>
    <t>W. FALCON ASSET MANAGEMENT (ASIA) LTD</t>
  </si>
  <si>
    <t>B01984</t>
  </si>
  <si>
    <t>富榮證券集團有限公司</t>
  </si>
  <si>
    <t>B01985</t>
  </si>
  <si>
    <t>中融國際証券有限公司</t>
  </si>
  <si>
    <t>B01986</t>
  </si>
  <si>
    <t>華金證券(國際)有限公司</t>
  </si>
  <si>
    <t>B01987</t>
  </si>
  <si>
    <t>NINE RIVERS CAPITAL PARTNERS LTD</t>
  </si>
  <si>
    <t>B01988</t>
  </si>
  <si>
    <t>樹熊證券有限公司</t>
  </si>
  <si>
    <t>B01989</t>
  </si>
  <si>
    <t>盛德證券有限公司</t>
  </si>
  <si>
    <t>B01990</t>
  </si>
  <si>
    <t>冠力金融服務有限公司</t>
  </si>
  <si>
    <t>B01991</t>
  </si>
  <si>
    <t>HF SECURITIES AND FUTURES LTD</t>
  </si>
  <si>
    <t>B01992</t>
  </si>
  <si>
    <t>中國中期證券有限公司</t>
  </si>
  <si>
    <t>B01993</t>
  </si>
  <si>
    <t>高誠證券有限公司</t>
  </si>
  <si>
    <t>B01994</t>
  </si>
  <si>
    <t>博恩證券有限公司</t>
  </si>
  <si>
    <t>B01995</t>
  </si>
  <si>
    <t>加多利證券有限公司</t>
  </si>
  <si>
    <t>B01996</t>
  </si>
  <si>
    <t>CHINA RENAISSANCE SECURITIES (HONG KONG)</t>
  </si>
  <si>
    <t>B01997</t>
  </si>
  <si>
    <t>新確證券有限公司</t>
  </si>
  <si>
    <t>B01998</t>
  </si>
  <si>
    <t>華升證券(國際)有限公司</t>
  </si>
  <si>
    <t>B01999</t>
  </si>
  <si>
    <t>長复證券有限公司</t>
  </si>
  <si>
    <t>B02000</t>
  </si>
  <si>
    <t>天元金融有限公司</t>
  </si>
  <si>
    <t>B02001</t>
  </si>
  <si>
    <t>中國保盛證券有限公司</t>
  </si>
  <si>
    <t>B02002</t>
  </si>
  <si>
    <t>新城晉峰證券有限公司</t>
  </si>
  <si>
    <t>B02003</t>
  </si>
  <si>
    <t>東興證券(香港)有限公司</t>
  </si>
  <si>
    <t>B02004</t>
  </si>
  <si>
    <t>鼎新證券有限公司</t>
  </si>
  <si>
    <t>B02005</t>
  </si>
  <si>
    <t>STI ASSET MANAGEMENT LTD</t>
  </si>
  <si>
    <t>B02006</t>
  </si>
  <si>
    <t>SP SECURITIES LTD</t>
  </si>
  <si>
    <t>B02007</t>
  </si>
  <si>
    <t>CHINA-HONG KONG LINK SECURITIES CO LTD</t>
  </si>
  <si>
    <t>B02008</t>
  </si>
  <si>
    <t>尚乘環球市場有限公司</t>
  </si>
  <si>
    <t>B02009</t>
  </si>
  <si>
    <t>金裕富證券有限公司</t>
  </si>
  <si>
    <t>B02011</t>
  </si>
  <si>
    <t>中陽證券有限公司</t>
  </si>
  <si>
    <t>B02012</t>
  </si>
  <si>
    <t>BOSC INTERNATIONAL CO LTD</t>
  </si>
  <si>
    <t>B02013</t>
  </si>
  <si>
    <t>ACU SECURITIES LTD</t>
  </si>
  <si>
    <t>B02014</t>
  </si>
  <si>
    <t>粵商國際證券有限公司</t>
  </si>
  <si>
    <t>B02015</t>
  </si>
  <si>
    <t>萬盛金融控股有限公司</t>
  </si>
  <si>
    <t>B02016</t>
  </si>
  <si>
    <t>金馬證券有限公司</t>
  </si>
  <si>
    <t>B02017</t>
  </si>
  <si>
    <t>匯生證券有限公司</t>
  </si>
  <si>
    <t>B02018</t>
  </si>
  <si>
    <t>基石證券有限公司</t>
  </si>
  <si>
    <t>B02019</t>
  </si>
  <si>
    <t>智易東方證券有限公司</t>
  </si>
  <si>
    <t>B02020</t>
  </si>
  <si>
    <t>富匯證券有限公司</t>
  </si>
  <si>
    <t>B02021</t>
  </si>
  <si>
    <t>嘉實國際證券有限公司</t>
  </si>
  <si>
    <t>B02022</t>
  </si>
  <si>
    <t>潮商證券有限公司</t>
  </si>
  <si>
    <t>B02023</t>
  </si>
  <si>
    <t>東海國際證券(香港)有限公司</t>
  </si>
  <si>
    <t>B02024</t>
  </si>
  <si>
    <t>NAN GUO INTERNATIONAL SECURITIES LTD</t>
  </si>
  <si>
    <t>B02025</t>
  </si>
  <si>
    <t>ASIA WEALTH SECURITIES LTD</t>
  </si>
  <si>
    <t>B02026</t>
  </si>
  <si>
    <t>昇悅證券有限公司</t>
  </si>
  <si>
    <t>B02027</t>
  </si>
  <si>
    <t>克而瑞證券有限公司</t>
  </si>
  <si>
    <t>B02028</t>
  </si>
  <si>
    <t>擎天證券有限公司</t>
  </si>
  <si>
    <t>B02029</t>
  </si>
  <si>
    <t>HONOR SECURITIES (HK) LTD</t>
  </si>
  <si>
    <t>B02030</t>
  </si>
  <si>
    <t>中富證券有限公司</t>
  </si>
  <si>
    <t>B02031</t>
  </si>
  <si>
    <t>金聯證券有限公司</t>
  </si>
  <si>
    <t>B02032</t>
  </si>
  <si>
    <t>方德證券有限公司</t>
  </si>
  <si>
    <t>B02033</t>
  </si>
  <si>
    <t>浦銀國際融資有限公司</t>
  </si>
  <si>
    <t>B02034</t>
  </si>
  <si>
    <t>CHUENMAN SECURITIES LTD</t>
  </si>
  <si>
    <t>B02035</t>
  </si>
  <si>
    <t>華大證券有限公司</t>
  </si>
  <si>
    <t>B02036</t>
  </si>
  <si>
    <t>DAKIN SECURITIES LTD</t>
  </si>
  <si>
    <t>B02037</t>
  </si>
  <si>
    <t>凱銀證券有限公司</t>
  </si>
  <si>
    <t>B02038</t>
  </si>
  <si>
    <t>西牛證券有限公司</t>
  </si>
  <si>
    <t>B02039</t>
  </si>
  <si>
    <t>中佳證券有限公司</t>
  </si>
  <si>
    <t>B02040</t>
  </si>
  <si>
    <t>淘金者證券(香港)有限公司</t>
  </si>
  <si>
    <t>B02041</t>
  </si>
  <si>
    <t>信銀(香港)資本有限公司</t>
  </si>
  <si>
    <t>B02042</t>
  </si>
  <si>
    <t>大聖證券有限公司</t>
  </si>
  <si>
    <t>B02043</t>
  </si>
  <si>
    <t>LERTHAI SECURITIES (HONG KONG) LTD</t>
  </si>
  <si>
    <t>B02044</t>
  </si>
  <si>
    <t>FERRAN SECURITIES LTD</t>
  </si>
  <si>
    <t>B02045</t>
  </si>
  <si>
    <t>AAA SECURITIES CO. LTD</t>
  </si>
  <si>
    <t>B02046</t>
  </si>
  <si>
    <t>中國中恆金融集團有限公司</t>
  </si>
  <si>
    <t>B02047</t>
  </si>
  <si>
    <t>艾德證券期貨有限公司</t>
  </si>
  <si>
    <t>B02048</t>
  </si>
  <si>
    <t>中匯資本投資有限公司</t>
  </si>
  <si>
    <t>B02049</t>
  </si>
  <si>
    <t>PACIFIC INTERNATIONAL SECURITIES LTD</t>
  </si>
  <si>
    <t>B02050</t>
  </si>
  <si>
    <t>QUASAR SECURITIES CO., LTD</t>
  </si>
  <si>
    <t>B02051</t>
  </si>
  <si>
    <t>宏匯證券有限公司</t>
  </si>
  <si>
    <t>B02052</t>
  </si>
  <si>
    <t>聖衡金融控股有限公司</t>
  </si>
  <si>
    <t>B02053</t>
  </si>
  <si>
    <t>原創集團證券有限公司</t>
  </si>
  <si>
    <t>B02054</t>
  </si>
  <si>
    <t>藍山證券有限公司</t>
  </si>
  <si>
    <t>B02055</t>
  </si>
  <si>
    <t>東皓證券有限公司</t>
  </si>
  <si>
    <t>B02056</t>
  </si>
  <si>
    <t>瑞邦證券有限公司</t>
  </si>
  <si>
    <t>B02057</t>
  </si>
  <si>
    <t>華夏證券有限公司</t>
  </si>
  <si>
    <t>B02058</t>
  </si>
  <si>
    <t>弘雅資本有限公司</t>
  </si>
  <si>
    <t>B02059</t>
  </si>
  <si>
    <t>金源證券有限公司</t>
  </si>
  <si>
    <t>B02060</t>
  </si>
  <si>
    <t>力高證券有限公司</t>
  </si>
  <si>
    <t>B02061</t>
  </si>
  <si>
    <t>利盟證券有限公司</t>
  </si>
  <si>
    <t>B02062</t>
  </si>
  <si>
    <t>中國國際證券有限公司</t>
  </si>
  <si>
    <t>B02063</t>
  </si>
  <si>
    <t>博威環球證券有限公司</t>
  </si>
  <si>
    <t>B02064</t>
  </si>
  <si>
    <t>GALAXY TREASURE SECURITIES GROUP LTD</t>
  </si>
  <si>
    <t>B02065</t>
  </si>
  <si>
    <t>萬海證券有限公司</t>
  </si>
  <si>
    <t>B02067</t>
  </si>
  <si>
    <t>光源資本(香港)金融有限公司</t>
  </si>
  <si>
    <t>B02068</t>
  </si>
  <si>
    <t>勤豐證券有限公司</t>
  </si>
  <si>
    <t>B02069</t>
  </si>
  <si>
    <t>宇博證券有限公司</t>
  </si>
  <si>
    <t>B02070</t>
  </si>
  <si>
    <t>創富證券有限公司</t>
  </si>
  <si>
    <t>B02071</t>
  </si>
  <si>
    <t>金禧國際證券 (香港) 有限公司</t>
  </si>
  <si>
    <t>B02072</t>
  </si>
  <si>
    <t>SBI E2-CAPITAL SECURITIES LTD</t>
  </si>
  <si>
    <t>B02073</t>
  </si>
  <si>
    <t>華贏東方(亞洲)控股有限公司</t>
  </si>
  <si>
    <t>B02074</t>
  </si>
  <si>
    <t>果樹證券有限公司</t>
  </si>
  <si>
    <t>B02075</t>
  </si>
  <si>
    <t>創陞證券有限公司</t>
  </si>
  <si>
    <t>B02076</t>
  </si>
  <si>
    <t>SINOSTAR SECURITIES LTD</t>
  </si>
  <si>
    <t>B02077</t>
  </si>
  <si>
    <t>CONRAD INVESTMENT SERVICES LTD</t>
  </si>
  <si>
    <t>B02078</t>
  </si>
  <si>
    <t>上高證券有限公司</t>
  </si>
  <si>
    <t>B02079</t>
  </si>
  <si>
    <t>妙然基金管理有限公司</t>
  </si>
  <si>
    <t>B02080</t>
  </si>
  <si>
    <t>FUTEC FINANCIAL LTD</t>
  </si>
  <si>
    <t>B02081</t>
  </si>
  <si>
    <t>FIRST FIDELITY CAPITAL (INTERNATIONAL) LTD</t>
  </si>
  <si>
    <t>B02082</t>
  </si>
  <si>
    <t>黃河證券有限公司</t>
  </si>
  <si>
    <t>B02084</t>
  </si>
  <si>
    <t>CHINA ON SECURITIES LTD</t>
  </si>
  <si>
    <t>B02085</t>
  </si>
  <si>
    <t>海富證券投資有限公司</t>
  </si>
  <si>
    <t>B02086</t>
  </si>
  <si>
    <t>北港證券(香港)有限公司</t>
  </si>
  <si>
    <t>B02087</t>
  </si>
  <si>
    <t>環球大通證券有限公司</t>
  </si>
  <si>
    <t>B02088</t>
  </si>
  <si>
    <t>格理昂證券有限公司</t>
  </si>
  <si>
    <t>B02089</t>
  </si>
  <si>
    <t>TONGFANG SECURITIES LTD</t>
  </si>
  <si>
    <t>B02090</t>
  </si>
  <si>
    <t>基業證券投資有限公司</t>
  </si>
  <si>
    <t>B02091</t>
  </si>
  <si>
    <t>瑞豐證券有限公司</t>
  </si>
  <si>
    <t>B02092</t>
  </si>
  <si>
    <t>一盈證券有限公司</t>
  </si>
  <si>
    <t>B02093</t>
  </si>
  <si>
    <t>晉億證券有限公司</t>
  </si>
  <si>
    <t>B02094</t>
  </si>
  <si>
    <t>恆宇證券有限公司</t>
  </si>
  <si>
    <t>B02095</t>
  </si>
  <si>
    <t>獅子國際證券集團有限公司</t>
  </si>
  <si>
    <t>B02096</t>
  </si>
  <si>
    <t>高鉦証券有限公司</t>
  </si>
  <si>
    <t>B02097</t>
  </si>
  <si>
    <t>POLY WEALTH SECURITIES LTD</t>
  </si>
  <si>
    <t>B02098</t>
  </si>
  <si>
    <t>SP GLOBAL ACCESS LTD</t>
  </si>
  <si>
    <t>B02099</t>
  </si>
  <si>
    <t>直達國際金融服務有限公司</t>
  </si>
  <si>
    <t>B02100</t>
  </si>
  <si>
    <t>永裕證券有限公司</t>
  </si>
  <si>
    <t>B02101</t>
  </si>
  <si>
    <t>雅景證券股份有限公司</t>
  </si>
  <si>
    <t>B02102</t>
  </si>
  <si>
    <t>尊嘉證券國際有限公司</t>
  </si>
  <si>
    <t>B02103</t>
  </si>
  <si>
    <t>光銀國際資本有限公司</t>
  </si>
  <si>
    <t>B02104</t>
  </si>
  <si>
    <t>喜鵲證券有限公司</t>
  </si>
  <si>
    <t>B02105</t>
  </si>
  <si>
    <t>VMI SECURITIES LTD</t>
  </si>
  <si>
    <t>B02106</t>
  </si>
  <si>
    <t>弘業國際金融控股有限公司</t>
  </si>
  <si>
    <t>B02107</t>
  </si>
  <si>
    <t>MARKETSENSE SECURITIES LTD</t>
  </si>
  <si>
    <t>B02108</t>
  </si>
  <si>
    <t>勁域證券有限公司</t>
  </si>
  <si>
    <t>B02109</t>
  </si>
  <si>
    <t>PINETREE SECURITIES LTD</t>
  </si>
  <si>
    <t>B02110</t>
  </si>
  <si>
    <t>RED EAGLE SECURITIES LTD</t>
  </si>
  <si>
    <t>B02111</t>
  </si>
  <si>
    <t>龍匯證券有限公司</t>
  </si>
  <si>
    <t>B02112</t>
  </si>
  <si>
    <t>凱匯資本證券有限公司</t>
  </si>
  <si>
    <t>B02113</t>
  </si>
  <si>
    <t>團結證券有限公司</t>
  </si>
  <si>
    <t>B02114</t>
  </si>
  <si>
    <t>遠源證券有限公司</t>
  </si>
  <si>
    <t>B02116</t>
  </si>
  <si>
    <t>海盈證券有限公司</t>
  </si>
  <si>
    <t>B02117</t>
  </si>
  <si>
    <t>新羿貝資本(香港)有限公司</t>
  </si>
  <si>
    <t>B02118</t>
  </si>
  <si>
    <t>PO TAI SECURITIES (HONG KONG) LTD</t>
  </si>
  <si>
    <t>B02119</t>
  </si>
  <si>
    <t>嘉銀證券有限公司</t>
  </si>
  <si>
    <t>B02120</t>
  </si>
  <si>
    <t>利弗莫爾證券有限公司</t>
  </si>
  <si>
    <t>B02121</t>
  </si>
  <si>
    <t>泉湧證券有限公司</t>
  </si>
  <si>
    <t>B02122</t>
  </si>
  <si>
    <t>圓通環球證券有限公司</t>
  </si>
  <si>
    <t>B02123</t>
  </si>
  <si>
    <t>南方匯發國際有限公司</t>
  </si>
  <si>
    <t>B02124</t>
  </si>
  <si>
    <t>勝緻證券有限公司</t>
  </si>
  <si>
    <t>B02125</t>
  </si>
  <si>
    <t>中國銀盛國際有限公司</t>
  </si>
  <si>
    <t>B02126</t>
  </si>
  <si>
    <t>PFC INTERNATIONAL CO LTD</t>
  </si>
  <si>
    <t>B02127</t>
  </si>
  <si>
    <t>金猴證券有限公司</t>
  </si>
  <si>
    <t>B02128</t>
  </si>
  <si>
    <t>元庫證券有限公司</t>
  </si>
  <si>
    <t>B02129</t>
  </si>
  <si>
    <t>WAN LUNG SECURITIES LTD</t>
  </si>
  <si>
    <t>B02130</t>
  </si>
  <si>
    <t>GRANVILLE FINANCIAL SERVICES CO LTD</t>
  </si>
  <si>
    <t>B02131</t>
  </si>
  <si>
    <t>DIFFER FINANCIAL AND SECURITIES LTD</t>
  </si>
  <si>
    <t>B02132</t>
  </si>
  <si>
    <t>寶盛證券(香港)有限公司</t>
  </si>
  <si>
    <t>B02133</t>
  </si>
  <si>
    <t>中國證券有限公司</t>
  </si>
  <si>
    <t>B02134</t>
  </si>
  <si>
    <t>希望證券有限公司</t>
  </si>
  <si>
    <t>B02135</t>
  </si>
  <si>
    <t>尊迪奧證券有限公司</t>
  </si>
  <si>
    <t>B02136</t>
  </si>
  <si>
    <t>HS SECURITIES LTD</t>
  </si>
  <si>
    <t>B02137</t>
  </si>
  <si>
    <t>維寶東園資本有限公司</t>
  </si>
  <si>
    <t>B02138</t>
  </si>
  <si>
    <t>駿達證券有限公司</t>
  </si>
  <si>
    <t>B02139</t>
  </si>
  <si>
    <t>駿溢環球金融集團有限公司</t>
  </si>
  <si>
    <t>B02140</t>
  </si>
  <si>
    <t>金信期盈證券(香港)有限公司</t>
  </si>
  <si>
    <t>B02141</t>
  </si>
  <si>
    <t>新永安國際證券有限公司</t>
  </si>
  <si>
    <t>B02142</t>
  </si>
  <si>
    <t>老虎證券(香港)環球有限公司</t>
  </si>
  <si>
    <t>B02143</t>
  </si>
  <si>
    <t>YUANYIN SECURITIES LTD</t>
  </si>
  <si>
    <t>B02144</t>
  </si>
  <si>
    <t>YEW TREE LTD</t>
  </si>
  <si>
    <t>B02145</t>
  </si>
  <si>
    <t>混沌天成國際證券期貨有限公司</t>
  </si>
  <si>
    <t>B02146</t>
  </si>
  <si>
    <t>GRAND RICH SECURITIES LTD</t>
  </si>
  <si>
    <t>B02147</t>
  </si>
  <si>
    <t>REGAN INTERNATIONAL SECURITIES LTD</t>
  </si>
  <si>
    <t>B02148</t>
  </si>
  <si>
    <t>哪吒II證券投資有限公司</t>
  </si>
  <si>
    <t>B02150</t>
  </si>
  <si>
    <t>TARGET CAPITAL MANAGEMENT LTD</t>
  </si>
  <si>
    <t>B02151</t>
  </si>
  <si>
    <t>善恆證券有限公司</t>
  </si>
  <si>
    <t>B02152</t>
  </si>
  <si>
    <t>PARCHMENT INVESTMENT LTD</t>
  </si>
  <si>
    <t>B02153</t>
  </si>
  <si>
    <t>維恩證券有限公司</t>
  </si>
  <si>
    <t>B02154</t>
  </si>
  <si>
    <t>弘量研究有限公司</t>
  </si>
  <si>
    <t>B02155</t>
  </si>
  <si>
    <t>亞丁金融集團有限公司</t>
  </si>
  <si>
    <t>B02156</t>
  </si>
  <si>
    <t>大灣證券有限公司</t>
  </si>
  <si>
    <t>B02157</t>
  </si>
  <si>
    <t>恩明資產証券有限公司</t>
  </si>
  <si>
    <t>B02158</t>
  </si>
  <si>
    <t>大田證券期貨有限公司</t>
  </si>
  <si>
    <t>B02159</t>
  </si>
  <si>
    <t>盈立證券有限公司</t>
  </si>
  <si>
    <t>B02160</t>
  </si>
  <si>
    <t>三泰富金融投資有限公司</t>
  </si>
  <si>
    <t>B02161</t>
  </si>
  <si>
    <t>帝峰證券及資產管理有限公司</t>
  </si>
  <si>
    <t>B02162</t>
  </si>
  <si>
    <t>嘉謨證券有限公司</t>
  </si>
  <si>
    <t>B02163</t>
  </si>
  <si>
    <t>金鷹證券有限公司</t>
  </si>
  <si>
    <t>B02164</t>
  </si>
  <si>
    <t>同一證券有限公司</t>
  </si>
  <si>
    <t>B02165</t>
  </si>
  <si>
    <t>元宇宙(國際)證券有限公司</t>
  </si>
  <si>
    <t>B02166</t>
  </si>
  <si>
    <t>瑞豐國際證券有限公司</t>
  </si>
  <si>
    <t>B02167</t>
  </si>
  <si>
    <t>山金證券(香港)有限公司</t>
  </si>
  <si>
    <t>B02170</t>
  </si>
  <si>
    <t>清科證券有限公司</t>
  </si>
  <si>
    <t>B02171</t>
  </si>
  <si>
    <t>德林證券(香港)有限公司</t>
  </si>
  <si>
    <t>B02172</t>
  </si>
  <si>
    <t>城利證券有限公司</t>
  </si>
  <si>
    <t>B02173</t>
  </si>
  <si>
    <t>香港匯鑫富證券有限公司</t>
  </si>
  <si>
    <t>B02174</t>
  </si>
  <si>
    <t>YONGHE SECURITIES (HONG KONG) LTD</t>
  </si>
  <si>
    <t>B02175</t>
  </si>
  <si>
    <t>微牛證券有限公司</t>
  </si>
  <si>
    <t>B02176</t>
  </si>
  <si>
    <t>平證證券(香港)有限公司</t>
  </si>
  <si>
    <t>B02177</t>
  </si>
  <si>
    <t>浙商國際金融控股有限公司</t>
  </si>
  <si>
    <t>B02178</t>
  </si>
  <si>
    <t>利高證券有限公司</t>
  </si>
  <si>
    <t>B02179</t>
  </si>
  <si>
    <t>耀佳金融集團有限公司</t>
  </si>
  <si>
    <t>B02180</t>
  </si>
  <si>
    <t>貝德斯證券有限公司</t>
  </si>
  <si>
    <t>B02181</t>
  </si>
  <si>
    <t>大唐資本證券有限公司</t>
  </si>
  <si>
    <t>B02183</t>
  </si>
  <si>
    <t>浦銀國際證券有限公司</t>
  </si>
  <si>
    <t>B02184</t>
  </si>
  <si>
    <t>鼎鑫(證券)有限公司</t>
  </si>
  <si>
    <t>B02185</t>
  </si>
  <si>
    <t>韓國投資證券亞洲有限公司</t>
  </si>
  <si>
    <t>B02186</t>
  </si>
  <si>
    <t>未來金融有限公司</t>
  </si>
  <si>
    <t>B02188</t>
  </si>
  <si>
    <t>弘歷環球證券有限公司</t>
  </si>
  <si>
    <t>B02190</t>
  </si>
  <si>
    <t>LUMINEUX SECURITIES LTD</t>
  </si>
  <si>
    <t>B02191</t>
  </si>
  <si>
    <t>農協投資證券(香港)有限公司</t>
  </si>
  <si>
    <t>B02192</t>
  </si>
  <si>
    <t>華福國際證券有限公司</t>
  </si>
  <si>
    <t>B02193</t>
  </si>
  <si>
    <t>百惠證券有限公司</t>
  </si>
  <si>
    <t>B02194</t>
  </si>
  <si>
    <t>仁和資本有限公司</t>
  </si>
  <si>
    <t>B02195</t>
  </si>
  <si>
    <t>長橋證券(香港)有限公司</t>
  </si>
  <si>
    <t>B02196</t>
  </si>
  <si>
    <t>MIGHTY DIVINE SECURITIES LTD</t>
  </si>
  <si>
    <t>B02197</t>
  </si>
  <si>
    <t>雲瑞證券有限公司</t>
  </si>
  <si>
    <t>B02198</t>
  </si>
  <si>
    <t>鉅誠證券有限公司</t>
  </si>
  <si>
    <t>B02199</t>
  </si>
  <si>
    <t>LU INTERNATIONAL (HONG KONG) LTD</t>
  </si>
  <si>
    <t>B02200</t>
  </si>
  <si>
    <t>九久證券亞洲有限公司</t>
  </si>
  <si>
    <t>B02201</t>
  </si>
  <si>
    <t>YONXI SECURITIES LTD</t>
  </si>
  <si>
    <t>B02202</t>
  </si>
  <si>
    <t>富喬鑫國際投資有限公司</t>
  </si>
  <si>
    <t>B02203</t>
  </si>
  <si>
    <t>意博資本亞洲有限公司</t>
  </si>
  <si>
    <t>B02204</t>
  </si>
  <si>
    <t>弘勵資產管理有限公司</t>
  </si>
  <si>
    <t>B02205</t>
  </si>
  <si>
    <t>德盛證券有限公司</t>
  </si>
  <si>
    <t>B02206</t>
  </si>
  <si>
    <t>卓銳證券(香港)有限公司</t>
  </si>
  <si>
    <t>B02208</t>
  </si>
  <si>
    <t>中一期貨有限公司</t>
  </si>
  <si>
    <t>B02210</t>
  </si>
  <si>
    <t>諾亞控股(香港)有限公司</t>
  </si>
  <si>
    <t>B02211</t>
  </si>
  <si>
    <t>UP WAY SECURITIES LTD</t>
  </si>
  <si>
    <t>B02212</t>
  </si>
  <si>
    <t>華安證券(香港)經紀有限公司</t>
  </si>
  <si>
    <t>B02213</t>
  </si>
  <si>
    <t>中信信期國際證券有限公司</t>
  </si>
  <si>
    <t>B02214</t>
  </si>
  <si>
    <t>盈寶證券國際(香港)有限公司</t>
  </si>
  <si>
    <t>B02215</t>
  </si>
  <si>
    <t>金益金融集團有限公司</t>
  </si>
  <si>
    <t>B02218</t>
  </si>
  <si>
    <t>上銀國際證券有限公司</t>
  </si>
  <si>
    <t>B02219</t>
  </si>
  <si>
    <t>TRADEGO MARKETS LIMITED</t>
  </si>
  <si>
    <t>B02220</t>
  </si>
  <si>
    <t>中昊証券有限公司</t>
  </si>
  <si>
    <t>B80005</t>
  </si>
  <si>
    <t>KOO &amp; CO</t>
  </si>
  <si>
    <t>B80007</t>
  </si>
  <si>
    <t>PAUL SECURITIES CO</t>
  </si>
  <si>
    <t>B80008</t>
  </si>
  <si>
    <t>SHUN LOONG SECURITIES CO</t>
  </si>
  <si>
    <t>B80015</t>
  </si>
  <si>
    <t>ROSA SECURITIES CO</t>
  </si>
  <si>
    <t>B80016</t>
  </si>
  <si>
    <t>TAT MING HONG</t>
  </si>
  <si>
    <t>B80017</t>
  </si>
  <si>
    <t>CHONG &amp; PARTNERS</t>
  </si>
  <si>
    <t>B80020</t>
  </si>
  <si>
    <t>HUNG YIEH CO</t>
  </si>
  <si>
    <t>B80021</t>
  </si>
  <si>
    <t>KWONG FAT HONG</t>
  </si>
  <si>
    <t>B80029</t>
  </si>
  <si>
    <t>WING SANG &amp; CO</t>
  </si>
  <si>
    <t>B80039</t>
  </si>
  <si>
    <t>B80044</t>
  </si>
  <si>
    <t>MING HON SECURITIES</t>
  </si>
  <si>
    <t>B80045</t>
  </si>
  <si>
    <t>CHEUNG YAN LUNG STOCK INVESTMENT CO</t>
  </si>
  <si>
    <t>B80046</t>
  </si>
  <si>
    <t>B80048</t>
  </si>
  <si>
    <t>TAI TAK SECURITIES CO</t>
  </si>
  <si>
    <t>B80049</t>
  </si>
  <si>
    <t>HARVESTER STOCK INVESTMENT CO</t>
  </si>
  <si>
    <t>B80050</t>
  </si>
  <si>
    <t>MING FUNG SHARES INVESTMENT CO</t>
  </si>
  <si>
    <t>B80052</t>
  </si>
  <si>
    <t>FU YIP SECURITIES &amp; INVESTMENT CO</t>
  </si>
  <si>
    <t>C00001</t>
  </si>
  <si>
    <t>BANK OF CHINA</t>
  </si>
  <si>
    <t>C00002</t>
  </si>
  <si>
    <t>交通銀行信託有限公司</t>
  </si>
  <si>
    <t>C00003</t>
  </si>
  <si>
    <t>東亞銀行有限公司</t>
  </si>
  <si>
    <t>C00004</t>
  </si>
  <si>
    <t>MUFG BANK, LTD.</t>
  </si>
  <si>
    <t>C00005</t>
  </si>
  <si>
    <t>BARCLAYS BANK PLC</t>
  </si>
  <si>
    <t>C00006</t>
  </si>
  <si>
    <t>THE BANK OF BERMUDA LTD</t>
  </si>
  <si>
    <t>C00007</t>
  </si>
  <si>
    <t>THE CHASE MANHATTAN BANK</t>
  </si>
  <si>
    <t>C00008</t>
  </si>
  <si>
    <t>THE CHINA AND SOUTH SEA BANK LTD</t>
  </si>
  <si>
    <t>C00009</t>
  </si>
  <si>
    <t>THE CHINA STATE BANK LTD</t>
  </si>
  <si>
    <t>C00010</t>
  </si>
  <si>
    <t>花旗銀行</t>
  </si>
  <si>
    <t>C00011</t>
  </si>
  <si>
    <t>大眾銀行(香港)有限公司</t>
  </si>
  <si>
    <t>C00012</t>
  </si>
  <si>
    <t>大新銀行有限公司</t>
  </si>
  <si>
    <t>C00013</t>
  </si>
  <si>
    <t>DAIWA OVERSEAS FINANCE LTD</t>
  </si>
  <si>
    <t>C00015</t>
  </si>
  <si>
    <t>星展銀行(香港)有限公司</t>
  </si>
  <si>
    <t>C00016</t>
  </si>
  <si>
    <t>DBS BANK LTD</t>
  </si>
  <si>
    <t>C00017</t>
  </si>
  <si>
    <t>DEUTSCHE BANK CAPITAL MARKETS (ASIA) LTD</t>
  </si>
  <si>
    <t>C00018</t>
  </si>
  <si>
    <t>恒生銀行有限公司</t>
  </si>
  <si>
    <t>C00019</t>
  </si>
  <si>
    <t>香港上海匯豐銀行有限公司</t>
  </si>
  <si>
    <t>C00020</t>
  </si>
  <si>
    <t>HUA CHIAO COMMERCIAL BANK LTD</t>
  </si>
  <si>
    <t>C00024</t>
  </si>
  <si>
    <t>KINCHENG BANKING CORPORATION</t>
  </si>
  <si>
    <t>C00025</t>
  </si>
  <si>
    <t>KWANGTUNG PROVINCIAL BANK</t>
  </si>
  <si>
    <t>C00026</t>
  </si>
  <si>
    <t>創興銀行有限公司</t>
  </si>
  <si>
    <t>C00027</t>
  </si>
  <si>
    <t>DEXIA TRUST SERVICES HONG KONG LTD</t>
  </si>
  <si>
    <t>C00028</t>
  </si>
  <si>
    <t>南洋商業銀行有限公司</t>
  </si>
  <si>
    <t>C00029</t>
  </si>
  <si>
    <t>THE NATIONAL COMMERCIAL BANK LTD</t>
  </si>
  <si>
    <t>C00030</t>
  </si>
  <si>
    <t>THE NIKKO SECURITIES CO (ASIA) LTD</t>
  </si>
  <si>
    <t>C00031</t>
  </si>
  <si>
    <t>OVERSEAS TRUST BANK LTD</t>
  </si>
  <si>
    <t>C00032</t>
  </si>
  <si>
    <t>OVERSEAS UNION BANK LTD</t>
  </si>
  <si>
    <t>C00033</t>
  </si>
  <si>
    <t>中國銀行(香港)有限公司</t>
  </si>
  <si>
    <t>C00035</t>
  </si>
  <si>
    <t>SCHRODERS ASIA LTD</t>
  </si>
  <si>
    <t>C00036</t>
  </si>
  <si>
    <t>中國建設銀行(亞洲)股份有限公司</t>
  </si>
  <si>
    <t>C00037</t>
  </si>
  <si>
    <t>上海商業銀行有限公司</t>
  </si>
  <si>
    <t>C00038</t>
  </si>
  <si>
    <t>SIN HUA BANK LTD</t>
  </si>
  <si>
    <t>C00039</t>
  </si>
  <si>
    <t>渣打銀行(香港)有限公司</t>
  </si>
  <si>
    <t>C00040</t>
  </si>
  <si>
    <t>中國工商銀行(亞洲)有限公司</t>
  </si>
  <si>
    <t>C00041</t>
  </si>
  <si>
    <t>華僑銀行(香港)有限公司</t>
  </si>
  <si>
    <t>C00042</t>
  </si>
  <si>
    <t>招商永隆銀行有限公司</t>
  </si>
  <si>
    <t>C00043</t>
  </si>
  <si>
    <t>MEVAS BANK LTD</t>
  </si>
  <si>
    <t>C00045</t>
  </si>
  <si>
    <t>YIEN YIEH COMMERCIAL BANK LTD</t>
  </si>
  <si>
    <t>C00047</t>
  </si>
  <si>
    <t>盤谷銀行</t>
  </si>
  <si>
    <t>C00048</t>
  </si>
  <si>
    <t>集友銀行有限公司</t>
  </si>
  <si>
    <t>C00050</t>
  </si>
  <si>
    <t>DBS KWONG ON BANK LTD</t>
  </si>
  <si>
    <t>C00051</t>
  </si>
  <si>
    <t>PARIBAS</t>
  </si>
  <si>
    <t>C00052</t>
  </si>
  <si>
    <t>BELGIAN BANK</t>
  </si>
  <si>
    <t>C00053</t>
  </si>
  <si>
    <t>AMERICAN EXPRESS BANK LTD</t>
  </si>
  <si>
    <t>C00054</t>
  </si>
  <si>
    <t>BANK OF AMERICA NATIONAL TRUST AND</t>
  </si>
  <si>
    <t>C00055</t>
  </si>
  <si>
    <t>KBC BANK N.V.</t>
  </si>
  <si>
    <t>C00056</t>
  </si>
  <si>
    <t>THE GOVERNOR AND COMPANY OF THE BANK OF</t>
  </si>
  <si>
    <t>C00057</t>
  </si>
  <si>
    <t>UNITED OVERSEAS BANK LTD</t>
  </si>
  <si>
    <t>C00058</t>
  </si>
  <si>
    <t>中信銀行(國際)有限公司</t>
  </si>
  <si>
    <t>C00059</t>
  </si>
  <si>
    <t>IBJ ASIA LTD</t>
  </si>
  <si>
    <t>C00060</t>
  </si>
  <si>
    <t>THE ROYAL BANK OF SCOTLAND N.V.</t>
  </si>
  <si>
    <t>C00061</t>
  </si>
  <si>
    <t>FIRST PACIFIC BANK LTD</t>
  </si>
  <si>
    <t>C00062</t>
  </si>
  <si>
    <t>CREDIT AGRICOLE CORPORATE AND INVESTMENT BANK</t>
  </si>
  <si>
    <t>C00063</t>
  </si>
  <si>
    <t>CHEMICAL BANK</t>
  </si>
  <si>
    <t>C00064</t>
  </si>
  <si>
    <t>BNP PARIBAS</t>
  </si>
  <si>
    <t>C00065</t>
  </si>
  <si>
    <t>HSBC PRIVATE BANK (SUISSE) SA</t>
  </si>
  <si>
    <t>C00066</t>
  </si>
  <si>
    <t>BANQUE WORMS</t>
  </si>
  <si>
    <t>C00067</t>
  </si>
  <si>
    <t>加拿大豐業銀行</t>
  </si>
  <si>
    <t>C00068</t>
  </si>
  <si>
    <t>BANK AUSTRIA AG</t>
  </si>
  <si>
    <t>C00069</t>
  </si>
  <si>
    <t>UNITED CHINESE BANK LTD</t>
  </si>
  <si>
    <t>C00070</t>
  </si>
  <si>
    <t>華僑銀行有限公司</t>
  </si>
  <si>
    <t>C00071</t>
  </si>
  <si>
    <t>ING BANK N.V.</t>
  </si>
  <si>
    <t>C00072</t>
  </si>
  <si>
    <t>LTCB ASIA LTD</t>
  </si>
  <si>
    <t>C00073</t>
  </si>
  <si>
    <t>YASUDA TRUST ASIA PACIFIC LTD</t>
  </si>
  <si>
    <t>C00074</t>
  </si>
  <si>
    <t>德意志銀行</t>
  </si>
  <si>
    <t>C00075</t>
  </si>
  <si>
    <t>HSBC BANK USA</t>
  </si>
  <si>
    <t>C00076</t>
  </si>
  <si>
    <t>CHEKIANG FIRST BANK LTD</t>
  </si>
  <si>
    <t>C00077</t>
  </si>
  <si>
    <t>LLOYDS TSB BANK PLC</t>
  </si>
  <si>
    <t>C00078</t>
  </si>
  <si>
    <t>CREDIT COMMERCIAL DE FRANCE</t>
  </si>
  <si>
    <t>C00080</t>
  </si>
  <si>
    <t>TRADINGGURU.COM SECURITIES LTD</t>
  </si>
  <si>
    <t>C00081</t>
  </si>
  <si>
    <t>BOOM SECURITIES (H.K.) LTD</t>
  </si>
  <si>
    <t>C00082</t>
  </si>
  <si>
    <t>SCHRODER INVESTMENT MANAGEMENT</t>
  </si>
  <si>
    <t>C00083</t>
  </si>
  <si>
    <t>銀聯信託有限公司</t>
  </si>
  <si>
    <t>C00085</t>
  </si>
  <si>
    <t>STANDARD BANK ASIA LTD</t>
  </si>
  <si>
    <t>C00086</t>
  </si>
  <si>
    <t>BNP PARIBAS WEALTH MANAGEMENT</t>
  </si>
  <si>
    <t>C00087</t>
  </si>
  <si>
    <t>HUNG KAI FINANCE CO LTD</t>
  </si>
  <si>
    <t>C00088</t>
  </si>
  <si>
    <t>招商銀行股份有限公司</t>
  </si>
  <si>
    <t>C00089</t>
  </si>
  <si>
    <t>香港金融管理局</t>
  </si>
  <si>
    <t>C00090</t>
  </si>
  <si>
    <t>C00091</t>
  </si>
  <si>
    <t>BANK OF SINGAPORE LTD</t>
  </si>
  <si>
    <t>C00092</t>
  </si>
  <si>
    <t>中國信託商業銀行股份有限公司</t>
  </si>
  <si>
    <t>C00093</t>
  </si>
  <si>
    <t>法國巴黎銀行</t>
  </si>
  <si>
    <t>C00094</t>
  </si>
  <si>
    <t>C00095</t>
  </si>
  <si>
    <t>瑞士盈豐銀行股份有限公司</t>
  </si>
  <si>
    <t>C00096</t>
  </si>
  <si>
    <t>CHINA CONSTRUCTION BANK CORPORATION</t>
  </si>
  <si>
    <t>C00097</t>
  </si>
  <si>
    <t>ABN AMRO BANK N.V.</t>
  </si>
  <si>
    <t>C00098</t>
  </si>
  <si>
    <t>C00099</t>
  </si>
  <si>
    <t>台新國際商業銀行股份有限公司</t>
  </si>
  <si>
    <t>C00100</t>
  </si>
  <si>
    <t>JPMORGAN CHASE BANK, NATIONAL ASSOCIATION</t>
  </si>
  <si>
    <t>C00101</t>
  </si>
  <si>
    <t>東亞銀行(信託)有限公司</t>
  </si>
  <si>
    <t>C00102</t>
  </si>
  <si>
    <t>MACQUARIE BANK LTD</t>
  </si>
  <si>
    <t>C00103</t>
  </si>
  <si>
    <t>MIZUHO BANK, LTD.</t>
  </si>
  <si>
    <t>C00104</t>
  </si>
  <si>
    <t>上海浦東發展銀行股份有限公司</t>
  </si>
  <si>
    <t>C00105</t>
  </si>
  <si>
    <t>中國農業銀行股份有限公司</t>
  </si>
  <si>
    <t>C00106</t>
  </si>
  <si>
    <t>中毅資本有限公司</t>
  </si>
  <si>
    <t>C00107</t>
  </si>
  <si>
    <t>興業銀行股份有限公司</t>
  </si>
  <si>
    <t>C00108</t>
  </si>
  <si>
    <t>中國民生銀行股份有限公司</t>
  </si>
  <si>
    <t>C00109</t>
  </si>
  <si>
    <t>交通銀行股份有限公司</t>
  </si>
  <si>
    <t>C00110</t>
  </si>
  <si>
    <t>華美銀行</t>
  </si>
  <si>
    <t>C00111</t>
  </si>
  <si>
    <t>Societe Generale</t>
  </si>
  <si>
    <t>C00112</t>
  </si>
  <si>
    <t>交通銀行(香港)有限公司</t>
  </si>
  <si>
    <t>C99996</t>
  </si>
  <si>
    <t>HONG KONG SECURITIES CLEARING COMPANY</t>
  </si>
  <si>
    <t>C99997</t>
  </si>
  <si>
    <t>HKFE CLEARING CORPORATION LIMITED</t>
  </si>
  <si>
    <t>香港中央結算有限公司</t>
  </si>
  <si>
    <t>P00004</t>
  </si>
  <si>
    <t>KREDIETBANK N V</t>
  </si>
  <si>
    <t>P00006</t>
  </si>
  <si>
    <t>SUN TAI CHEUNG CREDITS LTD</t>
  </si>
  <si>
    <t>P00009</t>
  </si>
  <si>
    <t>新聯銀行(香港)有限公司</t>
  </si>
  <si>
    <t>P00010</t>
  </si>
  <si>
    <t>南華財務有限公司</t>
  </si>
  <si>
    <t>P00011</t>
  </si>
  <si>
    <t>INTERNATIONALE NEDERLANDEN BANK N. V.</t>
  </si>
  <si>
    <t>P00012</t>
  </si>
  <si>
    <t>BII FINANCE CO LTD</t>
  </si>
  <si>
    <t>P00013</t>
  </si>
  <si>
    <t>周大福珠寶金行有限公司</t>
  </si>
  <si>
    <t>P00014</t>
  </si>
  <si>
    <t>HAITONG INTERNATIONAL FINANCE CO LTD</t>
  </si>
  <si>
    <t>P00015</t>
  </si>
  <si>
    <t>匯業信貸有限公司</t>
  </si>
  <si>
    <t>P00017</t>
  </si>
  <si>
    <t>CROSBY FINANCE (HK) LTD</t>
  </si>
  <si>
    <t>P00018</t>
  </si>
  <si>
    <t>堅固資本控股有限公司</t>
  </si>
  <si>
    <t>P00019</t>
  </si>
  <si>
    <t>XPRESS CREDIT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</si>
</sst>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81" formatCode="_ * #,##0_ ;_ * \-#,##0_ ;_ * &quot;-&quot;??_ ;_ @_ "/>
  </numFmts>
  <fonts count="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rgb="FFFFFFFF"/>
      <name val="Arial"/>
      <family val="2"/>
    </font>
    <font>
      <sz val="11"/>
      <color rgb="FF10416C"/>
      <name val="Arial"/>
      <family val="2"/>
    </font>
    <font>
      <u/>
      <sz val="11"/>
      <color theme="1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0416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6F8"/>
        <bgColor indexed="64"/>
      </patternFill>
    </fill>
  </fills>
  <borders count="6">
    <border>
      <left/>
      <right/>
      <top/>
      <bottom/>
      <diagonal/>
    </border>
    <border>
      <left style="medium">
        <color rgb="FF10416C"/>
      </left>
      <right style="medium">
        <color rgb="FF10416C"/>
      </right>
      <top/>
      <bottom/>
      <diagonal/>
    </border>
    <border>
      <left style="medium">
        <color rgb="FF10416C"/>
      </left>
      <right/>
      <top/>
      <bottom/>
      <diagonal/>
    </border>
    <border>
      <left/>
      <right style="medium">
        <color rgb="FF10416C"/>
      </right>
      <top/>
      <bottom/>
      <diagonal/>
    </border>
    <border>
      <left style="medium">
        <color rgb="FFD1DDE6"/>
      </left>
      <right style="medium">
        <color rgb="FFD1DDE6"/>
      </right>
      <top/>
      <bottom/>
      <diagonal/>
    </border>
    <border>
      <left style="medium">
        <color rgb="FFD1DDE6"/>
      </left>
      <right style="medium">
        <color rgb="FFD1DDE6"/>
      </right>
      <top/>
      <bottom style="medium">
        <color rgb="FFD1DDE6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center" vertical="top" wrapText="1"/>
    </xf>
    <xf numFmtId="0" fontId="4" fillId="3" borderId="4" xfId="2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center" vertical="top" wrapText="1"/>
    </xf>
    <xf numFmtId="0" fontId="4" fillId="4" borderId="4" xfId="2" applyFill="1" applyBorder="1" applyAlignment="1">
      <alignment horizontal="left" vertical="top" wrapText="1"/>
    </xf>
    <xf numFmtId="0" fontId="3" fillId="4" borderId="5" xfId="0" applyFont="1" applyFill="1" applyBorder="1" applyAlignment="1">
      <alignment horizontal="center" vertical="top" wrapText="1"/>
    </xf>
    <xf numFmtId="0" fontId="4" fillId="4" borderId="5" xfId="2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181" fontId="0" fillId="0" borderId="0" xfId="1" applyNumberFormat="1" applyFont="1">
      <alignment vertical="center"/>
    </xf>
    <xf numFmtId="43" fontId="0" fillId="0" borderId="0" xfId="0" applyNumberFormat="1">
      <alignment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3.hkexnews.hk/sdw/search/ccass_part_list_c.htm?sortby=partid&amp;shareholdingdate=20230723" TargetMode="External"/><Relationship Id="rId170" Type="http://schemas.openxmlformats.org/officeDocument/2006/relationships/hyperlink" Target="https://www3.hkexnews.hk/sdw/search/ccass_part_list_c.htm?sortby=partid&amp;shareholdingdate=20230723" TargetMode="External"/><Relationship Id="rId268" Type="http://schemas.openxmlformats.org/officeDocument/2006/relationships/hyperlink" Target="https://www3.hkexnews.hk/sdw/search/ccass_part_list_c.htm?sortby=partid&amp;shareholdingdate=20230723" TargetMode="External"/><Relationship Id="rId475" Type="http://schemas.openxmlformats.org/officeDocument/2006/relationships/hyperlink" Target="https://www3.hkexnews.hk/sdw/search/ccass_part_list_c.htm?sortby=partid&amp;shareholdingdate=20230723" TargetMode="External"/><Relationship Id="rId682" Type="http://schemas.openxmlformats.org/officeDocument/2006/relationships/hyperlink" Target="https://www3.hkexnews.hk/sdw/search/ccass_part_list_c.htm?sortby=partid&amp;shareholdingdate=20230723" TargetMode="External"/><Relationship Id="rId128" Type="http://schemas.openxmlformats.org/officeDocument/2006/relationships/hyperlink" Target="https://www3.hkexnews.hk/sdw/search/ccass_part_list_c.htm?sortby=partid&amp;shareholdingdate=20230723" TargetMode="External"/><Relationship Id="rId335" Type="http://schemas.openxmlformats.org/officeDocument/2006/relationships/hyperlink" Target="https://www3.hkexnews.hk/sdw/search/ccass_part_list_c.htm?sortby=partid&amp;shareholdingdate=20230723" TargetMode="External"/><Relationship Id="rId542" Type="http://schemas.openxmlformats.org/officeDocument/2006/relationships/hyperlink" Target="https://www3.hkexnews.hk/sdw/search/ccass_part_list_c.htm?sortby=partid&amp;shareholdingdate=20230723" TargetMode="External"/><Relationship Id="rId987" Type="http://schemas.openxmlformats.org/officeDocument/2006/relationships/hyperlink" Target="https://www3.hkexnews.hk/sdw/search/ccass_part_list_c.htm?sortby=partid&amp;shareholdingdate=20230723" TargetMode="External"/><Relationship Id="rId1172" Type="http://schemas.openxmlformats.org/officeDocument/2006/relationships/hyperlink" Target="https://www3.hkexnews.hk/sdw/search/ccass_part_list_c.htm?sortby=partid&amp;shareholdingdate=20230723" TargetMode="External"/><Relationship Id="rId402" Type="http://schemas.openxmlformats.org/officeDocument/2006/relationships/hyperlink" Target="https://www3.hkexnews.hk/sdw/search/ccass_part_list_c.htm?sortby=partid&amp;shareholdingdate=20230723" TargetMode="External"/><Relationship Id="rId847" Type="http://schemas.openxmlformats.org/officeDocument/2006/relationships/hyperlink" Target="https://www3.hkexnews.hk/sdw/search/ccass_part_list_c.htm?sortby=partid&amp;shareholdingdate=20230723" TargetMode="External"/><Relationship Id="rId1032" Type="http://schemas.openxmlformats.org/officeDocument/2006/relationships/hyperlink" Target="https://www3.hkexnews.hk/sdw/search/ccass_part_list_c.htm?sortby=partid&amp;shareholdingdate=20230723" TargetMode="External"/><Relationship Id="rId707" Type="http://schemas.openxmlformats.org/officeDocument/2006/relationships/hyperlink" Target="https://www3.hkexnews.hk/sdw/search/ccass_part_list_c.htm?sortby=partid&amp;shareholdingdate=20230723" TargetMode="External"/><Relationship Id="rId914" Type="http://schemas.openxmlformats.org/officeDocument/2006/relationships/hyperlink" Target="https://www3.hkexnews.hk/sdw/search/ccass_part_list_c.htm?sortby=partid&amp;shareholdingdate=20230723" TargetMode="External"/><Relationship Id="rId1337" Type="http://schemas.openxmlformats.org/officeDocument/2006/relationships/hyperlink" Target="https://www3.hkexnews.hk/sdw/search/ccass_part_list_c.htm?sortby=partid&amp;shareholdingdate=20230723" TargetMode="External"/><Relationship Id="rId43" Type="http://schemas.openxmlformats.org/officeDocument/2006/relationships/hyperlink" Target="https://www3.hkexnews.hk/sdw/search/ccass_part_list_c.htm?sortby=partid&amp;shareholdingdate=20230723" TargetMode="External"/><Relationship Id="rId192" Type="http://schemas.openxmlformats.org/officeDocument/2006/relationships/hyperlink" Target="https://www3.hkexnews.hk/sdw/search/ccass_part_list_c.htm?sortby=partid&amp;shareholdingdate=20230723" TargetMode="External"/><Relationship Id="rId497" Type="http://schemas.openxmlformats.org/officeDocument/2006/relationships/hyperlink" Target="https://www3.hkexnews.hk/sdw/search/ccass_part_list_c.htm?sortby=partid&amp;shareholdingdate=20230723" TargetMode="External"/><Relationship Id="rId357" Type="http://schemas.openxmlformats.org/officeDocument/2006/relationships/hyperlink" Target="https://www3.hkexnews.hk/sdw/search/ccass_part_list_c.htm?sortby=partid&amp;shareholdingdate=20230723" TargetMode="External"/><Relationship Id="rId1194" Type="http://schemas.openxmlformats.org/officeDocument/2006/relationships/hyperlink" Target="https://www3.hkexnews.hk/sdw/search/ccass_part_list_c.htm?sortby=partid&amp;shareholdingdate=20230723" TargetMode="External"/><Relationship Id="rId217" Type="http://schemas.openxmlformats.org/officeDocument/2006/relationships/hyperlink" Target="https://www3.hkexnews.hk/sdw/search/ccass_part_list_c.htm?sortby=partid&amp;shareholdingdate=20230723" TargetMode="External"/><Relationship Id="rId564" Type="http://schemas.openxmlformats.org/officeDocument/2006/relationships/hyperlink" Target="https://www3.hkexnews.hk/sdw/search/ccass_part_list_c.htm?sortby=partid&amp;shareholdingdate=20230723" TargetMode="External"/><Relationship Id="rId771" Type="http://schemas.openxmlformats.org/officeDocument/2006/relationships/hyperlink" Target="https://www3.hkexnews.hk/sdw/search/ccass_part_list_c.htm?sortby=partid&amp;shareholdingdate=20230723" TargetMode="External"/><Relationship Id="rId869" Type="http://schemas.openxmlformats.org/officeDocument/2006/relationships/hyperlink" Target="https://www3.hkexnews.hk/sdw/search/ccass_part_list_c.htm?sortby=partid&amp;shareholdingdate=20230723" TargetMode="External"/><Relationship Id="rId424" Type="http://schemas.openxmlformats.org/officeDocument/2006/relationships/hyperlink" Target="https://www3.hkexnews.hk/sdw/search/ccass_part_list_c.htm?sortby=partid&amp;shareholdingdate=20230723" TargetMode="External"/><Relationship Id="rId631" Type="http://schemas.openxmlformats.org/officeDocument/2006/relationships/hyperlink" Target="https://www3.hkexnews.hk/sdw/search/ccass_part_list_c.htm?sortby=partid&amp;shareholdingdate=20230723" TargetMode="External"/><Relationship Id="rId729" Type="http://schemas.openxmlformats.org/officeDocument/2006/relationships/hyperlink" Target="https://www3.hkexnews.hk/sdw/search/ccass_part_list_c.htm?sortby=partid&amp;shareholdingdate=20230723" TargetMode="External"/><Relationship Id="rId1054" Type="http://schemas.openxmlformats.org/officeDocument/2006/relationships/hyperlink" Target="https://www3.hkexnews.hk/sdw/search/ccass_part_list_c.htm?sortby=partid&amp;shareholdingdate=20230723" TargetMode="External"/><Relationship Id="rId1261" Type="http://schemas.openxmlformats.org/officeDocument/2006/relationships/hyperlink" Target="https://www3.hkexnews.hk/sdw/search/ccass_part_list_c.htm?sortby=partid&amp;shareholdingdate=20230723" TargetMode="External"/><Relationship Id="rId1359" Type="http://schemas.openxmlformats.org/officeDocument/2006/relationships/printerSettings" Target="../printerSettings/printerSettings1.bin"/><Relationship Id="rId936" Type="http://schemas.openxmlformats.org/officeDocument/2006/relationships/hyperlink" Target="https://www3.hkexnews.hk/sdw/search/ccass_part_list_c.htm?sortby=partid&amp;shareholdingdate=20230723" TargetMode="External"/><Relationship Id="rId1121" Type="http://schemas.openxmlformats.org/officeDocument/2006/relationships/hyperlink" Target="https://www3.hkexnews.hk/sdw/search/ccass_part_list_c.htm?sortby=partid&amp;shareholdingdate=20230723" TargetMode="External"/><Relationship Id="rId1219" Type="http://schemas.openxmlformats.org/officeDocument/2006/relationships/hyperlink" Target="https://www3.hkexnews.hk/sdw/search/ccass_part_list_c.htm?sortby=partid&amp;shareholdingdate=20230723" TargetMode="External"/><Relationship Id="rId65" Type="http://schemas.openxmlformats.org/officeDocument/2006/relationships/hyperlink" Target="https://www3.hkexnews.hk/sdw/search/ccass_part_list_c.htm?sortby=partid&amp;shareholdingdate=20230723" TargetMode="External"/><Relationship Id="rId281" Type="http://schemas.openxmlformats.org/officeDocument/2006/relationships/hyperlink" Target="https://www3.hkexnews.hk/sdw/search/ccass_part_list_c.htm?sortby=partid&amp;shareholdingdate=20230723" TargetMode="External"/><Relationship Id="rId141" Type="http://schemas.openxmlformats.org/officeDocument/2006/relationships/hyperlink" Target="https://www3.hkexnews.hk/sdw/search/ccass_part_list_c.htm?sortby=partid&amp;shareholdingdate=20230723" TargetMode="External"/><Relationship Id="rId379" Type="http://schemas.openxmlformats.org/officeDocument/2006/relationships/hyperlink" Target="https://www3.hkexnews.hk/sdw/search/ccass_part_list_c.htm?sortby=partid&amp;shareholdingdate=20230723" TargetMode="External"/><Relationship Id="rId586" Type="http://schemas.openxmlformats.org/officeDocument/2006/relationships/hyperlink" Target="https://www3.hkexnews.hk/sdw/search/ccass_part_list_c.htm?sortby=partid&amp;shareholdingdate=20230723" TargetMode="External"/><Relationship Id="rId793" Type="http://schemas.openxmlformats.org/officeDocument/2006/relationships/hyperlink" Target="https://www3.hkexnews.hk/sdw/search/ccass_part_list_c.htm?sortby=partid&amp;shareholdingdate=20230723" TargetMode="External"/><Relationship Id="rId7" Type="http://schemas.openxmlformats.org/officeDocument/2006/relationships/hyperlink" Target="https://www3.hkexnews.hk/sdw/search/ccass_part_list_c.htm?sortby=partid&amp;shareholdingdate=20230723" TargetMode="External"/><Relationship Id="rId239" Type="http://schemas.openxmlformats.org/officeDocument/2006/relationships/hyperlink" Target="https://www3.hkexnews.hk/sdw/search/ccass_part_list_c.htm?sortby=partid&amp;shareholdingdate=20230723" TargetMode="External"/><Relationship Id="rId446" Type="http://schemas.openxmlformats.org/officeDocument/2006/relationships/hyperlink" Target="https://www3.hkexnews.hk/sdw/search/ccass_part_list_c.htm?sortby=partid&amp;shareholdingdate=20230723" TargetMode="External"/><Relationship Id="rId653" Type="http://schemas.openxmlformats.org/officeDocument/2006/relationships/hyperlink" Target="https://www3.hkexnews.hk/sdw/search/ccass_part_list_c.htm?sortby=partid&amp;shareholdingdate=20230723" TargetMode="External"/><Relationship Id="rId1076" Type="http://schemas.openxmlformats.org/officeDocument/2006/relationships/hyperlink" Target="https://www3.hkexnews.hk/sdw/search/ccass_part_list_c.htm?sortby=partid&amp;shareholdingdate=20230723" TargetMode="External"/><Relationship Id="rId1283" Type="http://schemas.openxmlformats.org/officeDocument/2006/relationships/hyperlink" Target="https://www3.hkexnews.hk/sdw/search/ccass_part_list_c.htm?sortby=partid&amp;shareholdingdate=20230723" TargetMode="External"/><Relationship Id="rId306" Type="http://schemas.openxmlformats.org/officeDocument/2006/relationships/hyperlink" Target="https://www3.hkexnews.hk/sdw/search/ccass_part_list_c.htm?sortby=partid&amp;shareholdingdate=20230723" TargetMode="External"/><Relationship Id="rId860" Type="http://schemas.openxmlformats.org/officeDocument/2006/relationships/hyperlink" Target="https://www3.hkexnews.hk/sdw/search/ccass_part_list_c.htm?sortby=partid&amp;shareholdingdate=20230723" TargetMode="External"/><Relationship Id="rId958" Type="http://schemas.openxmlformats.org/officeDocument/2006/relationships/hyperlink" Target="https://www3.hkexnews.hk/sdw/search/ccass_part_list_c.htm?sortby=partid&amp;shareholdingdate=20230723" TargetMode="External"/><Relationship Id="rId1143" Type="http://schemas.openxmlformats.org/officeDocument/2006/relationships/hyperlink" Target="https://www3.hkexnews.hk/sdw/search/ccass_part_list_c.htm?sortby=partid&amp;shareholdingdate=20230723" TargetMode="External"/><Relationship Id="rId87" Type="http://schemas.openxmlformats.org/officeDocument/2006/relationships/hyperlink" Target="https://www3.hkexnews.hk/sdw/search/ccass_part_list_c.htm?sortby=partid&amp;shareholdingdate=20230723" TargetMode="External"/><Relationship Id="rId513" Type="http://schemas.openxmlformats.org/officeDocument/2006/relationships/hyperlink" Target="https://www3.hkexnews.hk/sdw/search/ccass_part_list_c.htm?sortby=partid&amp;shareholdingdate=20230723" TargetMode="External"/><Relationship Id="rId720" Type="http://schemas.openxmlformats.org/officeDocument/2006/relationships/hyperlink" Target="https://www3.hkexnews.hk/sdw/search/ccass_part_list_c.htm?sortby=partid&amp;shareholdingdate=20230723" TargetMode="External"/><Relationship Id="rId818" Type="http://schemas.openxmlformats.org/officeDocument/2006/relationships/hyperlink" Target="https://www3.hkexnews.hk/sdw/search/ccass_part_list_c.htm?sortby=partid&amp;shareholdingdate=20230723" TargetMode="External"/><Relationship Id="rId1350" Type="http://schemas.openxmlformats.org/officeDocument/2006/relationships/hyperlink" Target="https://www3.hkexnews.hk/sdw/search/ccass_part_list_c.htm?sortby=partid&amp;shareholdingdate=20230723" TargetMode="External"/><Relationship Id="rId1003" Type="http://schemas.openxmlformats.org/officeDocument/2006/relationships/hyperlink" Target="https://www3.hkexnews.hk/sdw/search/ccass_part_list_c.htm?sortby=partid&amp;shareholdingdate=20230723" TargetMode="External"/><Relationship Id="rId1210" Type="http://schemas.openxmlformats.org/officeDocument/2006/relationships/hyperlink" Target="https://www3.hkexnews.hk/sdw/search/ccass_part_list_c.htm?sortby=partid&amp;shareholdingdate=20230723" TargetMode="External"/><Relationship Id="rId1308" Type="http://schemas.openxmlformats.org/officeDocument/2006/relationships/hyperlink" Target="https://www3.hkexnews.hk/sdw/search/ccass_part_list_c.htm?sortby=partid&amp;shareholdingdate=20230723" TargetMode="External"/><Relationship Id="rId14" Type="http://schemas.openxmlformats.org/officeDocument/2006/relationships/hyperlink" Target="https://www3.hkexnews.hk/sdw/search/ccass_part_list_c.htm?sortby=partid&amp;shareholdingdate=20230723" TargetMode="External"/><Relationship Id="rId163" Type="http://schemas.openxmlformats.org/officeDocument/2006/relationships/hyperlink" Target="https://www3.hkexnews.hk/sdw/search/ccass_part_list_c.htm?sortby=partid&amp;shareholdingdate=20230723" TargetMode="External"/><Relationship Id="rId370" Type="http://schemas.openxmlformats.org/officeDocument/2006/relationships/hyperlink" Target="https://www3.hkexnews.hk/sdw/search/ccass_part_list_c.htm?sortby=partid&amp;shareholdingdate=20230723" TargetMode="External"/><Relationship Id="rId230" Type="http://schemas.openxmlformats.org/officeDocument/2006/relationships/hyperlink" Target="https://www3.hkexnews.hk/sdw/search/ccass_part_list_c.htm?sortby=partid&amp;shareholdingdate=20230723" TargetMode="External"/><Relationship Id="rId468" Type="http://schemas.openxmlformats.org/officeDocument/2006/relationships/hyperlink" Target="https://www3.hkexnews.hk/sdw/search/ccass_part_list_c.htm?sortby=partid&amp;shareholdingdate=20230723" TargetMode="External"/><Relationship Id="rId675" Type="http://schemas.openxmlformats.org/officeDocument/2006/relationships/hyperlink" Target="https://www3.hkexnews.hk/sdw/search/ccass_part_list_c.htm?sortby=partid&amp;shareholdingdate=20230723" TargetMode="External"/><Relationship Id="rId882" Type="http://schemas.openxmlformats.org/officeDocument/2006/relationships/hyperlink" Target="https://www3.hkexnews.hk/sdw/search/ccass_part_list_c.htm?sortby=partid&amp;shareholdingdate=20230723" TargetMode="External"/><Relationship Id="rId1098" Type="http://schemas.openxmlformats.org/officeDocument/2006/relationships/hyperlink" Target="https://www3.hkexnews.hk/sdw/search/ccass_part_list_c.htm?sortby=partid&amp;shareholdingdate=20230723" TargetMode="External"/><Relationship Id="rId328" Type="http://schemas.openxmlformats.org/officeDocument/2006/relationships/hyperlink" Target="https://www3.hkexnews.hk/sdw/search/ccass_part_list_c.htm?sortby=partid&amp;shareholdingdate=20230723" TargetMode="External"/><Relationship Id="rId535" Type="http://schemas.openxmlformats.org/officeDocument/2006/relationships/hyperlink" Target="https://www3.hkexnews.hk/sdw/search/ccass_part_list_c.htm?sortby=partid&amp;shareholdingdate=20230723" TargetMode="External"/><Relationship Id="rId742" Type="http://schemas.openxmlformats.org/officeDocument/2006/relationships/hyperlink" Target="https://www3.hkexnews.hk/sdw/search/ccass_part_list_c.htm?sortby=partid&amp;shareholdingdate=20230723" TargetMode="External"/><Relationship Id="rId1165" Type="http://schemas.openxmlformats.org/officeDocument/2006/relationships/hyperlink" Target="https://www3.hkexnews.hk/sdw/search/ccass_part_list_c.htm?sortby=partid&amp;shareholdingdate=20230723" TargetMode="External"/><Relationship Id="rId602" Type="http://schemas.openxmlformats.org/officeDocument/2006/relationships/hyperlink" Target="https://www3.hkexnews.hk/sdw/search/ccass_part_list_c.htm?sortby=partid&amp;shareholdingdate=20230723" TargetMode="External"/><Relationship Id="rId1025" Type="http://schemas.openxmlformats.org/officeDocument/2006/relationships/hyperlink" Target="https://www3.hkexnews.hk/sdw/search/ccass_part_list_c.htm?sortby=partid&amp;shareholdingdate=20230723" TargetMode="External"/><Relationship Id="rId1232" Type="http://schemas.openxmlformats.org/officeDocument/2006/relationships/hyperlink" Target="https://www3.hkexnews.hk/sdw/search/ccass_part_list_c.htm?sortby=partid&amp;shareholdingdate=20230723" TargetMode="External"/><Relationship Id="rId907" Type="http://schemas.openxmlformats.org/officeDocument/2006/relationships/hyperlink" Target="https://www3.hkexnews.hk/sdw/search/ccass_part_list_c.htm?sortby=partid&amp;shareholdingdate=20230723" TargetMode="External"/><Relationship Id="rId36" Type="http://schemas.openxmlformats.org/officeDocument/2006/relationships/hyperlink" Target="https://www3.hkexnews.hk/sdw/search/ccass_part_list_c.htm?sortby=partid&amp;shareholdingdate=20230723" TargetMode="External"/><Relationship Id="rId185" Type="http://schemas.openxmlformats.org/officeDocument/2006/relationships/hyperlink" Target="https://www3.hkexnews.hk/sdw/search/ccass_part_list_c.htm?sortby=partid&amp;shareholdingdate=20230723" TargetMode="External"/><Relationship Id="rId392" Type="http://schemas.openxmlformats.org/officeDocument/2006/relationships/hyperlink" Target="https://www3.hkexnews.hk/sdw/search/ccass_part_list_c.htm?sortby=partid&amp;shareholdingdate=20230723" TargetMode="External"/><Relationship Id="rId697" Type="http://schemas.openxmlformats.org/officeDocument/2006/relationships/hyperlink" Target="https://www3.hkexnews.hk/sdw/search/ccass_part_list_c.htm?sortby=partid&amp;shareholdingdate=20230723" TargetMode="External"/><Relationship Id="rId252" Type="http://schemas.openxmlformats.org/officeDocument/2006/relationships/hyperlink" Target="https://www3.hkexnews.hk/sdw/search/ccass_part_list_c.htm?sortby=partid&amp;shareholdingdate=20230723" TargetMode="External"/><Relationship Id="rId1187" Type="http://schemas.openxmlformats.org/officeDocument/2006/relationships/hyperlink" Target="https://www3.hkexnews.hk/sdw/search/ccass_part_list_c.htm?sortby=partid&amp;shareholdingdate=20230723" TargetMode="External"/><Relationship Id="rId112" Type="http://schemas.openxmlformats.org/officeDocument/2006/relationships/hyperlink" Target="https://www3.hkexnews.hk/sdw/search/ccass_part_list_c.htm?sortby=partid&amp;shareholdingdate=20230723" TargetMode="External"/><Relationship Id="rId557" Type="http://schemas.openxmlformats.org/officeDocument/2006/relationships/hyperlink" Target="https://www3.hkexnews.hk/sdw/search/ccass_part_list_c.htm?sortby=partid&amp;shareholdingdate=20230723" TargetMode="External"/><Relationship Id="rId764" Type="http://schemas.openxmlformats.org/officeDocument/2006/relationships/hyperlink" Target="https://www3.hkexnews.hk/sdw/search/ccass_part_list_c.htm?sortby=partid&amp;shareholdingdate=20230723" TargetMode="External"/><Relationship Id="rId971" Type="http://schemas.openxmlformats.org/officeDocument/2006/relationships/hyperlink" Target="https://www3.hkexnews.hk/sdw/search/ccass_part_list_c.htm?sortby=partid&amp;shareholdingdate=20230723" TargetMode="External"/><Relationship Id="rId417" Type="http://schemas.openxmlformats.org/officeDocument/2006/relationships/hyperlink" Target="https://www3.hkexnews.hk/sdw/search/ccass_part_list_c.htm?sortby=partid&amp;shareholdingdate=20230723" TargetMode="External"/><Relationship Id="rId624" Type="http://schemas.openxmlformats.org/officeDocument/2006/relationships/hyperlink" Target="https://www3.hkexnews.hk/sdw/search/ccass_part_list_c.htm?sortby=partid&amp;shareholdingdate=20230723" TargetMode="External"/><Relationship Id="rId831" Type="http://schemas.openxmlformats.org/officeDocument/2006/relationships/hyperlink" Target="https://www3.hkexnews.hk/sdw/search/ccass_part_list_c.htm?sortby=partid&amp;shareholdingdate=20230723" TargetMode="External"/><Relationship Id="rId1047" Type="http://schemas.openxmlformats.org/officeDocument/2006/relationships/hyperlink" Target="https://www3.hkexnews.hk/sdw/search/ccass_part_list_c.htm?sortby=partid&amp;shareholdingdate=20230723" TargetMode="External"/><Relationship Id="rId1254" Type="http://schemas.openxmlformats.org/officeDocument/2006/relationships/hyperlink" Target="https://www3.hkexnews.hk/sdw/search/ccass_part_list_c.htm?sortby=partid&amp;shareholdingdate=20230723" TargetMode="External"/><Relationship Id="rId929" Type="http://schemas.openxmlformats.org/officeDocument/2006/relationships/hyperlink" Target="https://www3.hkexnews.hk/sdw/search/ccass_part_list_c.htm?sortby=partid&amp;shareholdingdate=20230723" TargetMode="External"/><Relationship Id="rId1114" Type="http://schemas.openxmlformats.org/officeDocument/2006/relationships/hyperlink" Target="https://www3.hkexnews.hk/sdw/search/ccass_part_list_c.htm?sortby=partid&amp;shareholdingdate=20230723" TargetMode="External"/><Relationship Id="rId1321" Type="http://schemas.openxmlformats.org/officeDocument/2006/relationships/hyperlink" Target="https://www3.hkexnews.hk/sdw/search/ccass_part_list_c.htm?sortby=partid&amp;shareholdingdate=20230723" TargetMode="External"/><Relationship Id="rId58" Type="http://schemas.openxmlformats.org/officeDocument/2006/relationships/hyperlink" Target="https://www3.hkexnews.hk/sdw/search/ccass_part_list_c.htm?sortby=partid&amp;shareholdingdate=20230723" TargetMode="External"/><Relationship Id="rId274" Type="http://schemas.openxmlformats.org/officeDocument/2006/relationships/hyperlink" Target="https://www3.hkexnews.hk/sdw/search/ccass_part_list_c.htm?sortby=partid&amp;shareholdingdate=20230723" TargetMode="External"/><Relationship Id="rId481" Type="http://schemas.openxmlformats.org/officeDocument/2006/relationships/hyperlink" Target="https://www3.hkexnews.hk/sdw/search/ccass_part_list_c.htm?sortby=partid&amp;shareholdingdate=20230723" TargetMode="External"/><Relationship Id="rId134" Type="http://schemas.openxmlformats.org/officeDocument/2006/relationships/hyperlink" Target="https://www3.hkexnews.hk/sdw/search/ccass_part_list_c.htm?sortby=partid&amp;shareholdingdate=20230723" TargetMode="External"/><Relationship Id="rId579" Type="http://schemas.openxmlformats.org/officeDocument/2006/relationships/hyperlink" Target="https://www3.hkexnews.hk/sdw/search/ccass_part_list_c.htm?sortby=partid&amp;shareholdingdate=20230723" TargetMode="External"/><Relationship Id="rId786" Type="http://schemas.openxmlformats.org/officeDocument/2006/relationships/hyperlink" Target="https://www3.hkexnews.hk/sdw/search/ccass_part_list_c.htm?sortby=partid&amp;shareholdingdate=20230723" TargetMode="External"/><Relationship Id="rId993" Type="http://schemas.openxmlformats.org/officeDocument/2006/relationships/hyperlink" Target="https://www3.hkexnews.hk/sdw/search/ccass_part_list_c.htm?sortby=partid&amp;shareholdingdate=20230723" TargetMode="External"/><Relationship Id="rId341" Type="http://schemas.openxmlformats.org/officeDocument/2006/relationships/hyperlink" Target="https://www3.hkexnews.hk/sdw/search/ccass_part_list_c.htm?sortby=partid&amp;shareholdingdate=20230723" TargetMode="External"/><Relationship Id="rId439" Type="http://schemas.openxmlformats.org/officeDocument/2006/relationships/hyperlink" Target="https://www3.hkexnews.hk/sdw/search/ccass_part_list_c.htm?sortby=partid&amp;shareholdingdate=20230723" TargetMode="External"/><Relationship Id="rId646" Type="http://schemas.openxmlformats.org/officeDocument/2006/relationships/hyperlink" Target="https://www3.hkexnews.hk/sdw/search/ccass_part_list_c.htm?sortby=partid&amp;shareholdingdate=20230723" TargetMode="External"/><Relationship Id="rId1069" Type="http://schemas.openxmlformats.org/officeDocument/2006/relationships/hyperlink" Target="https://www3.hkexnews.hk/sdw/search/ccass_part_list_c.htm?sortby=partid&amp;shareholdingdate=20230723" TargetMode="External"/><Relationship Id="rId1276" Type="http://schemas.openxmlformats.org/officeDocument/2006/relationships/hyperlink" Target="https://www3.hkexnews.hk/sdw/search/ccass_part_list_c.htm?sortby=partid&amp;shareholdingdate=20230723" TargetMode="External"/><Relationship Id="rId201" Type="http://schemas.openxmlformats.org/officeDocument/2006/relationships/hyperlink" Target="https://www3.hkexnews.hk/sdw/search/ccass_part_list_c.htm?sortby=partid&amp;shareholdingdate=20230723" TargetMode="External"/><Relationship Id="rId506" Type="http://schemas.openxmlformats.org/officeDocument/2006/relationships/hyperlink" Target="https://www3.hkexnews.hk/sdw/search/ccass_part_list_c.htm?sortby=partid&amp;shareholdingdate=20230723" TargetMode="External"/><Relationship Id="rId853" Type="http://schemas.openxmlformats.org/officeDocument/2006/relationships/hyperlink" Target="https://www3.hkexnews.hk/sdw/search/ccass_part_list_c.htm?sortby=partid&amp;shareholdingdate=20230723" TargetMode="External"/><Relationship Id="rId1136" Type="http://schemas.openxmlformats.org/officeDocument/2006/relationships/hyperlink" Target="https://www3.hkexnews.hk/sdw/search/ccass_part_list_c.htm?sortby=partid&amp;shareholdingdate=20230723" TargetMode="External"/><Relationship Id="rId713" Type="http://schemas.openxmlformats.org/officeDocument/2006/relationships/hyperlink" Target="https://www3.hkexnews.hk/sdw/search/ccass_part_list_c.htm?sortby=partid&amp;shareholdingdate=20230723" TargetMode="External"/><Relationship Id="rId920" Type="http://schemas.openxmlformats.org/officeDocument/2006/relationships/hyperlink" Target="https://www3.hkexnews.hk/sdw/search/ccass_part_list_c.htm?sortby=partid&amp;shareholdingdate=20230723" TargetMode="External"/><Relationship Id="rId1343" Type="http://schemas.openxmlformats.org/officeDocument/2006/relationships/hyperlink" Target="https://www3.hkexnews.hk/sdw/search/ccass_part_list_c.htm?sortby=partid&amp;shareholdingdate=20230723" TargetMode="External"/><Relationship Id="rId1203" Type="http://schemas.openxmlformats.org/officeDocument/2006/relationships/hyperlink" Target="https://www3.hkexnews.hk/sdw/search/ccass_part_list_c.htm?sortby=partid&amp;shareholdingdate=20230723" TargetMode="External"/><Relationship Id="rId296" Type="http://schemas.openxmlformats.org/officeDocument/2006/relationships/hyperlink" Target="https://www3.hkexnews.hk/sdw/search/ccass_part_list_c.htm?sortby=partid&amp;shareholdingdate=20230723" TargetMode="External"/><Relationship Id="rId156" Type="http://schemas.openxmlformats.org/officeDocument/2006/relationships/hyperlink" Target="https://www3.hkexnews.hk/sdw/search/ccass_part_list_c.htm?sortby=partid&amp;shareholdingdate=20230723" TargetMode="External"/><Relationship Id="rId363" Type="http://schemas.openxmlformats.org/officeDocument/2006/relationships/hyperlink" Target="https://www3.hkexnews.hk/sdw/search/ccass_part_list_c.htm?sortby=partid&amp;shareholdingdate=20230723" TargetMode="External"/><Relationship Id="rId570" Type="http://schemas.openxmlformats.org/officeDocument/2006/relationships/hyperlink" Target="https://www3.hkexnews.hk/sdw/search/ccass_part_list_c.htm?sortby=partid&amp;shareholdingdate=20230723" TargetMode="External"/><Relationship Id="rId223" Type="http://schemas.openxmlformats.org/officeDocument/2006/relationships/hyperlink" Target="https://www3.hkexnews.hk/sdw/search/ccass_part_list_c.htm?sortby=partid&amp;shareholdingdate=20230723" TargetMode="External"/><Relationship Id="rId430" Type="http://schemas.openxmlformats.org/officeDocument/2006/relationships/hyperlink" Target="https://www3.hkexnews.hk/sdw/search/ccass_part_list_c.htm?sortby=partid&amp;shareholdingdate=20230723" TargetMode="External"/><Relationship Id="rId668" Type="http://schemas.openxmlformats.org/officeDocument/2006/relationships/hyperlink" Target="https://www3.hkexnews.hk/sdw/search/ccass_part_list_c.htm?sortby=partid&amp;shareholdingdate=20230723" TargetMode="External"/><Relationship Id="rId875" Type="http://schemas.openxmlformats.org/officeDocument/2006/relationships/hyperlink" Target="https://www3.hkexnews.hk/sdw/search/ccass_part_list_c.htm?sortby=partid&amp;shareholdingdate=20230723" TargetMode="External"/><Relationship Id="rId1060" Type="http://schemas.openxmlformats.org/officeDocument/2006/relationships/hyperlink" Target="https://www3.hkexnews.hk/sdw/search/ccass_part_list_c.htm?sortby=partid&amp;shareholdingdate=20230723" TargetMode="External"/><Relationship Id="rId1298" Type="http://schemas.openxmlformats.org/officeDocument/2006/relationships/hyperlink" Target="https://www3.hkexnews.hk/sdw/search/ccass_part_list_c.htm?sortby=partid&amp;shareholdingdate=20230723" TargetMode="External"/><Relationship Id="rId528" Type="http://schemas.openxmlformats.org/officeDocument/2006/relationships/hyperlink" Target="https://www3.hkexnews.hk/sdw/search/ccass_part_list_c.htm?sortby=partid&amp;shareholdingdate=20230723" TargetMode="External"/><Relationship Id="rId735" Type="http://schemas.openxmlformats.org/officeDocument/2006/relationships/hyperlink" Target="https://www3.hkexnews.hk/sdw/search/ccass_part_list_c.htm?sortby=partid&amp;shareholdingdate=20230723" TargetMode="External"/><Relationship Id="rId942" Type="http://schemas.openxmlformats.org/officeDocument/2006/relationships/hyperlink" Target="https://www3.hkexnews.hk/sdw/search/ccass_part_list_c.htm?sortby=partid&amp;shareholdingdate=20230723" TargetMode="External"/><Relationship Id="rId1158" Type="http://schemas.openxmlformats.org/officeDocument/2006/relationships/hyperlink" Target="https://www3.hkexnews.hk/sdw/search/ccass_part_list_c.htm?sortby=partid&amp;shareholdingdate=20230723" TargetMode="External"/><Relationship Id="rId1018" Type="http://schemas.openxmlformats.org/officeDocument/2006/relationships/hyperlink" Target="https://www3.hkexnews.hk/sdw/search/ccass_part_list_c.htm?sortby=partid&amp;shareholdingdate=20230723" TargetMode="External"/><Relationship Id="rId1225" Type="http://schemas.openxmlformats.org/officeDocument/2006/relationships/hyperlink" Target="https://www3.hkexnews.hk/sdw/search/ccass_part_list_c.htm?sortby=partid&amp;shareholdingdate=20230723" TargetMode="External"/><Relationship Id="rId71" Type="http://schemas.openxmlformats.org/officeDocument/2006/relationships/hyperlink" Target="https://www3.hkexnews.hk/sdw/search/ccass_part_list_c.htm?sortby=partid&amp;shareholdingdate=20230723" TargetMode="External"/><Relationship Id="rId802" Type="http://schemas.openxmlformats.org/officeDocument/2006/relationships/hyperlink" Target="https://www3.hkexnews.hk/sdw/search/ccass_part_list_c.htm?sortby=partid&amp;shareholdingdate=20230723" TargetMode="External"/><Relationship Id="rId29" Type="http://schemas.openxmlformats.org/officeDocument/2006/relationships/hyperlink" Target="https://www3.hkexnews.hk/sdw/search/ccass_part_list_c.htm?sortby=partid&amp;shareholdingdate=20230723" TargetMode="External"/><Relationship Id="rId178" Type="http://schemas.openxmlformats.org/officeDocument/2006/relationships/hyperlink" Target="https://www3.hkexnews.hk/sdw/search/ccass_part_list_c.htm?sortby=partid&amp;shareholdingdate=20230723" TargetMode="External"/><Relationship Id="rId385" Type="http://schemas.openxmlformats.org/officeDocument/2006/relationships/hyperlink" Target="https://www3.hkexnews.hk/sdw/search/ccass_part_list_c.htm?sortby=partid&amp;shareholdingdate=20230723" TargetMode="External"/><Relationship Id="rId592" Type="http://schemas.openxmlformats.org/officeDocument/2006/relationships/hyperlink" Target="https://www3.hkexnews.hk/sdw/search/ccass_part_list_c.htm?sortby=partid&amp;shareholdingdate=20230723" TargetMode="External"/><Relationship Id="rId245" Type="http://schemas.openxmlformats.org/officeDocument/2006/relationships/hyperlink" Target="https://www3.hkexnews.hk/sdw/search/ccass_part_list_c.htm?sortby=partid&amp;shareholdingdate=20230723" TargetMode="External"/><Relationship Id="rId452" Type="http://schemas.openxmlformats.org/officeDocument/2006/relationships/hyperlink" Target="https://www3.hkexnews.hk/sdw/search/ccass_part_list_c.htm?sortby=partid&amp;shareholdingdate=20230723" TargetMode="External"/><Relationship Id="rId897" Type="http://schemas.openxmlformats.org/officeDocument/2006/relationships/hyperlink" Target="https://www3.hkexnews.hk/sdw/search/ccass_part_list_c.htm?sortby=partid&amp;shareholdingdate=20230723" TargetMode="External"/><Relationship Id="rId1082" Type="http://schemas.openxmlformats.org/officeDocument/2006/relationships/hyperlink" Target="https://www3.hkexnews.hk/sdw/search/ccass_part_list_c.htm?sortby=partid&amp;shareholdingdate=20230723" TargetMode="External"/><Relationship Id="rId105" Type="http://schemas.openxmlformats.org/officeDocument/2006/relationships/hyperlink" Target="https://www3.hkexnews.hk/sdw/search/ccass_part_list_c.htm?sortby=partid&amp;shareholdingdate=20230723" TargetMode="External"/><Relationship Id="rId312" Type="http://schemas.openxmlformats.org/officeDocument/2006/relationships/hyperlink" Target="https://www3.hkexnews.hk/sdw/search/ccass_part_list_c.htm?sortby=partid&amp;shareholdingdate=20230723" TargetMode="External"/><Relationship Id="rId757" Type="http://schemas.openxmlformats.org/officeDocument/2006/relationships/hyperlink" Target="https://www3.hkexnews.hk/sdw/search/ccass_part_list_c.htm?sortby=partid&amp;shareholdingdate=20230723" TargetMode="External"/><Relationship Id="rId964" Type="http://schemas.openxmlformats.org/officeDocument/2006/relationships/hyperlink" Target="https://www3.hkexnews.hk/sdw/search/ccass_part_list_c.htm?sortby=partid&amp;shareholdingdate=20230723" TargetMode="External"/><Relationship Id="rId93" Type="http://schemas.openxmlformats.org/officeDocument/2006/relationships/hyperlink" Target="https://www3.hkexnews.hk/sdw/search/ccass_part_list_c.htm?sortby=partid&amp;shareholdingdate=20230723" TargetMode="External"/><Relationship Id="rId617" Type="http://schemas.openxmlformats.org/officeDocument/2006/relationships/hyperlink" Target="https://www3.hkexnews.hk/sdw/search/ccass_part_list_c.htm?sortby=partid&amp;shareholdingdate=20230723" TargetMode="External"/><Relationship Id="rId824" Type="http://schemas.openxmlformats.org/officeDocument/2006/relationships/hyperlink" Target="https://www3.hkexnews.hk/sdw/search/ccass_part_list_c.htm?sortby=partid&amp;shareholdingdate=20230723" TargetMode="External"/><Relationship Id="rId1247" Type="http://schemas.openxmlformats.org/officeDocument/2006/relationships/hyperlink" Target="https://www3.hkexnews.hk/sdw/search/ccass_part_list_c.htm?sortby=partid&amp;shareholdingdate=20230723" TargetMode="External"/><Relationship Id="rId1107" Type="http://schemas.openxmlformats.org/officeDocument/2006/relationships/hyperlink" Target="https://www3.hkexnews.hk/sdw/search/ccass_part_list_c.htm?sortby=partid&amp;shareholdingdate=20230723" TargetMode="External"/><Relationship Id="rId1314" Type="http://schemas.openxmlformats.org/officeDocument/2006/relationships/hyperlink" Target="https://www3.hkexnews.hk/sdw/search/ccass_part_list_c.htm?sortby=partid&amp;shareholdingdate=20230723" TargetMode="External"/><Relationship Id="rId20" Type="http://schemas.openxmlformats.org/officeDocument/2006/relationships/hyperlink" Target="https://www3.hkexnews.hk/sdw/search/ccass_part_list_c.htm?sortby=partid&amp;shareholdingdate=20230723" TargetMode="External"/><Relationship Id="rId267" Type="http://schemas.openxmlformats.org/officeDocument/2006/relationships/hyperlink" Target="https://www3.hkexnews.hk/sdw/search/ccass_part_list_c.htm?sortby=partid&amp;shareholdingdate=20230723" TargetMode="External"/><Relationship Id="rId474" Type="http://schemas.openxmlformats.org/officeDocument/2006/relationships/hyperlink" Target="https://www3.hkexnews.hk/sdw/search/ccass_part_list_c.htm?sortby=partid&amp;shareholdingdate=20230723" TargetMode="External"/><Relationship Id="rId127" Type="http://schemas.openxmlformats.org/officeDocument/2006/relationships/hyperlink" Target="https://www3.hkexnews.hk/sdw/search/ccass_part_list_c.htm?sortby=partid&amp;shareholdingdate=20230723" TargetMode="External"/><Relationship Id="rId681" Type="http://schemas.openxmlformats.org/officeDocument/2006/relationships/hyperlink" Target="https://www3.hkexnews.hk/sdw/search/ccass_part_list_c.htm?sortby=partid&amp;shareholdingdate=20230723" TargetMode="External"/><Relationship Id="rId779" Type="http://schemas.openxmlformats.org/officeDocument/2006/relationships/hyperlink" Target="https://www3.hkexnews.hk/sdw/search/ccass_part_list_c.htm?sortby=partid&amp;shareholdingdate=20230723" TargetMode="External"/><Relationship Id="rId986" Type="http://schemas.openxmlformats.org/officeDocument/2006/relationships/hyperlink" Target="https://www3.hkexnews.hk/sdw/search/ccass_part_list_c.htm?sortby=partid&amp;shareholdingdate=20230723" TargetMode="External"/><Relationship Id="rId334" Type="http://schemas.openxmlformats.org/officeDocument/2006/relationships/hyperlink" Target="https://www3.hkexnews.hk/sdw/search/ccass_part_list_c.htm?sortby=partid&amp;shareholdingdate=20230723" TargetMode="External"/><Relationship Id="rId541" Type="http://schemas.openxmlformats.org/officeDocument/2006/relationships/hyperlink" Target="https://www3.hkexnews.hk/sdw/search/ccass_part_list_c.htm?sortby=partid&amp;shareholdingdate=20230723" TargetMode="External"/><Relationship Id="rId639" Type="http://schemas.openxmlformats.org/officeDocument/2006/relationships/hyperlink" Target="https://www3.hkexnews.hk/sdw/search/ccass_part_list_c.htm?sortby=partid&amp;shareholdingdate=20230723" TargetMode="External"/><Relationship Id="rId1171" Type="http://schemas.openxmlformats.org/officeDocument/2006/relationships/hyperlink" Target="https://www3.hkexnews.hk/sdw/search/ccass_part_list_c.htm?sortby=partid&amp;shareholdingdate=20230723" TargetMode="External"/><Relationship Id="rId1269" Type="http://schemas.openxmlformats.org/officeDocument/2006/relationships/hyperlink" Target="https://www3.hkexnews.hk/sdw/search/ccass_part_list_c.htm?sortby=partid&amp;shareholdingdate=20230723" TargetMode="External"/><Relationship Id="rId401" Type="http://schemas.openxmlformats.org/officeDocument/2006/relationships/hyperlink" Target="https://www3.hkexnews.hk/sdw/search/ccass_part_list_c.htm?sortby=partid&amp;shareholdingdate=20230723" TargetMode="External"/><Relationship Id="rId846" Type="http://schemas.openxmlformats.org/officeDocument/2006/relationships/hyperlink" Target="https://www3.hkexnews.hk/sdw/search/ccass_part_list_c.htm?sortby=partid&amp;shareholdingdate=20230723" TargetMode="External"/><Relationship Id="rId1031" Type="http://schemas.openxmlformats.org/officeDocument/2006/relationships/hyperlink" Target="https://www3.hkexnews.hk/sdw/search/ccass_part_list_c.htm?sortby=partid&amp;shareholdingdate=20230723" TargetMode="External"/><Relationship Id="rId1129" Type="http://schemas.openxmlformats.org/officeDocument/2006/relationships/hyperlink" Target="https://www3.hkexnews.hk/sdw/search/ccass_part_list_c.htm?sortby=partid&amp;shareholdingdate=20230723" TargetMode="External"/><Relationship Id="rId706" Type="http://schemas.openxmlformats.org/officeDocument/2006/relationships/hyperlink" Target="https://www3.hkexnews.hk/sdw/search/ccass_part_list_c.htm?sortby=partid&amp;shareholdingdate=20230723" TargetMode="External"/><Relationship Id="rId913" Type="http://schemas.openxmlformats.org/officeDocument/2006/relationships/hyperlink" Target="https://www3.hkexnews.hk/sdw/search/ccass_part_list_c.htm?sortby=partid&amp;shareholdingdate=20230723" TargetMode="External"/><Relationship Id="rId1336" Type="http://schemas.openxmlformats.org/officeDocument/2006/relationships/hyperlink" Target="https://www3.hkexnews.hk/sdw/search/ccass_part_list_c.htm?sortby=partid&amp;shareholdingdate=20230723" TargetMode="External"/><Relationship Id="rId42" Type="http://schemas.openxmlformats.org/officeDocument/2006/relationships/hyperlink" Target="https://www3.hkexnews.hk/sdw/search/ccass_part_list_c.htm?sortby=partid&amp;shareholdingdate=20230723" TargetMode="External"/><Relationship Id="rId191" Type="http://schemas.openxmlformats.org/officeDocument/2006/relationships/hyperlink" Target="https://www3.hkexnews.hk/sdw/search/ccass_part_list_c.htm?sortby=partid&amp;shareholdingdate=20230723" TargetMode="External"/><Relationship Id="rId289" Type="http://schemas.openxmlformats.org/officeDocument/2006/relationships/hyperlink" Target="https://www3.hkexnews.hk/sdw/search/ccass_part_list_c.htm?sortby=partid&amp;shareholdingdate=20230723" TargetMode="External"/><Relationship Id="rId496" Type="http://schemas.openxmlformats.org/officeDocument/2006/relationships/hyperlink" Target="https://www3.hkexnews.hk/sdw/search/ccass_part_list_c.htm?sortby=partid&amp;shareholdingdate=20230723" TargetMode="External"/><Relationship Id="rId149" Type="http://schemas.openxmlformats.org/officeDocument/2006/relationships/hyperlink" Target="https://www3.hkexnews.hk/sdw/search/ccass_part_list_c.htm?sortby=partid&amp;shareholdingdate=20230723" TargetMode="External"/><Relationship Id="rId356" Type="http://schemas.openxmlformats.org/officeDocument/2006/relationships/hyperlink" Target="https://www3.hkexnews.hk/sdw/search/ccass_part_list_c.htm?sortby=partid&amp;shareholdingdate=20230723" TargetMode="External"/><Relationship Id="rId563" Type="http://schemas.openxmlformats.org/officeDocument/2006/relationships/hyperlink" Target="https://www3.hkexnews.hk/sdw/search/ccass_part_list_c.htm?sortby=partid&amp;shareholdingdate=20230723" TargetMode="External"/><Relationship Id="rId770" Type="http://schemas.openxmlformats.org/officeDocument/2006/relationships/hyperlink" Target="https://www3.hkexnews.hk/sdw/search/ccass_part_list_c.htm?sortby=partid&amp;shareholdingdate=20230723" TargetMode="External"/><Relationship Id="rId1193" Type="http://schemas.openxmlformats.org/officeDocument/2006/relationships/hyperlink" Target="https://www3.hkexnews.hk/sdw/search/ccass_part_list_c.htm?sortby=partid&amp;shareholdingdate=20230723" TargetMode="External"/><Relationship Id="rId216" Type="http://schemas.openxmlformats.org/officeDocument/2006/relationships/hyperlink" Target="https://www3.hkexnews.hk/sdw/search/ccass_part_list_c.htm?sortby=partid&amp;shareholdingdate=20230723" TargetMode="External"/><Relationship Id="rId423" Type="http://schemas.openxmlformats.org/officeDocument/2006/relationships/hyperlink" Target="https://www3.hkexnews.hk/sdw/search/ccass_part_list_c.htm?sortby=partid&amp;shareholdingdate=20230723" TargetMode="External"/><Relationship Id="rId868" Type="http://schemas.openxmlformats.org/officeDocument/2006/relationships/hyperlink" Target="https://www3.hkexnews.hk/sdw/search/ccass_part_list_c.htm?sortby=partid&amp;shareholdingdate=20230723" TargetMode="External"/><Relationship Id="rId1053" Type="http://schemas.openxmlformats.org/officeDocument/2006/relationships/hyperlink" Target="https://www3.hkexnews.hk/sdw/search/ccass_part_list_c.htm?sortby=partid&amp;shareholdingdate=20230723" TargetMode="External"/><Relationship Id="rId1260" Type="http://schemas.openxmlformats.org/officeDocument/2006/relationships/hyperlink" Target="https://www3.hkexnews.hk/sdw/search/ccass_part_list_c.htm?sortby=partid&amp;shareholdingdate=20230723" TargetMode="External"/><Relationship Id="rId630" Type="http://schemas.openxmlformats.org/officeDocument/2006/relationships/hyperlink" Target="https://www3.hkexnews.hk/sdw/search/ccass_part_list_c.htm?sortby=partid&amp;shareholdingdate=20230723" TargetMode="External"/><Relationship Id="rId728" Type="http://schemas.openxmlformats.org/officeDocument/2006/relationships/hyperlink" Target="https://www3.hkexnews.hk/sdw/search/ccass_part_list_c.htm?sortby=partid&amp;shareholdingdate=20230723" TargetMode="External"/><Relationship Id="rId935" Type="http://schemas.openxmlformats.org/officeDocument/2006/relationships/hyperlink" Target="https://www3.hkexnews.hk/sdw/search/ccass_part_list_c.htm?sortby=partid&amp;shareholdingdate=20230723" TargetMode="External"/><Relationship Id="rId1358" Type="http://schemas.openxmlformats.org/officeDocument/2006/relationships/hyperlink" Target="https://www3.hkexnews.hk/sdw/search/ccass_part_list_c.htm?sortby=partid&amp;shareholdingdate=20230723" TargetMode="External"/><Relationship Id="rId64" Type="http://schemas.openxmlformats.org/officeDocument/2006/relationships/hyperlink" Target="https://www3.hkexnews.hk/sdw/search/ccass_part_list_c.htm?sortby=partid&amp;shareholdingdate=20230723" TargetMode="External"/><Relationship Id="rId1120" Type="http://schemas.openxmlformats.org/officeDocument/2006/relationships/hyperlink" Target="https://www3.hkexnews.hk/sdw/search/ccass_part_list_c.htm?sortby=partid&amp;shareholdingdate=20230723" TargetMode="External"/><Relationship Id="rId1218" Type="http://schemas.openxmlformats.org/officeDocument/2006/relationships/hyperlink" Target="https://www3.hkexnews.hk/sdw/search/ccass_part_list_c.htm?sortby=partid&amp;shareholdingdate=20230723" TargetMode="External"/><Relationship Id="rId280" Type="http://schemas.openxmlformats.org/officeDocument/2006/relationships/hyperlink" Target="https://www3.hkexnews.hk/sdw/search/ccass_part_list_c.htm?sortby=partid&amp;shareholdingdate=20230723" TargetMode="External"/><Relationship Id="rId140" Type="http://schemas.openxmlformats.org/officeDocument/2006/relationships/hyperlink" Target="https://www3.hkexnews.hk/sdw/search/ccass_part_list_c.htm?sortby=partid&amp;shareholdingdate=20230723" TargetMode="External"/><Relationship Id="rId378" Type="http://schemas.openxmlformats.org/officeDocument/2006/relationships/hyperlink" Target="https://www3.hkexnews.hk/sdw/search/ccass_part_list_c.htm?sortby=partid&amp;shareholdingdate=20230723" TargetMode="External"/><Relationship Id="rId585" Type="http://schemas.openxmlformats.org/officeDocument/2006/relationships/hyperlink" Target="https://www3.hkexnews.hk/sdw/search/ccass_part_list_c.htm?sortby=partid&amp;shareholdingdate=20230723" TargetMode="External"/><Relationship Id="rId792" Type="http://schemas.openxmlformats.org/officeDocument/2006/relationships/hyperlink" Target="https://www3.hkexnews.hk/sdw/search/ccass_part_list_c.htm?sortby=partid&amp;shareholdingdate=20230723" TargetMode="External"/><Relationship Id="rId6" Type="http://schemas.openxmlformats.org/officeDocument/2006/relationships/hyperlink" Target="https://www3.hkexnews.hk/sdw/search/ccass_part_list_c.htm?sortby=partid&amp;shareholdingdate=20230723" TargetMode="External"/><Relationship Id="rId238" Type="http://schemas.openxmlformats.org/officeDocument/2006/relationships/hyperlink" Target="https://www3.hkexnews.hk/sdw/search/ccass_part_list_c.htm?sortby=partid&amp;shareholdingdate=20230723" TargetMode="External"/><Relationship Id="rId445" Type="http://schemas.openxmlformats.org/officeDocument/2006/relationships/hyperlink" Target="https://www3.hkexnews.hk/sdw/search/ccass_part_list_c.htm?sortby=partid&amp;shareholdingdate=20230723" TargetMode="External"/><Relationship Id="rId652" Type="http://schemas.openxmlformats.org/officeDocument/2006/relationships/hyperlink" Target="https://www3.hkexnews.hk/sdw/search/ccass_part_list_c.htm?sortby=partid&amp;shareholdingdate=20230723" TargetMode="External"/><Relationship Id="rId1075" Type="http://schemas.openxmlformats.org/officeDocument/2006/relationships/hyperlink" Target="https://www3.hkexnews.hk/sdw/search/ccass_part_list_c.htm?sortby=partid&amp;shareholdingdate=20230723" TargetMode="External"/><Relationship Id="rId1282" Type="http://schemas.openxmlformats.org/officeDocument/2006/relationships/hyperlink" Target="https://www3.hkexnews.hk/sdw/search/ccass_part_list_c.htm?sortby=partid&amp;shareholdingdate=20230723" TargetMode="External"/><Relationship Id="rId305" Type="http://schemas.openxmlformats.org/officeDocument/2006/relationships/hyperlink" Target="https://www3.hkexnews.hk/sdw/search/ccass_part_list_c.htm?sortby=partid&amp;shareholdingdate=20230723" TargetMode="External"/><Relationship Id="rId512" Type="http://schemas.openxmlformats.org/officeDocument/2006/relationships/hyperlink" Target="https://www3.hkexnews.hk/sdw/search/ccass_part_list_c.htm?sortby=partid&amp;shareholdingdate=20230723" TargetMode="External"/><Relationship Id="rId957" Type="http://schemas.openxmlformats.org/officeDocument/2006/relationships/hyperlink" Target="https://www3.hkexnews.hk/sdw/search/ccass_part_list_c.htm?sortby=partid&amp;shareholdingdate=20230723" TargetMode="External"/><Relationship Id="rId1142" Type="http://schemas.openxmlformats.org/officeDocument/2006/relationships/hyperlink" Target="https://www3.hkexnews.hk/sdw/search/ccass_part_list_c.htm?sortby=partid&amp;shareholdingdate=20230723" TargetMode="External"/><Relationship Id="rId86" Type="http://schemas.openxmlformats.org/officeDocument/2006/relationships/hyperlink" Target="https://www3.hkexnews.hk/sdw/search/ccass_part_list_c.htm?sortby=partid&amp;shareholdingdate=20230723" TargetMode="External"/><Relationship Id="rId817" Type="http://schemas.openxmlformats.org/officeDocument/2006/relationships/hyperlink" Target="https://www3.hkexnews.hk/sdw/search/ccass_part_list_c.htm?sortby=partid&amp;shareholdingdate=20230723" TargetMode="External"/><Relationship Id="rId1002" Type="http://schemas.openxmlformats.org/officeDocument/2006/relationships/hyperlink" Target="https://www3.hkexnews.hk/sdw/search/ccass_part_list_c.htm?sortby=partid&amp;shareholdingdate=20230723" TargetMode="External"/><Relationship Id="rId1307" Type="http://schemas.openxmlformats.org/officeDocument/2006/relationships/hyperlink" Target="https://www3.hkexnews.hk/sdw/search/ccass_part_list_c.htm?sortby=partid&amp;shareholdingdate=20230723" TargetMode="External"/><Relationship Id="rId13" Type="http://schemas.openxmlformats.org/officeDocument/2006/relationships/hyperlink" Target="https://www3.hkexnews.hk/sdw/search/ccass_part_list_c.htm?sortby=partid&amp;shareholdingdate=20230723" TargetMode="External"/><Relationship Id="rId162" Type="http://schemas.openxmlformats.org/officeDocument/2006/relationships/hyperlink" Target="https://www3.hkexnews.hk/sdw/search/ccass_part_list_c.htm?sortby=partid&amp;shareholdingdate=20230723" TargetMode="External"/><Relationship Id="rId467" Type="http://schemas.openxmlformats.org/officeDocument/2006/relationships/hyperlink" Target="https://www3.hkexnews.hk/sdw/search/ccass_part_list_c.htm?sortby=partid&amp;shareholdingdate=20230723" TargetMode="External"/><Relationship Id="rId1097" Type="http://schemas.openxmlformats.org/officeDocument/2006/relationships/hyperlink" Target="https://www3.hkexnews.hk/sdw/search/ccass_part_list_c.htm?sortby=partid&amp;shareholdingdate=20230723" TargetMode="External"/><Relationship Id="rId674" Type="http://schemas.openxmlformats.org/officeDocument/2006/relationships/hyperlink" Target="https://www3.hkexnews.hk/sdw/search/ccass_part_list_c.htm?sortby=partid&amp;shareholdingdate=20230723" TargetMode="External"/><Relationship Id="rId881" Type="http://schemas.openxmlformats.org/officeDocument/2006/relationships/hyperlink" Target="https://www3.hkexnews.hk/sdw/search/ccass_part_list_c.htm?sortby=partid&amp;shareholdingdate=20230723" TargetMode="External"/><Relationship Id="rId979" Type="http://schemas.openxmlformats.org/officeDocument/2006/relationships/hyperlink" Target="https://www3.hkexnews.hk/sdw/search/ccass_part_list_c.htm?sortby=partid&amp;shareholdingdate=20230723" TargetMode="External"/><Relationship Id="rId24" Type="http://schemas.openxmlformats.org/officeDocument/2006/relationships/hyperlink" Target="https://www3.hkexnews.hk/sdw/search/ccass_part_list_c.htm?sortby=partid&amp;shareholdingdate=20230723" TargetMode="External"/><Relationship Id="rId327" Type="http://schemas.openxmlformats.org/officeDocument/2006/relationships/hyperlink" Target="https://www3.hkexnews.hk/sdw/search/ccass_part_list_c.htm?sortby=partid&amp;shareholdingdate=20230723" TargetMode="External"/><Relationship Id="rId534" Type="http://schemas.openxmlformats.org/officeDocument/2006/relationships/hyperlink" Target="https://www3.hkexnews.hk/sdw/search/ccass_part_list_c.htm?sortby=partid&amp;shareholdingdate=20230723" TargetMode="External"/><Relationship Id="rId741" Type="http://schemas.openxmlformats.org/officeDocument/2006/relationships/hyperlink" Target="https://www3.hkexnews.hk/sdw/search/ccass_part_list_c.htm?sortby=partid&amp;shareholdingdate=20230723" TargetMode="External"/><Relationship Id="rId839" Type="http://schemas.openxmlformats.org/officeDocument/2006/relationships/hyperlink" Target="https://www3.hkexnews.hk/sdw/search/ccass_part_list_c.htm?sortby=partid&amp;shareholdingdate=20230723" TargetMode="External"/><Relationship Id="rId1164" Type="http://schemas.openxmlformats.org/officeDocument/2006/relationships/hyperlink" Target="https://www3.hkexnews.hk/sdw/search/ccass_part_list_c.htm?sortby=partid&amp;shareholdingdate=20230723" TargetMode="External"/><Relationship Id="rId173" Type="http://schemas.openxmlformats.org/officeDocument/2006/relationships/hyperlink" Target="https://www3.hkexnews.hk/sdw/search/ccass_part_list_c.htm?sortby=partid&amp;shareholdingdate=20230723" TargetMode="External"/><Relationship Id="rId380" Type="http://schemas.openxmlformats.org/officeDocument/2006/relationships/hyperlink" Target="https://www3.hkexnews.hk/sdw/search/ccass_part_list_c.htm?sortby=partid&amp;shareholdingdate=20230723" TargetMode="External"/><Relationship Id="rId601" Type="http://schemas.openxmlformats.org/officeDocument/2006/relationships/hyperlink" Target="https://www3.hkexnews.hk/sdw/search/ccass_part_list_c.htm?sortby=partid&amp;shareholdingdate=20230723" TargetMode="External"/><Relationship Id="rId1024" Type="http://schemas.openxmlformats.org/officeDocument/2006/relationships/hyperlink" Target="https://www3.hkexnews.hk/sdw/search/ccass_part_list_c.htm?sortby=partid&amp;shareholdingdate=20230723" TargetMode="External"/><Relationship Id="rId1231" Type="http://schemas.openxmlformats.org/officeDocument/2006/relationships/hyperlink" Target="https://www3.hkexnews.hk/sdw/search/ccass_part_list_c.htm?sortby=partid&amp;shareholdingdate=20230723" TargetMode="External"/><Relationship Id="rId240" Type="http://schemas.openxmlformats.org/officeDocument/2006/relationships/hyperlink" Target="https://www3.hkexnews.hk/sdw/search/ccass_part_list_c.htm?sortby=partid&amp;shareholdingdate=20230723" TargetMode="External"/><Relationship Id="rId478" Type="http://schemas.openxmlformats.org/officeDocument/2006/relationships/hyperlink" Target="https://www3.hkexnews.hk/sdw/search/ccass_part_list_c.htm?sortby=partid&amp;shareholdingdate=20230723" TargetMode="External"/><Relationship Id="rId685" Type="http://schemas.openxmlformats.org/officeDocument/2006/relationships/hyperlink" Target="https://www3.hkexnews.hk/sdw/search/ccass_part_list_c.htm?sortby=partid&amp;shareholdingdate=20230723" TargetMode="External"/><Relationship Id="rId892" Type="http://schemas.openxmlformats.org/officeDocument/2006/relationships/hyperlink" Target="https://www3.hkexnews.hk/sdw/search/ccass_part_list_c.htm?sortby=partid&amp;shareholdingdate=20230723" TargetMode="External"/><Relationship Id="rId906" Type="http://schemas.openxmlformats.org/officeDocument/2006/relationships/hyperlink" Target="https://www3.hkexnews.hk/sdw/search/ccass_part_list_c.htm?sortby=partid&amp;shareholdingdate=20230723" TargetMode="External"/><Relationship Id="rId1329" Type="http://schemas.openxmlformats.org/officeDocument/2006/relationships/hyperlink" Target="https://www3.hkexnews.hk/sdw/search/ccass_part_list_c.htm?sortby=partid&amp;shareholdingdate=20230723" TargetMode="External"/><Relationship Id="rId35" Type="http://schemas.openxmlformats.org/officeDocument/2006/relationships/hyperlink" Target="https://www3.hkexnews.hk/sdw/search/ccass_part_list_c.htm?sortby=partid&amp;shareholdingdate=20230723" TargetMode="External"/><Relationship Id="rId100" Type="http://schemas.openxmlformats.org/officeDocument/2006/relationships/hyperlink" Target="https://www3.hkexnews.hk/sdw/search/ccass_part_list_c.htm?sortby=partid&amp;shareholdingdate=20230723" TargetMode="External"/><Relationship Id="rId338" Type="http://schemas.openxmlformats.org/officeDocument/2006/relationships/hyperlink" Target="https://www3.hkexnews.hk/sdw/search/ccass_part_list_c.htm?sortby=partid&amp;shareholdingdate=20230723" TargetMode="External"/><Relationship Id="rId545" Type="http://schemas.openxmlformats.org/officeDocument/2006/relationships/hyperlink" Target="https://www3.hkexnews.hk/sdw/search/ccass_part_list_c.htm?sortby=partid&amp;shareholdingdate=20230723" TargetMode="External"/><Relationship Id="rId752" Type="http://schemas.openxmlformats.org/officeDocument/2006/relationships/hyperlink" Target="https://www3.hkexnews.hk/sdw/search/ccass_part_list_c.htm?sortby=partid&amp;shareholdingdate=20230723" TargetMode="External"/><Relationship Id="rId1175" Type="http://schemas.openxmlformats.org/officeDocument/2006/relationships/hyperlink" Target="https://www3.hkexnews.hk/sdw/search/ccass_part_list_c.htm?sortby=partid&amp;shareholdingdate=20230723" TargetMode="External"/><Relationship Id="rId184" Type="http://schemas.openxmlformats.org/officeDocument/2006/relationships/hyperlink" Target="https://www3.hkexnews.hk/sdw/search/ccass_part_list_c.htm?sortby=partid&amp;shareholdingdate=20230723" TargetMode="External"/><Relationship Id="rId391" Type="http://schemas.openxmlformats.org/officeDocument/2006/relationships/hyperlink" Target="https://www3.hkexnews.hk/sdw/search/ccass_part_list_c.htm?sortby=partid&amp;shareholdingdate=20230723" TargetMode="External"/><Relationship Id="rId405" Type="http://schemas.openxmlformats.org/officeDocument/2006/relationships/hyperlink" Target="https://www3.hkexnews.hk/sdw/search/ccass_part_list_c.htm?sortby=partid&amp;shareholdingdate=20230723" TargetMode="External"/><Relationship Id="rId612" Type="http://schemas.openxmlformats.org/officeDocument/2006/relationships/hyperlink" Target="https://www3.hkexnews.hk/sdw/search/ccass_part_list_c.htm?sortby=partid&amp;shareholdingdate=20230723" TargetMode="External"/><Relationship Id="rId1035" Type="http://schemas.openxmlformats.org/officeDocument/2006/relationships/hyperlink" Target="https://www3.hkexnews.hk/sdw/search/ccass_part_list_c.htm?sortby=partid&amp;shareholdingdate=20230723" TargetMode="External"/><Relationship Id="rId1242" Type="http://schemas.openxmlformats.org/officeDocument/2006/relationships/hyperlink" Target="https://www3.hkexnews.hk/sdw/search/ccass_part_list_c.htm?sortby=partid&amp;shareholdingdate=20230723" TargetMode="External"/><Relationship Id="rId251" Type="http://schemas.openxmlformats.org/officeDocument/2006/relationships/hyperlink" Target="https://www3.hkexnews.hk/sdw/search/ccass_part_list_c.htm?sortby=partid&amp;shareholdingdate=20230723" TargetMode="External"/><Relationship Id="rId489" Type="http://schemas.openxmlformats.org/officeDocument/2006/relationships/hyperlink" Target="https://www3.hkexnews.hk/sdw/search/ccass_part_list_c.htm?sortby=partid&amp;shareholdingdate=20230723" TargetMode="External"/><Relationship Id="rId696" Type="http://schemas.openxmlformats.org/officeDocument/2006/relationships/hyperlink" Target="https://www3.hkexnews.hk/sdw/search/ccass_part_list_c.htm?sortby=partid&amp;shareholdingdate=20230723" TargetMode="External"/><Relationship Id="rId917" Type="http://schemas.openxmlformats.org/officeDocument/2006/relationships/hyperlink" Target="https://www3.hkexnews.hk/sdw/search/ccass_part_list_c.htm?sortby=partid&amp;shareholdingdate=20230723" TargetMode="External"/><Relationship Id="rId1102" Type="http://schemas.openxmlformats.org/officeDocument/2006/relationships/hyperlink" Target="https://www3.hkexnews.hk/sdw/search/ccass_part_list_c.htm?sortby=partid&amp;shareholdingdate=20230723" TargetMode="External"/><Relationship Id="rId46" Type="http://schemas.openxmlformats.org/officeDocument/2006/relationships/hyperlink" Target="https://www3.hkexnews.hk/sdw/search/ccass_part_list_c.htm?sortby=partid&amp;shareholdingdate=20230723" TargetMode="External"/><Relationship Id="rId349" Type="http://schemas.openxmlformats.org/officeDocument/2006/relationships/hyperlink" Target="https://www3.hkexnews.hk/sdw/search/ccass_part_list_c.htm?sortby=partid&amp;shareholdingdate=20230723" TargetMode="External"/><Relationship Id="rId556" Type="http://schemas.openxmlformats.org/officeDocument/2006/relationships/hyperlink" Target="https://www3.hkexnews.hk/sdw/search/ccass_part_list_c.htm?sortby=partid&amp;shareholdingdate=20230723" TargetMode="External"/><Relationship Id="rId763" Type="http://schemas.openxmlformats.org/officeDocument/2006/relationships/hyperlink" Target="https://www3.hkexnews.hk/sdw/search/ccass_part_list_c.htm?sortby=partid&amp;shareholdingdate=20230723" TargetMode="External"/><Relationship Id="rId1186" Type="http://schemas.openxmlformats.org/officeDocument/2006/relationships/hyperlink" Target="https://www3.hkexnews.hk/sdw/search/ccass_part_list_c.htm?sortby=partid&amp;shareholdingdate=20230723" TargetMode="External"/><Relationship Id="rId111" Type="http://schemas.openxmlformats.org/officeDocument/2006/relationships/hyperlink" Target="https://www3.hkexnews.hk/sdw/search/ccass_part_list_c.htm?sortby=partid&amp;shareholdingdate=20230723" TargetMode="External"/><Relationship Id="rId195" Type="http://schemas.openxmlformats.org/officeDocument/2006/relationships/hyperlink" Target="https://www3.hkexnews.hk/sdw/search/ccass_part_list_c.htm?sortby=partid&amp;shareholdingdate=20230723" TargetMode="External"/><Relationship Id="rId209" Type="http://schemas.openxmlformats.org/officeDocument/2006/relationships/hyperlink" Target="https://www3.hkexnews.hk/sdw/search/ccass_part_list_c.htm?sortby=partid&amp;shareholdingdate=20230723" TargetMode="External"/><Relationship Id="rId416" Type="http://schemas.openxmlformats.org/officeDocument/2006/relationships/hyperlink" Target="https://www3.hkexnews.hk/sdw/search/ccass_part_list_c.htm?sortby=partid&amp;shareholdingdate=20230723" TargetMode="External"/><Relationship Id="rId970" Type="http://schemas.openxmlformats.org/officeDocument/2006/relationships/hyperlink" Target="https://www3.hkexnews.hk/sdw/search/ccass_part_list_c.htm?sortby=partid&amp;shareholdingdate=20230723" TargetMode="External"/><Relationship Id="rId1046" Type="http://schemas.openxmlformats.org/officeDocument/2006/relationships/hyperlink" Target="https://www3.hkexnews.hk/sdw/search/ccass_part_list_c.htm?sortby=partid&amp;shareholdingdate=20230723" TargetMode="External"/><Relationship Id="rId1253" Type="http://schemas.openxmlformats.org/officeDocument/2006/relationships/hyperlink" Target="https://www3.hkexnews.hk/sdw/search/ccass_part_list_c.htm?sortby=partid&amp;shareholdingdate=20230723" TargetMode="External"/><Relationship Id="rId623" Type="http://schemas.openxmlformats.org/officeDocument/2006/relationships/hyperlink" Target="https://www3.hkexnews.hk/sdw/search/ccass_part_list_c.htm?sortby=partid&amp;shareholdingdate=20230723" TargetMode="External"/><Relationship Id="rId830" Type="http://schemas.openxmlformats.org/officeDocument/2006/relationships/hyperlink" Target="https://www3.hkexnews.hk/sdw/search/ccass_part_list_c.htm?sortby=partid&amp;shareholdingdate=20230723" TargetMode="External"/><Relationship Id="rId928" Type="http://schemas.openxmlformats.org/officeDocument/2006/relationships/hyperlink" Target="https://www3.hkexnews.hk/sdw/search/ccass_part_list_c.htm?sortby=partid&amp;shareholdingdate=20230723" TargetMode="External"/><Relationship Id="rId57" Type="http://schemas.openxmlformats.org/officeDocument/2006/relationships/hyperlink" Target="https://www3.hkexnews.hk/sdw/search/ccass_part_list_c.htm?sortby=partid&amp;shareholdingdate=20230723" TargetMode="External"/><Relationship Id="rId262" Type="http://schemas.openxmlformats.org/officeDocument/2006/relationships/hyperlink" Target="https://www3.hkexnews.hk/sdw/search/ccass_part_list_c.htm?sortby=partid&amp;shareholdingdate=20230723" TargetMode="External"/><Relationship Id="rId567" Type="http://schemas.openxmlformats.org/officeDocument/2006/relationships/hyperlink" Target="https://www3.hkexnews.hk/sdw/search/ccass_part_list_c.htm?sortby=partid&amp;shareholdingdate=20230723" TargetMode="External"/><Relationship Id="rId1113" Type="http://schemas.openxmlformats.org/officeDocument/2006/relationships/hyperlink" Target="https://www3.hkexnews.hk/sdw/search/ccass_part_list_c.htm?sortby=partid&amp;shareholdingdate=20230723" TargetMode="External"/><Relationship Id="rId1197" Type="http://schemas.openxmlformats.org/officeDocument/2006/relationships/hyperlink" Target="https://www3.hkexnews.hk/sdw/search/ccass_part_list_c.htm?sortby=partid&amp;shareholdingdate=20230723" TargetMode="External"/><Relationship Id="rId1320" Type="http://schemas.openxmlformats.org/officeDocument/2006/relationships/hyperlink" Target="https://www3.hkexnews.hk/sdw/search/ccass_part_list_c.htm?sortby=partid&amp;shareholdingdate=20230723" TargetMode="External"/><Relationship Id="rId122" Type="http://schemas.openxmlformats.org/officeDocument/2006/relationships/hyperlink" Target="https://www3.hkexnews.hk/sdw/search/ccass_part_list_c.htm?sortby=partid&amp;shareholdingdate=20230723" TargetMode="External"/><Relationship Id="rId774" Type="http://schemas.openxmlformats.org/officeDocument/2006/relationships/hyperlink" Target="https://www3.hkexnews.hk/sdw/search/ccass_part_list_c.htm?sortby=partid&amp;shareholdingdate=20230723" TargetMode="External"/><Relationship Id="rId981" Type="http://schemas.openxmlformats.org/officeDocument/2006/relationships/hyperlink" Target="https://www3.hkexnews.hk/sdw/search/ccass_part_list_c.htm?sortby=partid&amp;shareholdingdate=20230723" TargetMode="External"/><Relationship Id="rId1057" Type="http://schemas.openxmlformats.org/officeDocument/2006/relationships/hyperlink" Target="https://www3.hkexnews.hk/sdw/search/ccass_part_list_c.htm?sortby=partid&amp;shareholdingdate=20230723" TargetMode="External"/><Relationship Id="rId427" Type="http://schemas.openxmlformats.org/officeDocument/2006/relationships/hyperlink" Target="https://www3.hkexnews.hk/sdw/search/ccass_part_list_c.htm?sortby=partid&amp;shareholdingdate=20230723" TargetMode="External"/><Relationship Id="rId634" Type="http://schemas.openxmlformats.org/officeDocument/2006/relationships/hyperlink" Target="https://www3.hkexnews.hk/sdw/search/ccass_part_list_c.htm?sortby=partid&amp;shareholdingdate=20230723" TargetMode="External"/><Relationship Id="rId841" Type="http://schemas.openxmlformats.org/officeDocument/2006/relationships/hyperlink" Target="https://www3.hkexnews.hk/sdw/search/ccass_part_list_c.htm?sortby=partid&amp;shareholdingdate=20230723" TargetMode="External"/><Relationship Id="rId1264" Type="http://schemas.openxmlformats.org/officeDocument/2006/relationships/hyperlink" Target="https://www3.hkexnews.hk/sdw/search/ccass_part_list_c.htm?sortby=partid&amp;shareholdingdate=20230723" TargetMode="External"/><Relationship Id="rId273" Type="http://schemas.openxmlformats.org/officeDocument/2006/relationships/hyperlink" Target="https://www3.hkexnews.hk/sdw/search/ccass_part_list_c.htm?sortby=partid&amp;shareholdingdate=20230723" TargetMode="External"/><Relationship Id="rId480" Type="http://schemas.openxmlformats.org/officeDocument/2006/relationships/hyperlink" Target="https://www3.hkexnews.hk/sdw/search/ccass_part_list_c.htm?sortby=partid&amp;shareholdingdate=20230723" TargetMode="External"/><Relationship Id="rId701" Type="http://schemas.openxmlformats.org/officeDocument/2006/relationships/hyperlink" Target="https://www3.hkexnews.hk/sdw/search/ccass_part_list_c.htm?sortby=partid&amp;shareholdingdate=20230723" TargetMode="External"/><Relationship Id="rId939" Type="http://schemas.openxmlformats.org/officeDocument/2006/relationships/hyperlink" Target="https://www3.hkexnews.hk/sdw/search/ccass_part_list_c.htm?sortby=partid&amp;shareholdingdate=20230723" TargetMode="External"/><Relationship Id="rId1124" Type="http://schemas.openxmlformats.org/officeDocument/2006/relationships/hyperlink" Target="https://www3.hkexnews.hk/sdw/search/ccass_part_list_c.htm?sortby=partid&amp;shareholdingdate=20230723" TargetMode="External"/><Relationship Id="rId1331" Type="http://schemas.openxmlformats.org/officeDocument/2006/relationships/hyperlink" Target="https://www3.hkexnews.hk/sdw/search/ccass_part_list_c.htm?sortby=partid&amp;shareholdingdate=20230723" TargetMode="External"/><Relationship Id="rId68" Type="http://schemas.openxmlformats.org/officeDocument/2006/relationships/hyperlink" Target="https://www3.hkexnews.hk/sdw/search/ccass_part_list_c.htm?sortby=partid&amp;shareholdingdate=20230723" TargetMode="External"/><Relationship Id="rId133" Type="http://schemas.openxmlformats.org/officeDocument/2006/relationships/hyperlink" Target="https://www3.hkexnews.hk/sdw/search/ccass_part_list_c.htm?sortby=partid&amp;shareholdingdate=20230723" TargetMode="External"/><Relationship Id="rId340" Type="http://schemas.openxmlformats.org/officeDocument/2006/relationships/hyperlink" Target="https://www3.hkexnews.hk/sdw/search/ccass_part_list_c.htm?sortby=partid&amp;shareholdingdate=20230723" TargetMode="External"/><Relationship Id="rId578" Type="http://schemas.openxmlformats.org/officeDocument/2006/relationships/hyperlink" Target="https://www3.hkexnews.hk/sdw/search/ccass_part_list_c.htm?sortby=partid&amp;shareholdingdate=20230723" TargetMode="External"/><Relationship Id="rId785" Type="http://schemas.openxmlformats.org/officeDocument/2006/relationships/hyperlink" Target="https://www3.hkexnews.hk/sdw/search/ccass_part_list_c.htm?sortby=partid&amp;shareholdingdate=20230723" TargetMode="External"/><Relationship Id="rId992" Type="http://schemas.openxmlformats.org/officeDocument/2006/relationships/hyperlink" Target="https://www3.hkexnews.hk/sdw/search/ccass_part_list_c.htm?sortby=partid&amp;shareholdingdate=20230723" TargetMode="External"/><Relationship Id="rId200" Type="http://schemas.openxmlformats.org/officeDocument/2006/relationships/hyperlink" Target="https://www3.hkexnews.hk/sdw/search/ccass_part_list_c.htm?sortby=partid&amp;shareholdingdate=20230723" TargetMode="External"/><Relationship Id="rId438" Type="http://schemas.openxmlformats.org/officeDocument/2006/relationships/hyperlink" Target="https://www3.hkexnews.hk/sdw/search/ccass_part_list_c.htm?sortby=partid&amp;shareholdingdate=20230723" TargetMode="External"/><Relationship Id="rId645" Type="http://schemas.openxmlformats.org/officeDocument/2006/relationships/hyperlink" Target="https://www3.hkexnews.hk/sdw/search/ccass_part_list_c.htm?sortby=partid&amp;shareholdingdate=20230723" TargetMode="External"/><Relationship Id="rId852" Type="http://schemas.openxmlformats.org/officeDocument/2006/relationships/hyperlink" Target="https://www3.hkexnews.hk/sdw/search/ccass_part_list_c.htm?sortby=partid&amp;shareholdingdate=20230723" TargetMode="External"/><Relationship Id="rId1068" Type="http://schemas.openxmlformats.org/officeDocument/2006/relationships/hyperlink" Target="https://www3.hkexnews.hk/sdw/search/ccass_part_list_c.htm?sortby=partid&amp;shareholdingdate=20230723" TargetMode="External"/><Relationship Id="rId1275" Type="http://schemas.openxmlformats.org/officeDocument/2006/relationships/hyperlink" Target="https://www3.hkexnews.hk/sdw/search/ccass_part_list_c.htm?sortby=partid&amp;shareholdingdate=20230723" TargetMode="External"/><Relationship Id="rId284" Type="http://schemas.openxmlformats.org/officeDocument/2006/relationships/hyperlink" Target="https://www3.hkexnews.hk/sdw/search/ccass_part_list_c.htm?sortby=partid&amp;shareholdingdate=20230723" TargetMode="External"/><Relationship Id="rId491" Type="http://schemas.openxmlformats.org/officeDocument/2006/relationships/hyperlink" Target="https://www3.hkexnews.hk/sdw/search/ccass_part_list_c.htm?sortby=partid&amp;shareholdingdate=20230723" TargetMode="External"/><Relationship Id="rId505" Type="http://schemas.openxmlformats.org/officeDocument/2006/relationships/hyperlink" Target="https://www3.hkexnews.hk/sdw/search/ccass_part_list_c.htm?sortby=partid&amp;shareholdingdate=20230723" TargetMode="External"/><Relationship Id="rId712" Type="http://schemas.openxmlformats.org/officeDocument/2006/relationships/hyperlink" Target="https://www3.hkexnews.hk/sdw/search/ccass_part_list_c.htm?sortby=partid&amp;shareholdingdate=20230723" TargetMode="External"/><Relationship Id="rId1135" Type="http://schemas.openxmlformats.org/officeDocument/2006/relationships/hyperlink" Target="https://www3.hkexnews.hk/sdw/search/ccass_part_list_c.htm?sortby=partid&amp;shareholdingdate=20230723" TargetMode="External"/><Relationship Id="rId1342" Type="http://schemas.openxmlformats.org/officeDocument/2006/relationships/hyperlink" Target="https://www3.hkexnews.hk/sdw/search/ccass_part_list_c.htm?sortby=partid&amp;shareholdingdate=20230723" TargetMode="External"/><Relationship Id="rId79" Type="http://schemas.openxmlformats.org/officeDocument/2006/relationships/hyperlink" Target="https://www3.hkexnews.hk/sdw/search/ccass_part_list_c.htm?sortby=partid&amp;shareholdingdate=20230723" TargetMode="External"/><Relationship Id="rId144" Type="http://schemas.openxmlformats.org/officeDocument/2006/relationships/hyperlink" Target="https://www3.hkexnews.hk/sdw/search/ccass_part_list_c.htm?sortby=partid&amp;shareholdingdate=20230723" TargetMode="External"/><Relationship Id="rId589" Type="http://schemas.openxmlformats.org/officeDocument/2006/relationships/hyperlink" Target="https://www3.hkexnews.hk/sdw/search/ccass_part_list_c.htm?sortby=partid&amp;shareholdingdate=20230723" TargetMode="External"/><Relationship Id="rId796" Type="http://schemas.openxmlformats.org/officeDocument/2006/relationships/hyperlink" Target="https://www3.hkexnews.hk/sdw/search/ccass_part_list_c.htm?sortby=partid&amp;shareholdingdate=20230723" TargetMode="External"/><Relationship Id="rId1202" Type="http://schemas.openxmlformats.org/officeDocument/2006/relationships/hyperlink" Target="https://www3.hkexnews.hk/sdw/search/ccass_part_list_c.htm?sortby=partid&amp;shareholdingdate=20230723" TargetMode="External"/><Relationship Id="rId351" Type="http://schemas.openxmlformats.org/officeDocument/2006/relationships/hyperlink" Target="https://www3.hkexnews.hk/sdw/search/ccass_part_list_c.htm?sortby=partid&amp;shareholdingdate=20230723" TargetMode="External"/><Relationship Id="rId449" Type="http://schemas.openxmlformats.org/officeDocument/2006/relationships/hyperlink" Target="https://www3.hkexnews.hk/sdw/search/ccass_part_list_c.htm?sortby=partid&amp;shareholdingdate=20230723" TargetMode="External"/><Relationship Id="rId656" Type="http://schemas.openxmlformats.org/officeDocument/2006/relationships/hyperlink" Target="https://www3.hkexnews.hk/sdw/search/ccass_part_list_c.htm?sortby=partid&amp;shareholdingdate=20230723" TargetMode="External"/><Relationship Id="rId863" Type="http://schemas.openxmlformats.org/officeDocument/2006/relationships/hyperlink" Target="https://www3.hkexnews.hk/sdw/search/ccass_part_list_c.htm?sortby=partid&amp;shareholdingdate=20230723" TargetMode="External"/><Relationship Id="rId1079" Type="http://schemas.openxmlformats.org/officeDocument/2006/relationships/hyperlink" Target="https://www3.hkexnews.hk/sdw/search/ccass_part_list_c.htm?sortby=partid&amp;shareholdingdate=20230723" TargetMode="External"/><Relationship Id="rId1286" Type="http://schemas.openxmlformats.org/officeDocument/2006/relationships/hyperlink" Target="https://www3.hkexnews.hk/sdw/search/ccass_part_list_c.htm?sortby=partid&amp;shareholdingdate=20230723" TargetMode="External"/><Relationship Id="rId211" Type="http://schemas.openxmlformats.org/officeDocument/2006/relationships/hyperlink" Target="https://www3.hkexnews.hk/sdw/search/ccass_part_list_c.htm?sortby=partid&amp;shareholdingdate=20230723" TargetMode="External"/><Relationship Id="rId295" Type="http://schemas.openxmlformats.org/officeDocument/2006/relationships/hyperlink" Target="https://www3.hkexnews.hk/sdw/search/ccass_part_list_c.htm?sortby=partid&amp;shareholdingdate=20230723" TargetMode="External"/><Relationship Id="rId309" Type="http://schemas.openxmlformats.org/officeDocument/2006/relationships/hyperlink" Target="https://www3.hkexnews.hk/sdw/search/ccass_part_list_c.htm?sortby=partid&amp;shareholdingdate=20230723" TargetMode="External"/><Relationship Id="rId516" Type="http://schemas.openxmlformats.org/officeDocument/2006/relationships/hyperlink" Target="https://www3.hkexnews.hk/sdw/search/ccass_part_list_c.htm?sortby=partid&amp;shareholdingdate=20230723" TargetMode="External"/><Relationship Id="rId1146" Type="http://schemas.openxmlformats.org/officeDocument/2006/relationships/hyperlink" Target="https://www3.hkexnews.hk/sdw/search/ccass_part_list_c.htm?sortby=partid&amp;shareholdingdate=20230723" TargetMode="External"/><Relationship Id="rId723" Type="http://schemas.openxmlformats.org/officeDocument/2006/relationships/hyperlink" Target="https://www3.hkexnews.hk/sdw/search/ccass_part_list_c.htm?sortby=partid&amp;shareholdingdate=20230723" TargetMode="External"/><Relationship Id="rId930" Type="http://schemas.openxmlformats.org/officeDocument/2006/relationships/hyperlink" Target="https://www3.hkexnews.hk/sdw/search/ccass_part_list_c.htm?sortby=partid&amp;shareholdingdate=20230723" TargetMode="External"/><Relationship Id="rId1006" Type="http://schemas.openxmlformats.org/officeDocument/2006/relationships/hyperlink" Target="https://www3.hkexnews.hk/sdw/search/ccass_part_list_c.htm?sortby=partid&amp;shareholdingdate=20230723" TargetMode="External"/><Relationship Id="rId1353" Type="http://schemas.openxmlformats.org/officeDocument/2006/relationships/hyperlink" Target="https://www3.hkexnews.hk/sdw/search/ccass_part_list_c.htm?sortby=partid&amp;shareholdingdate=20230723" TargetMode="External"/><Relationship Id="rId155" Type="http://schemas.openxmlformats.org/officeDocument/2006/relationships/hyperlink" Target="https://www3.hkexnews.hk/sdw/search/ccass_part_list_c.htm?sortby=partid&amp;shareholdingdate=20230723" TargetMode="External"/><Relationship Id="rId362" Type="http://schemas.openxmlformats.org/officeDocument/2006/relationships/hyperlink" Target="https://www3.hkexnews.hk/sdw/search/ccass_part_list_c.htm?sortby=partid&amp;shareholdingdate=20230723" TargetMode="External"/><Relationship Id="rId1213" Type="http://schemas.openxmlformats.org/officeDocument/2006/relationships/hyperlink" Target="https://www3.hkexnews.hk/sdw/search/ccass_part_list_c.htm?sortby=partid&amp;shareholdingdate=20230723" TargetMode="External"/><Relationship Id="rId1297" Type="http://schemas.openxmlformats.org/officeDocument/2006/relationships/hyperlink" Target="https://www3.hkexnews.hk/sdw/search/ccass_part_list_c.htm?sortby=partid&amp;shareholdingdate=20230723" TargetMode="External"/><Relationship Id="rId222" Type="http://schemas.openxmlformats.org/officeDocument/2006/relationships/hyperlink" Target="https://www3.hkexnews.hk/sdw/search/ccass_part_list_c.htm?sortby=partid&amp;shareholdingdate=20230723" TargetMode="External"/><Relationship Id="rId667" Type="http://schemas.openxmlformats.org/officeDocument/2006/relationships/hyperlink" Target="https://www3.hkexnews.hk/sdw/search/ccass_part_list_c.htm?sortby=partid&amp;shareholdingdate=20230723" TargetMode="External"/><Relationship Id="rId874" Type="http://schemas.openxmlformats.org/officeDocument/2006/relationships/hyperlink" Target="https://www3.hkexnews.hk/sdw/search/ccass_part_list_c.htm?sortby=partid&amp;shareholdingdate=20230723" TargetMode="External"/><Relationship Id="rId17" Type="http://schemas.openxmlformats.org/officeDocument/2006/relationships/hyperlink" Target="https://www3.hkexnews.hk/sdw/search/ccass_part_list_c.htm?sortby=partid&amp;shareholdingdate=20230723" TargetMode="External"/><Relationship Id="rId527" Type="http://schemas.openxmlformats.org/officeDocument/2006/relationships/hyperlink" Target="https://www3.hkexnews.hk/sdw/search/ccass_part_list_c.htm?sortby=partid&amp;shareholdingdate=20230723" TargetMode="External"/><Relationship Id="rId734" Type="http://schemas.openxmlformats.org/officeDocument/2006/relationships/hyperlink" Target="https://www3.hkexnews.hk/sdw/search/ccass_part_list_c.htm?sortby=partid&amp;shareholdingdate=20230723" TargetMode="External"/><Relationship Id="rId941" Type="http://schemas.openxmlformats.org/officeDocument/2006/relationships/hyperlink" Target="https://www3.hkexnews.hk/sdw/search/ccass_part_list_c.htm?sortby=partid&amp;shareholdingdate=20230723" TargetMode="External"/><Relationship Id="rId1157" Type="http://schemas.openxmlformats.org/officeDocument/2006/relationships/hyperlink" Target="https://www3.hkexnews.hk/sdw/search/ccass_part_list_c.htm?sortby=partid&amp;shareholdingdate=20230723" TargetMode="External"/><Relationship Id="rId70" Type="http://schemas.openxmlformats.org/officeDocument/2006/relationships/hyperlink" Target="https://www3.hkexnews.hk/sdw/search/ccass_part_list_c.htm?sortby=partid&amp;shareholdingdate=20230723" TargetMode="External"/><Relationship Id="rId166" Type="http://schemas.openxmlformats.org/officeDocument/2006/relationships/hyperlink" Target="https://www3.hkexnews.hk/sdw/search/ccass_part_list_c.htm?sortby=partid&amp;shareholdingdate=20230723" TargetMode="External"/><Relationship Id="rId373" Type="http://schemas.openxmlformats.org/officeDocument/2006/relationships/hyperlink" Target="https://www3.hkexnews.hk/sdw/search/ccass_part_list_c.htm?sortby=partid&amp;shareholdingdate=20230723" TargetMode="External"/><Relationship Id="rId580" Type="http://schemas.openxmlformats.org/officeDocument/2006/relationships/hyperlink" Target="https://www3.hkexnews.hk/sdw/search/ccass_part_list_c.htm?sortby=partid&amp;shareholdingdate=20230723" TargetMode="External"/><Relationship Id="rId801" Type="http://schemas.openxmlformats.org/officeDocument/2006/relationships/hyperlink" Target="https://www3.hkexnews.hk/sdw/search/ccass_part_list_c.htm?sortby=partid&amp;shareholdingdate=20230723" TargetMode="External"/><Relationship Id="rId1017" Type="http://schemas.openxmlformats.org/officeDocument/2006/relationships/hyperlink" Target="https://www3.hkexnews.hk/sdw/search/ccass_part_list_c.htm?sortby=partid&amp;shareholdingdate=20230723" TargetMode="External"/><Relationship Id="rId1224" Type="http://schemas.openxmlformats.org/officeDocument/2006/relationships/hyperlink" Target="https://www3.hkexnews.hk/sdw/search/ccass_part_list_c.htm?sortby=partid&amp;shareholdingdate=20230723" TargetMode="External"/><Relationship Id="rId1" Type="http://schemas.openxmlformats.org/officeDocument/2006/relationships/hyperlink" Target="https://www3.hkexnews.hk/sdw/search/ccass_part_list_c.htm?sortby=partid&amp;shareholdingdate=20230723" TargetMode="External"/><Relationship Id="rId233" Type="http://schemas.openxmlformats.org/officeDocument/2006/relationships/hyperlink" Target="https://www3.hkexnews.hk/sdw/search/ccass_part_list_c.htm?sortby=partid&amp;shareholdingdate=20230723" TargetMode="External"/><Relationship Id="rId440" Type="http://schemas.openxmlformats.org/officeDocument/2006/relationships/hyperlink" Target="https://www3.hkexnews.hk/sdw/search/ccass_part_list_c.htm?sortby=partid&amp;shareholdingdate=20230723" TargetMode="External"/><Relationship Id="rId678" Type="http://schemas.openxmlformats.org/officeDocument/2006/relationships/hyperlink" Target="https://www3.hkexnews.hk/sdw/search/ccass_part_list_c.htm?sortby=partid&amp;shareholdingdate=20230723" TargetMode="External"/><Relationship Id="rId885" Type="http://schemas.openxmlformats.org/officeDocument/2006/relationships/hyperlink" Target="https://www3.hkexnews.hk/sdw/search/ccass_part_list_c.htm?sortby=partid&amp;shareholdingdate=20230723" TargetMode="External"/><Relationship Id="rId1070" Type="http://schemas.openxmlformats.org/officeDocument/2006/relationships/hyperlink" Target="https://www3.hkexnews.hk/sdw/search/ccass_part_list_c.htm?sortby=partid&amp;shareholdingdate=20230723" TargetMode="External"/><Relationship Id="rId28" Type="http://schemas.openxmlformats.org/officeDocument/2006/relationships/hyperlink" Target="https://www3.hkexnews.hk/sdw/search/ccass_part_list_c.htm?sortby=partid&amp;shareholdingdate=20230723" TargetMode="External"/><Relationship Id="rId300" Type="http://schemas.openxmlformats.org/officeDocument/2006/relationships/hyperlink" Target="https://www3.hkexnews.hk/sdw/search/ccass_part_list_c.htm?sortby=partid&amp;shareholdingdate=20230723" TargetMode="External"/><Relationship Id="rId538" Type="http://schemas.openxmlformats.org/officeDocument/2006/relationships/hyperlink" Target="https://www3.hkexnews.hk/sdw/search/ccass_part_list_c.htm?sortby=partid&amp;shareholdingdate=20230723" TargetMode="External"/><Relationship Id="rId745" Type="http://schemas.openxmlformats.org/officeDocument/2006/relationships/hyperlink" Target="https://www3.hkexnews.hk/sdw/search/ccass_part_list_c.htm?sortby=partid&amp;shareholdingdate=20230723" TargetMode="External"/><Relationship Id="rId952" Type="http://schemas.openxmlformats.org/officeDocument/2006/relationships/hyperlink" Target="https://www3.hkexnews.hk/sdw/search/ccass_part_list_c.htm?sortby=partid&amp;shareholdingdate=20230723" TargetMode="External"/><Relationship Id="rId1168" Type="http://schemas.openxmlformats.org/officeDocument/2006/relationships/hyperlink" Target="https://www3.hkexnews.hk/sdw/search/ccass_part_list_c.htm?sortby=partid&amp;shareholdingdate=20230723" TargetMode="External"/><Relationship Id="rId81" Type="http://schemas.openxmlformats.org/officeDocument/2006/relationships/hyperlink" Target="https://www3.hkexnews.hk/sdw/search/ccass_part_list_c.htm?sortby=partid&amp;shareholdingdate=20230723" TargetMode="External"/><Relationship Id="rId177" Type="http://schemas.openxmlformats.org/officeDocument/2006/relationships/hyperlink" Target="https://www3.hkexnews.hk/sdw/search/ccass_part_list_c.htm?sortby=partid&amp;shareholdingdate=20230723" TargetMode="External"/><Relationship Id="rId384" Type="http://schemas.openxmlformats.org/officeDocument/2006/relationships/hyperlink" Target="https://www3.hkexnews.hk/sdw/search/ccass_part_list_c.htm?sortby=partid&amp;shareholdingdate=20230723" TargetMode="External"/><Relationship Id="rId591" Type="http://schemas.openxmlformats.org/officeDocument/2006/relationships/hyperlink" Target="https://www3.hkexnews.hk/sdw/search/ccass_part_list_c.htm?sortby=partid&amp;shareholdingdate=20230723" TargetMode="External"/><Relationship Id="rId605" Type="http://schemas.openxmlformats.org/officeDocument/2006/relationships/hyperlink" Target="https://www3.hkexnews.hk/sdw/search/ccass_part_list_c.htm?sortby=partid&amp;shareholdingdate=20230723" TargetMode="External"/><Relationship Id="rId812" Type="http://schemas.openxmlformats.org/officeDocument/2006/relationships/hyperlink" Target="https://www3.hkexnews.hk/sdw/search/ccass_part_list_c.htm?sortby=partid&amp;shareholdingdate=20230723" TargetMode="External"/><Relationship Id="rId1028" Type="http://schemas.openxmlformats.org/officeDocument/2006/relationships/hyperlink" Target="https://www3.hkexnews.hk/sdw/search/ccass_part_list_c.htm?sortby=partid&amp;shareholdingdate=20230723" TargetMode="External"/><Relationship Id="rId1235" Type="http://schemas.openxmlformats.org/officeDocument/2006/relationships/hyperlink" Target="https://www3.hkexnews.hk/sdw/search/ccass_part_list_c.htm?sortby=partid&amp;shareholdingdate=20230723" TargetMode="External"/><Relationship Id="rId244" Type="http://schemas.openxmlformats.org/officeDocument/2006/relationships/hyperlink" Target="https://www3.hkexnews.hk/sdw/search/ccass_part_list_c.htm?sortby=partid&amp;shareholdingdate=20230723" TargetMode="External"/><Relationship Id="rId689" Type="http://schemas.openxmlformats.org/officeDocument/2006/relationships/hyperlink" Target="https://www3.hkexnews.hk/sdw/search/ccass_part_list_c.htm?sortby=partid&amp;shareholdingdate=20230723" TargetMode="External"/><Relationship Id="rId896" Type="http://schemas.openxmlformats.org/officeDocument/2006/relationships/hyperlink" Target="https://www3.hkexnews.hk/sdw/search/ccass_part_list_c.htm?sortby=partid&amp;shareholdingdate=20230723" TargetMode="External"/><Relationship Id="rId1081" Type="http://schemas.openxmlformats.org/officeDocument/2006/relationships/hyperlink" Target="https://www3.hkexnews.hk/sdw/search/ccass_part_list_c.htm?sortby=partid&amp;shareholdingdate=20230723" TargetMode="External"/><Relationship Id="rId1302" Type="http://schemas.openxmlformats.org/officeDocument/2006/relationships/hyperlink" Target="https://www3.hkexnews.hk/sdw/search/ccass_part_list_c.htm?sortby=partid&amp;shareholdingdate=20230723" TargetMode="External"/><Relationship Id="rId39" Type="http://schemas.openxmlformats.org/officeDocument/2006/relationships/hyperlink" Target="https://www3.hkexnews.hk/sdw/search/ccass_part_list_c.htm?sortby=partid&amp;shareholdingdate=20230723" TargetMode="External"/><Relationship Id="rId451" Type="http://schemas.openxmlformats.org/officeDocument/2006/relationships/hyperlink" Target="https://www3.hkexnews.hk/sdw/search/ccass_part_list_c.htm?sortby=partid&amp;shareholdingdate=20230723" TargetMode="External"/><Relationship Id="rId549" Type="http://schemas.openxmlformats.org/officeDocument/2006/relationships/hyperlink" Target="https://www3.hkexnews.hk/sdw/search/ccass_part_list_c.htm?sortby=partid&amp;shareholdingdate=20230723" TargetMode="External"/><Relationship Id="rId756" Type="http://schemas.openxmlformats.org/officeDocument/2006/relationships/hyperlink" Target="https://www3.hkexnews.hk/sdw/search/ccass_part_list_c.htm?sortby=partid&amp;shareholdingdate=20230723" TargetMode="External"/><Relationship Id="rId1179" Type="http://schemas.openxmlformats.org/officeDocument/2006/relationships/hyperlink" Target="https://www3.hkexnews.hk/sdw/search/ccass_part_list_c.htm?sortby=partid&amp;shareholdingdate=20230723" TargetMode="External"/><Relationship Id="rId104" Type="http://schemas.openxmlformats.org/officeDocument/2006/relationships/hyperlink" Target="https://www3.hkexnews.hk/sdw/search/ccass_part_list_c.htm?sortby=partid&amp;shareholdingdate=20230723" TargetMode="External"/><Relationship Id="rId188" Type="http://schemas.openxmlformats.org/officeDocument/2006/relationships/hyperlink" Target="https://www3.hkexnews.hk/sdw/search/ccass_part_list_c.htm?sortby=partid&amp;shareholdingdate=20230723" TargetMode="External"/><Relationship Id="rId311" Type="http://schemas.openxmlformats.org/officeDocument/2006/relationships/hyperlink" Target="https://www3.hkexnews.hk/sdw/search/ccass_part_list_c.htm?sortby=partid&amp;shareholdingdate=20230723" TargetMode="External"/><Relationship Id="rId395" Type="http://schemas.openxmlformats.org/officeDocument/2006/relationships/hyperlink" Target="https://www3.hkexnews.hk/sdw/search/ccass_part_list_c.htm?sortby=partid&amp;shareholdingdate=20230723" TargetMode="External"/><Relationship Id="rId409" Type="http://schemas.openxmlformats.org/officeDocument/2006/relationships/hyperlink" Target="https://www3.hkexnews.hk/sdw/search/ccass_part_list_c.htm?sortby=partid&amp;shareholdingdate=20230723" TargetMode="External"/><Relationship Id="rId963" Type="http://schemas.openxmlformats.org/officeDocument/2006/relationships/hyperlink" Target="https://www3.hkexnews.hk/sdw/search/ccass_part_list_c.htm?sortby=partid&amp;shareholdingdate=20230723" TargetMode="External"/><Relationship Id="rId1039" Type="http://schemas.openxmlformats.org/officeDocument/2006/relationships/hyperlink" Target="https://www3.hkexnews.hk/sdw/search/ccass_part_list_c.htm?sortby=partid&amp;shareholdingdate=20230723" TargetMode="External"/><Relationship Id="rId1246" Type="http://schemas.openxmlformats.org/officeDocument/2006/relationships/hyperlink" Target="https://www3.hkexnews.hk/sdw/search/ccass_part_list_c.htm?sortby=partid&amp;shareholdingdate=20230723" TargetMode="External"/><Relationship Id="rId92" Type="http://schemas.openxmlformats.org/officeDocument/2006/relationships/hyperlink" Target="https://www3.hkexnews.hk/sdw/search/ccass_part_list_c.htm?sortby=partid&amp;shareholdingdate=20230723" TargetMode="External"/><Relationship Id="rId616" Type="http://schemas.openxmlformats.org/officeDocument/2006/relationships/hyperlink" Target="https://www3.hkexnews.hk/sdw/search/ccass_part_list_c.htm?sortby=partid&amp;shareholdingdate=20230723" TargetMode="External"/><Relationship Id="rId823" Type="http://schemas.openxmlformats.org/officeDocument/2006/relationships/hyperlink" Target="https://www3.hkexnews.hk/sdw/search/ccass_part_list_c.htm?sortby=partid&amp;shareholdingdate=20230723" TargetMode="External"/><Relationship Id="rId255" Type="http://schemas.openxmlformats.org/officeDocument/2006/relationships/hyperlink" Target="https://www3.hkexnews.hk/sdw/search/ccass_part_list_c.htm?sortby=partid&amp;shareholdingdate=20230723" TargetMode="External"/><Relationship Id="rId462" Type="http://schemas.openxmlformats.org/officeDocument/2006/relationships/hyperlink" Target="https://www3.hkexnews.hk/sdw/search/ccass_part_list_c.htm?sortby=partid&amp;shareholdingdate=20230723" TargetMode="External"/><Relationship Id="rId1092" Type="http://schemas.openxmlformats.org/officeDocument/2006/relationships/hyperlink" Target="https://www3.hkexnews.hk/sdw/search/ccass_part_list_c.htm?sortby=partid&amp;shareholdingdate=20230723" TargetMode="External"/><Relationship Id="rId1106" Type="http://schemas.openxmlformats.org/officeDocument/2006/relationships/hyperlink" Target="https://www3.hkexnews.hk/sdw/search/ccass_part_list_c.htm?sortby=partid&amp;shareholdingdate=20230723" TargetMode="External"/><Relationship Id="rId1313" Type="http://schemas.openxmlformats.org/officeDocument/2006/relationships/hyperlink" Target="https://www3.hkexnews.hk/sdw/search/ccass_part_list_c.htm?sortby=partid&amp;shareholdingdate=20230723" TargetMode="External"/><Relationship Id="rId115" Type="http://schemas.openxmlformats.org/officeDocument/2006/relationships/hyperlink" Target="https://www3.hkexnews.hk/sdw/search/ccass_part_list_c.htm?sortby=partid&amp;shareholdingdate=20230723" TargetMode="External"/><Relationship Id="rId322" Type="http://schemas.openxmlformats.org/officeDocument/2006/relationships/hyperlink" Target="https://www3.hkexnews.hk/sdw/search/ccass_part_list_c.htm?sortby=partid&amp;shareholdingdate=20230723" TargetMode="External"/><Relationship Id="rId767" Type="http://schemas.openxmlformats.org/officeDocument/2006/relationships/hyperlink" Target="https://www3.hkexnews.hk/sdw/search/ccass_part_list_c.htm?sortby=partid&amp;shareholdingdate=20230723" TargetMode="External"/><Relationship Id="rId974" Type="http://schemas.openxmlformats.org/officeDocument/2006/relationships/hyperlink" Target="https://www3.hkexnews.hk/sdw/search/ccass_part_list_c.htm?sortby=partid&amp;shareholdingdate=20230723" TargetMode="External"/><Relationship Id="rId199" Type="http://schemas.openxmlformats.org/officeDocument/2006/relationships/hyperlink" Target="https://www3.hkexnews.hk/sdw/search/ccass_part_list_c.htm?sortby=partid&amp;shareholdingdate=20230723" TargetMode="External"/><Relationship Id="rId627" Type="http://schemas.openxmlformats.org/officeDocument/2006/relationships/hyperlink" Target="https://www3.hkexnews.hk/sdw/search/ccass_part_list_c.htm?sortby=partid&amp;shareholdingdate=20230723" TargetMode="External"/><Relationship Id="rId834" Type="http://schemas.openxmlformats.org/officeDocument/2006/relationships/hyperlink" Target="https://www3.hkexnews.hk/sdw/search/ccass_part_list_c.htm?sortby=partid&amp;shareholdingdate=20230723" TargetMode="External"/><Relationship Id="rId1257" Type="http://schemas.openxmlformats.org/officeDocument/2006/relationships/hyperlink" Target="https://www3.hkexnews.hk/sdw/search/ccass_part_list_c.htm?sortby=partid&amp;shareholdingdate=20230723" TargetMode="External"/><Relationship Id="rId266" Type="http://schemas.openxmlformats.org/officeDocument/2006/relationships/hyperlink" Target="https://www3.hkexnews.hk/sdw/search/ccass_part_list_c.htm?sortby=partid&amp;shareholdingdate=20230723" TargetMode="External"/><Relationship Id="rId473" Type="http://schemas.openxmlformats.org/officeDocument/2006/relationships/hyperlink" Target="https://www3.hkexnews.hk/sdw/search/ccass_part_list_c.htm?sortby=partid&amp;shareholdingdate=20230723" TargetMode="External"/><Relationship Id="rId680" Type="http://schemas.openxmlformats.org/officeDocument/2006/relationships/hyperlink" Target="https://www3.hkexnews.hk/sdw/search/ccass_part_list_c.htm?sortby=partid&amp;shareholdingdate=20230723" TargetMode="External"/><Relationship Id="rId901" Type="http://schemas.openxmlformats.org/officeDocument/2006/relationships/hyperlink" Target="https://www3.hkexnews.hk/sdw/search/ccass_part_list_c.htm?sortby=partid&amp;shareholdingdate=20230723" TargetMode="External"/><Relationship Id="rId1117" Type="http://schemas.openxmlformats.org/officeDocument/2006/relationships/hyperlink" Target="https://www3.hkexnews.hk/sdw/search/ccass_part_list_c.htm?sortby=partid&amp;shareholdingdate=20230723" TargetMode="External"/><Relationship Id="rId1324" Type="http://schemas.openxmlformats.org/officeDocument/2006/relationships/hyperlink" Target="https://www3.hkexnews.hk/sdw/search/ccass_part_list_c.htm?sortby=partid&amp;shareholdingdate=20230723" TargetMode="External"/><Relationship Id="rId30" Type="http://schemas.openxmlformats.org/officeDocument/2006/relationships/hyperlink" Target="https://www3.hkexnews.hk/sdw/search/ccass_part_list_c.htm?sortby=partid&amp;shareholdingdate=20230723" TargetMode="External"/><Relationship Id="rId126" Type="http://schemas.openxmlformats.org/officeDocument/2006/relationships/hyperlink" Target="https://www3.hkexnews.hk/sdw/search/ccass_part_list_c.htm?sortby=partid&amp;shareholdingdate=20230723" TargetMode="External"/><Relationship Id="rId333" Type="http://schemas.openxmlformats.org/officeDocument/2006/relationships/hyperlink" Target="https://www3.hkexnews.hk/sdw/search/ccass_part_list_c.htm?sortby=partid&amp;shareholdingdate=20230723" TargetMode="External"/><Relationship Id="rId540" Type="http://schemas.openxmlformats.org/officeDocument/2006/relationships/hyperlink" Target="https://www3.hkexnews.hk/sdw/search/ccass_part_list_c.htm?sortby=partid&amp;shareholdingdate=20230723" TargetMode="External"/><Relationship Id="rId778" Type="http://schemas.openxmlformats.org/officeDocument/2006/relationships/hyperlink" Target="https://www3.hkexnews.hk/sdw/search/ccass_part_list_c.htm?sortby=partid&amp;shareholdingdate=20230723" TargetMode="External"/><Relationship Id="rId985" Type="http://schemas.openxmlformats.org/officeDocument/2006/relationships/hyperlink" Target="https://www3.hkexnews.hk/sdw/search/ccass_part_list_c.htm?sortby=partid&amp;shareholdingdate=20230723" TargetMode="External"/><Relationship Id="rId1170" Type="http://schemas.openxmlformats.org/officeDocument/2006/relationships/hyperlink" Target="https://www3.hkexnews.hk/sdw/search/ccass_part_list_c.htm?sortby=partid&amp;shareholdingdate=20230723" TargetMode="External"/><Relationship Id="rId638" Type="http://schemas.openxmlformats.org/officeDocument/2006/relationships/hyperlink" Target="https://www3.hkexnews.hk/sdw/search/ccass_part_list_c.htm?sortby=partid&amp;shareholdingdate=20230723" TargetMode="External"/><Relationship Id="rId845" Type="http://schemas.openxmlformats.org/officeDocument/2006/relationships/hyperlink" Target="https://www3.hkexnews.hk/sdw/search/ccass_part_list_c.htm?sortby=partid&amp;shareholdingdate=20230723" TargetMode="External"/><Relationship Id="rId1030" Type="http://schemas.openxmlformats.org/officeDocument/2006/relationships/hyperlink" Target="https://www3.hkexnews.hk/sdw/search/ccass_part_list_c.htm?sortby=partid&amp;shareholdingdate=20230723" TargetMode="External"/><Relationship Id="rId1268" Type="http://schemas.openxmlformats.org/officeDocument/2006/relationships/hyperlink" Target="https://www3.hkexnews.hk/sdw/search/ccass_part_list_c.htm?sortby=partid&amp;shareholdingdate=20230723" TargetMode="External"/><Relationship Id="rId277" Type="http://schemas.openxmlformats.org/officeDocument/2006/relationships/hyperlink" Target="https://www3.hkexnews.hk/sdw/search/ccass_part_list_c.htm?sortby=partid&amp;shareholdingdate=20230723" TargetMode="External"/><Relationship Id="rId400" Type="http://schemas.openxmlformats.org/officeDocument/2006/relationships/hyperlink" Target="https://www3.hkexnews.hk/sdw/search/ccass_part_list_c.htm?sortby=partid&amp;shareholdingdate=20230723" TargetMode="External"/><Relationship Id="rId484" Type="http://schemas.openxmlformats.org/officeDocument/2006/relationships/hyperlink" Target="https://www3.hkexnews.hk/sdw/search/ccass_part_list_c.htm?sortby=partid&amp;shareholdingdate=20230723" TargetMode="External"/><Relationship Id="rId705" Type="http://schemas.openxmlformats.org/officeDocument/2006/relationships/hyperlink" Target="https://www3.hkexnews.hk/sdw/search/ccass_part_list_c.htm?sortby=partid&amp;shareholdingdate=20230723" TargetMode="External"/><Relationship Id="rId1128" Type="http://schemas.openxmlformats.org/officeDocument/2006/relationships/hyperlink" Target="https://www3.hkexnews.hk/sdw/search/ccass_part_list_c.htm?sortby=partid&amp;shareholdingdate=20230723" TargetMode="External"/><Relationship Id="rId1335" Type="http://schemas.openxmlformats.org/officeDocument/2006/relationships/hyperlink" Target="https://www3.hkexnews.hk/sdw/search/ccass_part_list_c.htm?sortby=partid&amp;shareholdingdate=20230723" TargetMode="External"/><Relationship Id="rId137" Type="http://schemas.openxmlformats.org/officeDocument/2006/relationships/hyperlink" Target="https://www3.hkexnews.hk/sdw/search/ccass_part_list_c.htm?sortby=partid&amp;shareholdingdate=20230723" TargetMode="External"/><Relationship Id="rId344" Type="http://schemas.openxmlformats.org/officeDocument/2006/relationships/hyperlink" Target="https://www3.hkexnews.hk/sdw/search/ccass_part_list_c.htm?sortby=partid&amp;shareholdingdate=20230723" TargetMode="External"/><Relationship Id="rId691" Type="http://schemas.openxmlformats.org/officeDocument/2006/relationships/hyperlink" Target="https://www3.hkexnews.hk/sdw/search/ccass_part_list_c.htm?sortby=partid&amp;shareholdingdate=20230723" TargetMode="External"/><Relationship Id="rId789" Type="http://schemas.openxmlformats.org/officeDocument/2006/relationships/hyperlink" Target="https://www3.hkexnews.hk/sdw/search/ccass_part_list_c.htm?sortby=partid&amp;shareholdingdate=20230723" TargetMode="External"/><Relationship Id="rId912" Type="http://schemas.openxmlformats.org/officeDocument/2006/relationships/hyperlink" Target="https://www3.hkexnews.hk/sdw/search/ccass_part_list_c.htm?sortby=partid&amp;shareholdingdate=20230723" TargetMode="External"/><Relationship Id="rId996" Type="http://schemas.openxmlformats.org/officeDocument/2006/relationships/hyperlink" Target="https://www3.hkexnews.hk/sdw/search/ccass_part_list_c.htm?sortby=partid&amp;shareholdingdate=20230723" TargetMode="External"/><Relationship Id="rId41" Type="http://schemas.openxmlformats.org/officeDocument/2006/relationships/hyperlink" Target="https://www3.hkexnews.hk/sdw/search/ccass_part_list_c.htm?sortby=partid&amp;shareholdingdate=20230723" TargetMode="External"/><Relationship Id="rId551" Type="http://schemas.openxmlformats.org/officeDocument/2006/relationships/hyperlink" Target="https://www3.hkexnews.hk/sdw/search/ccass_part_list_c.htm?sortby=partid&amp;shareholdingdate=20230723" TargetMode="External"/><Relationship Id="rId649" Type="http://schemas.openxmlformats.org/officeDocument/2006/relationships/hyperlink" Target="https://www3.hkexnews.hk/sdw/search/ccass_part_list_c.htm?sortby=partid&amp;shareholdingdate=20230723" TargetMode="External"/><Relationship Id="rId856" Type="http://schemas.openxmlformats.org/officeDocument/2006/relationships/hyperlink" Target="https://www3.hkexnews.hk/sdw/search/ccass_part_list_c.htm?sortby=partid&amp;shareholdingdate=20230723" TargetMode="External"/><Relationship Id="rId1181" Type="http://schemas.openxmlformats.org/officeDocument/2006/relationships/hyperlink" Target="https://www3.hkexnews.hk/sdw/search/ccass_part_list_c.htm?sortby=partid&amp;shareholdingdate=20230723" TargetMode="External"/><Relationship Id="rId1279" Type="http://schemas.openxmlformats.org/officeDocument/2006/relationships/hyperlink" Target="https://www3.hkexnews.hk/sdw/search/ccass_part_list_c.htm?sortby=partid&amp;shareholdingdate=20230723" TargetMode="External"/><Relationship Id="rId190" Type="http://schemas.openxmlformats.org/officeDocument/2006/relationships/hyperlink" Target="https://www3.hkexnews.hk/sdw/search/ccass_part_list_c.htm?sortby=partid&amp;shareholdingdate=20230723" TargetMode="External"/><Relationship Id="rId204" Type="http://schemas.openxmlformats.org/officeDocument/2006/relationships/hyperlink" Target="https://www3.hkexnews.hk/sdw/search/ccass_part_list_c.htm?sortby=partid&amp;shareholdingdate=20230723" TargetMode="External"/><Relationship Id="rId288" Type="http://schemas.openxmlformats.org/officeDocument/2006/relationships/hyperlink" Target="https://www3.hkexnews.hk/sdw/search/ccass_part_list_c.htm?sortby=partid&amp;shareholdingdate=20230723" TargetMode="External"/><Relationship Id="rId411" Type="http://schemas.openxmlformats.org/officeDocument/2006/relationships/hyperlink" Target="https://www3.hkexnews.hk/sdw/search/ccass_part_list_c.htm?sortby=partid&amp;shareholdingdate=20230723" TargetMode="External"/><Relationship Id="rId509" Type="http://schemas.openxmlformats.org/officeDocument/2006/relationships/hyperlink" Target="https://www3.hkexnews.hk/sdw/search/ccass_part_list_c.htm?sortby=partid&amp;shareholdingdate=20230723" TargetMode="External"/><Relationship Id="rId1041" Type="http://schemas.openxmlformats.org/officeDocument/2006/relationships/hyperlink" Target="https://www3.hkexnews.hk/sdw/search/ccass_part_list_c.htm?sortby=partid&amp;shareholdingdate=20230723" TargetMode="External"/><Relationship Id="rId1139" Type="http://schemas.openxmlformats.org/officeDocument/2006/relationships/hyperlink" Target="https://www3.hkexnews.hk/sdw/search/ccass_part_list_c.htm?sortby=partid&amp;shareholdingdate=20230723" TargetMode="External"/><Relationship Id="rId1346" Type="http://schemas.openxmlformats.org/officeDocument/2006/relationships/hyperlink" Target="https://www3.hkexnews.hk/sdw/search/ccass_part_list_c.htm?sortby=partid&amp;shareholdingdate=20230723" TargetMode="External"/><Relationship Id="rId495" Type="http://schemas.openxmlformats.org/officeDocument/2006/relationships/hyperlink" Target="https://www3.hkexnews.hk/sdw/search/ccass_part_list_c.htm?sortby=partid&amp;shareholdingdate=20230723" TargetMode="External"/><Relationship Id="rId716" Type="http://schemas.openxmlformats.org/officeDocument/2006/relationships/hyperlink" Target="https://www3.hkexnews.hk/sdw/search/ccass_part_list_c.htm?sortby=partid&amp;shareholdingdate=20230723" TargetMode="External"/><Relationship Id="rId923" Type="http://schemas.openxmlformats.org/officeDocument/2006/relationships/hyperlink" Target="https://www3.hkexnews.hk/sdw/search/ccass_part_list_c.htm?sortby=partid&amp;shareholdingdate=20230723" TargetMode="External"/><Relationship Id="rId52" Type="http://schemas.openxmlformats.org/officeDocument/2006/relationships/hyperlink" Target="https://www3.hkexnews.hk/sdw/search/ccass_part_list_c.htm?sortby=partid&amp;shareholdingdate=20230723" TargetMode="External"/><Relationship Id="rId148" Type="http://schemas.openxmlformats.org/officeDocument/2006/relationships/hyperlink" Target="https://www3.hkexnews.hk/sdw/search/ccass_part_list_c.htm?sortby=partid&amp;shareholdingdate=20230723" TargetMode="External"/><Relationship Id="rId355" Type="http://schemas.openxmlformats.org/officeDocument/2006/relationships/hyperlink" Target="https://www3.hkexnews.hk/sdw/search/ccass_part_list_c.htm?sortby=partid&amp;shareholdingdate=20230723" TargetMode="External"/><Relationship Id="rId562" Type="http://schemas.openxmlformats.org/officeDocument/2006/relationships/hyperlink" Target="https://www3.hkexnews.hk/sdw/search/ccass_part_list_c.htm?sortby=partid&amp;shareholdingdate=20230723" TargetMode="External"/><Relationship Id="rId1192" Type="http://schemas.openxmlformats.org/officeDocument/2006/relationships/hyperlink" Target="https://www3.hkexnews.hk/sdw/search/ccass_part_list_c.htm?sortby=partid&amp;shareholdingdate=20230723" TargetMode="External"/><Relationship Id="rId1206" Type="http://schemas.openxmlformats.org/officeDocument/2006/relationships/hyperlink" Target="https://www3.hkexnews.hk/sdw/search/ccass_part_list_c.htm?sortby=partid&amp;shareholdingdate=20230723" TargetMode="External"/><Relationship Id="rId215" Type="http://schemas.openxmlformats.org/officeDocument/2006/relationships/hyperlink" Target="https://www3.hkexnews.hk/sdw/search/ccass_part_list_c.htm?sortby=partid&amp;shareholdingdate=20230723" TargetMode="External"/><Relationship Id="rId422" Type="http://schemas.openxmlformats.org/officeDocument/2006/relationships/hyperlink" Target="https://www3.hkexnews.hk/sdw/search/ccass_part_list_c.htm?sortby=partid&amp;shareholdingdate=20230723" TargetMode="External"/><Relationship Id="rId867" Type="http://schemas.openxmlformats.org/officeDocument/2006/relationships/hyperlink" Target="https://www3.hkexnews.hk/sdw/search/ccass_part_list_c.htm?sortby=partid&amp;shareholdingdate=20230723" TargetMode="External"/><Relationship Id="rId1052" Type="http://schemas.openxmlformats.org/officeDocument/2006/relationships/hyperlink" Target="https://www3.hkexnews.hk/sdw/search/ccass_part_list_c.htm?sortby=partid&amp;shareholdingdate=20230723" TargetMode="External"/><Relationship Id="rId299" Type="http://schemas.openxmlformats.org/officeDocument/2006/relationships/hyperlink" Target="https://www3.hkexnews.hk/sdw/search/ccass_part_list_c.htm?sortby=partid&amp;shareholdingdate=20230723" TargetMode="External"/><Relationship Id="rId727" Type="http://schemas.openxmlformats.org/officeDocument/2006/relationships/hyperlink" Target="https://www3.hkexnews.hk/sdw/search/ccass_part_list_c.htm?sortby=partid&amp;shareholdingdate=20230723" TargetMode="External"/><Relationship Id="rId934" Type="http://schemas.openxmlformats.org/officeDocument/2006/relationships/hyperlink" Target="https://www3.hkexnews.hk/sdw/search/ccass_part_list_c.htm?sortby=partid&amp;shareholdingdate=20230723" TargetMode="External"/><Relationship Id="rId1357" Type="http://schemas.openxmlformats.org/officeDocument/2006/relationships/hyperlink" Target="https://www3.hkexnews.hk/sdw/search/ccass_part_list_c.htm?sortby=partid&amp;shareholdingdate=20230723" TargetMode="External"/><Relationship Id="rId63" Type="http://schemas.openxmlformats.org/officeDocument/2006/relationships/hyperlink" Target="https://www3.hkexnews.hk/sdw/search/ccass_part_list_c.htm?sortby=partid&amp;shareholdingdate=20230723" TargetMode="External"/><Relationship Id="rId159" Type="http://schemas.openxmlformats.org/officeDocument/2006/relationships/hyperlink" Target="https://www3.hkexnews.hk/sdw/search/ccass_part_list_c.htm?sortby=partid&amp;shareholdingdate=20230723" TargetMode="External"/><Relationship Id="rId366" Type="http://schemas.openxmlformats.org/officeDocument/2006/relationships/hyperlink" Target="https://www3.hkexnews.hk/sdw/search/ccass_part_list_c.htm?sortby=partid&amp;shareholdingdate=20230723" TargetMode="External"/><Relationship Id="rId573" Type="http://schemas.openxmlformats.org/officeDocument/2006/relationships/hyperlink" Target="https://www3.hkexnews.hk/sdw/search/ccass_part_list_c.htm?sortby=partid&amp;shareholdingdate=20230723" TargetMode="External"/><Relationship Id="rId780" Type="http://schemas.openxmlformats.org/officeDocument/2006/relationships/hyperlink" Target="https://www3.hkexnews.hk/sdw/search/ccass_part_list_c.htm?sortby=partid&amp;shareholdingdate=20230723" TargetMode="External"/><Relationship Id="rId1217" Type="http://schemas.openxmlformats.org/officeDocument/2006/relationships/hyperlink" Target="https://www3.hkexnews.hk/sdw/search/ccass_part_list_c.htm?sortby=partid&amp;shareholdingdate=20230723" TargetMode="External"/><Relationship Id="rId226" Type="http://schemas.openxmlformats.org/officeDocument/2006/relationships/hyperlink" Target="https://www3.hkexnews.hk/sdw/search/ccass_part_list_c.htm?sortby=partid&amp;shareholdingdate=20230723" TargetMode="External"/><Relationship Id="rId433" Type="http://schemas.openxmlformats.org/officeDocument/2006/relationships/hyperlink" Target="https://www3.hkexnews.hk/sdw/search/ccass_part_list_c.htm?sortby=partid&amp;shareholdingdate=20230723" TargetMode="External"/><Relationship Id="rId878" Type="http://schemas.openxmlformats.org/officeDocument/2006/relationships/hyperlink" Target="https://www3.hkexnews.hk/sdw/search/ccass_part_list_c.htm?sortby=partid&amp;shareholdingdate=20230723" TargetMode="External"/><Relationship Id="rId1063" Type="http://schemas.openxmlformats.org/officeDocument/2006/relationships/hyperlink" Target="https://www3.hkexnews.hk/sdw/search/ccass_part_list_c.htm?sortby=partid&amp;shareholdingdate=20230723" TargetMode="External"/><Relationship Id="rId1270" Type="http://schemas.openxmlformats.org/officeDocument/2006/relationships/hyperlink" Target="https://www3.hkexnews.hk/sdw/search/ccass_part_list_c.htm?sortby=partid&amp;shareholdingdate=20230723" TargetMode="External"/><Relationship Id="rId640" Type="http://schemas.openxmlformats.org/officeDocument/2006/relationships/hyperlink" Target="https://www3.hkexnews.hk/sdw/search/ccass_part_list_c.htm?sortby=partid&amp;shareholdingdate=20230723" TargetMode="External"/><Relationship Id="rId738" Type="http://schemas.openxmlformats.org/officeDocument/2006/relationships/hyperlink" Target="https://www3.hkexnews.hk/sdw/search/ccass_part_list_c.htm?sortby=partid&amp;shareholdingdate=20230723" TargetMode="External"/><Relationship Id="rId945" Type="http://schemas.openxmlformats.org/officeDocument/2006/relationships/hyperlink" Target="https://www3.hkexnews.hk/sdw/search/ccass_part_list_c.htm?sortby=partid&amp;shareholdingdate=20230723" TargetMode="External"/><Relationship Id="rId74" Type="http://schemas.openxmlformats.org/officeDocument/2006/relationships/hyperlink" Target="https://www3.hkexnews.hk/sdw/search/ccass_part_list_c.htm?sortby=partid&amp;shareholdingdate=20230723" TargetMode="External"/><Relationship Id="rId377" Type="http://schemas.openxmlformats.org/officeDocument/2006/relationships/hyperlink" Target="https://www3.hkexnews.hk/sdw/search/ccass_part_list_c.htm?sortby=partid&amp;shareholdingdate=20230723" TargetMode="External"/><Relationship Id="rId500" Type="http://schemas.openxmlformats.org/officeDocument/2006/relationships/hyperlink" Target="https://www3.hkexnews.hk/sdw/search/ccass_part_list_c.htm?sortby=partid&amp;shareholdingdate=20230723" TargetMode="External"/><Relationship Id="rId584" Type="http://schemas.openxmlformats.org/officeDocument/2006/relationships/hyperlink" Target="https://www3.hkexnews.hk/sdw/search/ccass_part_list_c.htm?sortby=partid&amp;shareholdingdate=20230723" TargetMode="External"/><Relationship Id="rId805" Type="http://schemas.openxmlformats.org/officeDocument/2006/relationships/hyperlink" Target="https://www3.hkexnews.hk/sdw/search/ccass_part_list_c.htm?sortby=partid&amp;shareholdingdate=20230723" TargetMode="External"/><Relationship Id="rId1130" Type="http://schemas.openxmlformats.org/officeDocument/2006/relationships/hyperlink" Target="https://www3.hkexnews.hk/sdw/search/ccass_part_list_c.htm?sortby=partid&amp;shareholdingdate=20230723" TargetMode="External"/><Relationship Id="rId1228" Type="http://schemas.openxmlformats.org/officeDocument/2006/relationships/hyperlink" Target="https://www3.hkexnews.hk/sdw/search/ccass_part_list_c.htm?sortby=partid&amp;shareholdingdate=20230723" TargetMode="External"/><Relationship Id="rId5" Type="http://schemas.openxmlformats.org/officeDocument/2006/relationships/hyperlink" Target="https://www3.hkexnews.hk/sdw/search/ccass_part_list_c.htm?sortby=partid&amp;shareholdingdate=20230723" TargetMode="External"/><Relationship Id="rId237" Type="http://schemas.openxmlformats.org/officeDocument/2006/relationships/hyperlink" Target="https://www3.hkexnews.hk/sdw/search/ccass_part_list_c.htm?sortby=partid&amp;shareholdingdate=20230723" TargetMode="External"/><Relationship Id="rId791" Type="http://schemas.openxmlformats.org/officeDocument/2006/relationships/hyperlink" Target="https://www3.hkexnews.hk/sdw/search/ccass_part_list_c.htm?sortby=partid&amp;shareholdingdate=20230723" TargetMode="External"/><Relationship Id="rId889" Type="http://schemas.openxmlformats.org/officeDocument/2006/relationships/hyperlink" Target="https://www3.hkexnews.hk/sdw/search/ccass_part_list_c.htm?sortby=partid&amp;shareholdingdate=20230723" TargetMode="External"/><Relationship Id="rId1074" Type="http://schemas.openxmlformats.org/officeDocument/2006/relationships/hyperlink" Target="https://www3.hkexnews.hk/sdw/search/ccass_part_list_c.htm?sortby=partid&amp;shareholdingdate=20230723" TargetMode="External"/><Relationship Id="rId444" Type="http://schemas.openxmlformats.org/officeDocument/2006/relationships/hyperlink" Target="https://www3.hkexnews.hk/sdw/search/ccass_part_list_c.htm?sortby=partid&amp;shareholdingdate=20230723" TargetMode="External"/><Relationship Id="rId651" Type="http://schemas.openxmlformats.org/officeDocument/2006/relationships/hyperlink" Target="https://www3.hkexnews.hk/sdw/search/ccass_part_list_c.htm?sortby=partid&amp;shareholdingdate=20230723" TargetMode="External"/><Relationship Id="rId749" Type="http://schemas.openxmlformats.org/officeDocument/2006/relationships/hyperlink" Target="https://www3.hkexnews.hk/sdw/search/ccass_part_list_c.htm?sortby=partid&amp;shareholdingdate=20230723" TargetMode="External"/><Relationship Id="rId1281" Type="http://schemas.openxmlformats.org/officeDocument/2006/relationships/hyperlink" Target="https://www3.hkexnews.hk/sdw/search/ccass_part_list_c.htm?sortby=partid&amp;shareholdingdate=20230723" TargetMode="External"/><Relationship Id="rId290" Type="http://schemas.openxmlformats.org/officeDocument/2006/relationships/hyperlink" Target="https://www3.hkexnews.hk/sdw/search/ccass_part_list_c.htm?sortby=partid&amp;shareholdingdate=20230723" TargetMode="External"/><Relationship Id="rId304" Type="http://schemas.openxmlformats.org/officeDocument/2006/relationships/hyperlink" Target="https://www3.hkexnews.hk/sdw/search/ccass_part_list_c.htm?sortby=partid&amp;shareholdingdate=20230723" TargetMode="External"/><Relationship Id="rId388" Type="http://schemas.openxmlformats.org/officeDocument/2006/relationships/hyperlink" Target="https://www3.hkexnews.hk/sdw/search/ccass_part_list_c.htm?sortby=partid&amp;shareholdingdate=20230723" TargetMode="External"/><Relationship Id="rId511" Type="http://schemas.openxmlformats.org/officeDocument/2006/relationships/hyperlink" Target="https://www3.hkexnews.hk/sdw/search/ccass_part_list_c.htm?sortby=partid&amp;shareholdingdate=20230723" TargetMode="External"/><Relationship Id="rId609" Type="http://schemas.openxmlformats.org/officeDocument/2006/relationships/hyperlink" Target="https://www3.hkexnews.hk/sdw/search/ccass_part_list_c.htm?sortby=partid&amp;shareholdingdate=20230723" TargetMode="External"/><Relationship Id="rId956" Type="http://schemas.openxmlformats.org/officeDocument/2006/relationships/hyperlink" Target="https://www3.hkexnews.hk/sdw/search/ccass_part_list_c.htm?sortby=partid&amp;shareholdingdate=20230723" TargetMode="External"/><Relationship Id="rId1141" Type="http://schemas.openxmlformats.org/officeDocument/2006/relationships/hyperlink" Target="https://www3.hkexnews.hk/sdw/search/ccass_part_list_c.htm?sortby=partid&amp;shareholdingdate=20230723" TargetMode="External"/><Relationship Id="rId1239" Type="http://schemas.openxmlformats.org/officeDocument/2006/relationships/hyperlink" Target="https://www3.hkexnews.hk/sdw/search/ccass_part_list_c.htm?sortby=partid&amp;shareholdingdate=20230723" TargetMode="External"/><Relationship Id="rId85" Type="http://schemas.openxmlformats.org/officeDocument/2006/relationships/hyperlink" Target="https://www3.hkexnews.hk/sdw/search/ccass_part_list_c.htm?sortby=partid&amp;shareholdingdate=20230723" TargetMode="External"/><Relationship Id="rId150" Type="http://schemas.openxmlformats.org/officeDocument/2006/relationships/hyperlink" Target="https://www3.hkexnews.hk/sdw/search/ccass_part_list_c.htm?sortby=partid&amp;shareholdingdate=20230723" TargetMode="External"/><Relationship Id="rId595" Type="http://schemas.openxmlformats.org/officeDocument/2006/relationships/hyperlink" Target="https://www3.hkexnews.hk/sdw/search/ccass_part_list_c.htm?sortby=partid&amp;shareholdingdate=20230723" TargetMode="External"/><Relationship Id="rId816" Type="http://schemas.openxmlformats.org/officeDocument/2006/relationships/hyperlink" Target="https://www3.hkexnews.hk/sdw/search/ccass_part_list_c.htm?sortby=partid&amp;shareholdingdate=20230723" TargetMode="External"/><Relationship Id="rId1001" Type="http://schemas.openxmlformats.org/officeDocument/2006/relationships/hyperlink" Target="https://www3.hkexnews.hk/sdw/search/ccass_part_list_c.htm?sortby=partid&amp;shareholdingdate=20230723" TargetMode="External"/><Relationship Id="rId248" Type="http://schemas.openxmlformats.org/officeDocument/2006/relationships/hyperlink" Target="https://www3.hkexnews.hk/sdw/search/ccass_part_list_c.htm?sortby=partid&amp;shareholdingdate=20230723" TargetMode="External"/><Relationship Id="rId455" Type="http://schemas.openxmlformats.org/officeDocument/2006/relationships/hyperlink" Target="https://www3.hkexnews.hk/sdw/search/ccass_part_list_c.htm?sortby=partid&amp;shareholdingdate=20230723" TargetMode="External"/><Relationship Id="rId662" Type="http://schemas.openxmlformats.org/officeDocument/2006/relationships/hyperlink" Target="https://www3.hkexnews.hk/sdw/search/ccass_part_list_c.htm?sortby=partid&amp;shareholdingdate=20230723" TargetMode="External"/><Relationship Id="rId1085" Type="http://schemas.openxmlformats.org/officeDocument/2006/relationships/hyperlink" Target="https://www3.hkexnews.hk/sdw/search/ccass_part_list_c.htm?sortby=partid&amp;shareholdingdate=20230723" TargetMode="External"/><Relationship Id="rId1292" Type="http://schemas.openxmlformats.org/officeDocument/2006/relationships/hyperlink" Target="https://www3.hkexnews.hk/sdw/search/ccass_part_list_c.htm?sortby=partid&amp;shareholdingdate=20230723" TargetMode="External"/><Relationship Id="rId1306" Type="http://schemas.openxmlformats.org/officeDocument/2006/relationships/hyperlink" Target="https://www3.hkexnews.hk/sdw/search/ccass_part_list_c.htm?sortby=partid&amp;shareholdingdate=20230723" TargetMode="External"/><Relationship Id="rId12" Type="http://schemas.openxmlformats.org/officeDocument/2006/relationships/hyperlink" Target="https://www3.hkexnews.hk/sdw/search/ccass_part_list_c.htm?sortby=partid&amp;shareholdingdate=20230723" TargetMode="External"/><Relationship Id="rId108" Type="http://schemas.openxmlformats.org/officeDocument/2006/relationships/hyperlink" Target="https://www3.hkexnews.hk/sdw/search/ccass_part_list_c.htm?sortby=partid&amp;shareholdingdate=20230723" TargetMode="External"/><Relationship Id="rId315" Type="http://schemas.openxmlformats.org/officeDocument/2006/relationships/hyperlink" Target="https://www3.hkexnews.hk/sdw/search/ccass_part_list_c.htm?sortby=partid&amp;shareholdingdate=20230723" TargetMode="External"/><Relationship Id="rId522" Type="http://schemas.openxmlformats.org/officeDocument/2006/relationships/hyperlink" Target="https://www3.hkexnews.hk/sdw/search/ccass_part_list_c.htm?sortby=partid&amp;shareholdingdate=20230723" TargetMode="External"/><Relationship Id="rId967" Type="http://schemas.openxmlformats.org/officeDocument/2006/relationships/hyperlink" Target="https://www3.hkexnews.hk/sdw/search/ccass_part_list_c.htm?sortby=partid&amp;shareholdingdate=20230723" TargetMode="External"/><Relationship Id="rId1152" Type="http://schemas.openxmlformats.org/officeDocument/2006/relationships/hyperlink" Target="https://www3.hkexnews.hk/sdw/search/ccass_part_list_c.htm?sortby=partid&amp;shareholdingdate=20230723" TargetMode="External"/><Relationship Id="rId96" Type="http://schemas.openxmlformats.org/officeDocument/2006/relationships/hyperlink" Target="https://www3.hkexnews.hk/sdw/search/ccass_part_list_c.htm?sortby=partid&amp;shareholdingdate=20230723" TargetMode="External"/><Relationship Id="rId161" Type="http://schemas.openxmlformats.org/officeDocument/2006/relationships/hyperlink" Target="https://www3.hkexnews.hk/sdw/search/ccass_part_list_c.htm?sortby=partid&amp;shareholdingdate=20230723" TargetMode="External"/><Relationship Id="rId399" Type="http://schemas.openxmlformats.org/officeDocument/2006/relationships/hyperlink" Target="https://www3.hkexnews.hk/sdw/search/ccass_part_list_c.htm?sortby=partid&amp;shareholdingdate=20230723" TargetMode="External"/><Relationship Id="rId827" Type="http://schemas.openxmlformats.org/officeDocument/2006/relationships/hyperlink" Target="https://www3.hkexnews.hk/sdw/search/ccass_part_list_c.htm?sortby=partid&amp;shareholdingdate=20230723" TargetMode="External"/><Relationship Id="rId1012" Type="http://schemas.openxmlformats.org/officeDocument/2006/relationships/hyperlink" Target="https://www3.hkexnews.hk/sdw/search/ccass_part_list_c.htm?sortby=partid&amp;shareholdingdate=20230723" TargetMode="External"/><Relationship Id="rId259" Type="http://schemas.openxmlformats.org/officeDocument/2006/relationships/hyperlink" Target="https://www3.hkexnews.hk/sdw/search/ccass_part_list_c.htm?sortby=partid&amp;shareholdingdate=20230723" TargetMode="External"/><Relationship Id="rId466" Type="http://schemas.openxmlformats.org/officeDocument/2006/relationships/hyperlink" Target="https://www3.hkexnews.hk/sdw/search/ccass_part_list_c.htm?sortby=partid&amp;shareholdingdate=20230723" TargetMode="External"/><Relationship Id="rId673" Type="http://schemas.openxmlformats.org/officeDocument/2006/relationships/hyperlink" Target="https://www3.hkexnews.hk/sdw/search/ccass_part_list_c.htm?sortby=partid&amp;shareholdingdate=20230723" TargetMode="External"/><Relationship Id="rId880" Type="http://schemas.openxmlformats.org/officeDocument/2006/relationships/hyperlink" Target="https://www3.hkexnews.hk/sdw/search/ccass_part_list_c.htm?sortby=partid&amp;shareholdingdate=20230723" TargetMode="External"/><Relationship Id="rId1096" Type="http://schemas.openxmlformats.org/officeDocument/2006/relationships/hyperlink" Target="https://www3.hkexnews.hk/sdw/search/ccass_part_list_c.htm?sortby=partid&amp;shareholdingdate=20230723" TargetMode="External"/><Relationship Id="rId1317" Type="http://schemas.openxmlformats.org/officeDocument/2006/relationships/hyperlink" Target="https://www3.hkexnews.hk/sdw/search/ccass_part_list_c.htm?sortby=partid&amp;shareholdingdate=20230723" TargetMode="External"/><Relationship Id="rId23" Type="http://schemas.openxmlformats.org/officeDocument/2006/relationships/hyperlink" Target="https://www3.hkexnews.hk/sdw/search/ccass_part_list_c.htm?sortby=partid&amp;shareholdingdate=20230723" TargetMode="External"/><Relationship Id="rId119" Type="http://schemas.openxmlformats.org/officeDocument/2006/relationships/hyperlink" Target="https://www3.hkexnews.hk/sdw/search/ccass_part_list_c.htm?sortby=partid&amp;shareholdingdate=20230723" TargetMode="External"/><Relationship Id="rId326" Type="http://schemas.openxmlformats.org/officeDocument/2006/relationships/hyperlink" Target="https://www3.hkexnews.hk/sdw/search/ccass_part_list_c.htm?sortby=partid&amp;shareholdingdate=20230723" TargetMode="External"/><Relationship Id="rId533" Type="http://schemas.openxmlformats.org/officeDocument/2006/relationships/hyperlink" Target="https://www3.hkexnews.hk/sdw/search/ccass_part_list_c.htm?sortby=partid&amp;shareholdingdate=20230723" TargetMode="External"/><Relationship Id="rId978" Type="http://schemas.openxmlformats.org/officeDocument/2006/relationships/hyperlink" Target="https://www3.hkexnews.hk/sdw/search/ccass_part_list_c.htm?sortby=partid&amp;shareholdingdate=20230723" TargetMode="External"/><Relationship Id="rId1163" Type="http://schemas.openxmlformats.org/officeDocument/2006/relationships/hyperlink" Target="https://www3.hkexnews.hk/sdw/search/ccass_part_list_c.htm?sortby=partid&amp;shareholdingdate=20230723" TargetMode="External"/><Relationship Id="rId740" Type="http://schemas.openxmlformats.org/officeDocument/2006/relationships/hyperlink" Target="https://www3.hkexnews.hk/sdw/search/ccass_part_list_c.htm?sortby=partid&amp;shareholdingdate=20230723" TargetMode="External"/><Relationship Id="rId838" Type="http://schemas.openxmlformats.org/officeDocument/2006/relationships/hyperlink" Target="https://www3.hkexnews.hk/sdw/search/ccass_part_list_c.htm?sortby=partid&amp;shareholdingdate=20230723" TargetMode="External"/><Relationship Id="rId1023" Type="http://schemas.openxmlformats.org/officeDocument/2006/relationships/hyperlink" Target="https://www3.hkexnews.hk/sdw/search/ccass_part_list_c.htm?sortby=partid&amp;shareholdingdate=20230723" TargetMode="External"/><Relationship Id="rId172" Type="http://schemas.openxmlformats.org/officeDocument/2006/relationships/hyperlink" Target="https://www3.hkexnews.hk/sdw/search/ccass_part_list_c.htm?sortby=partid&amp;shareholdingdate=20230723" TargetMode="External"/><Relationship Id="rId477" Type="http://schemas.openxmlformats.org/officeDocument/2006/relationships/hyperlink" Target="https://www3.hkexnews.hk/sdw/search/ccass_part_list_c.htm?sortby=partid&amp;shareholdingdate=20230723" TargetMode="External"/><Relationship Id="rId600" Type="http://schemas.openxmlformats.org/officeDocument/2006/relationships/hyperlink" Target="https://www3.hkexnews.hk/sdw/search/ccass_part_list_c.htm?sortby=partid&amp;shareholdingdate=20230723" TargetMode="External"/><Relationship Id="rId684" Type="http://schemas.openxmlformats.org/officeDocument/2006/relationships/hyperlink" Target="https://www3.hkexnews.hk/sdw/search/ccass_part_list_c.htm?sortby=partid&amp;shareholdingdate=20230723" TargetMode="External"/><Relationship Id="rId1230" Type="http://schemas.openxmlformats.org/officeDocument/2006/relationships/hyperlink" Target="https://www3.hkexnews.hk/sdw/search/ccass_part_list_c.htm?sortby=partid&amp;shareholdingdate=20230723" TargetMode="External"/><Relationship Id="rId1328" Type="http://schemas.openxmlformats.org/officeDocument/2006/relationships/hyperlink" Target="https://www3.hkexnews.hk/sdw/search/ccass_part_list_c.htm?sortby=partid&amp;shareholdingdate=20230723" TargetMode="External"/><Relationship Id="rId337" Type="http://schemas.openxmlformats.org/officeDocument/2006/relationships/hyperlink" Target="https://www3.hkexnews.hk/sdw/search/ccass_part_list_c.htm?sortby=partid&amp;shareholdingdate=20230723" TargetMode="External"/><Relationship Id="rId891" Type="http://schemas.openxmlformats.org/officeDocument/2006/relationships/hyperlink" Target="https://www3.hkexnews.hk/sdw/search/ccass_part_list_c.htm?sortby=partid&amp;shareholdingdate=20230723" TargetMode="External"/><Relationship Id="rId905" Type="http://schemas.openxmlformats.org/officeDocument/2006/relationships/hyperlink" Target="https://www3.hkexnews.hk/sdw/search/ccass_part_list_c.htm?sortby=partid&amp;shareholdingdate=20230723" TargetMode="External"/><Relationship Id="rId989" Type="http://schemas.openxmlformats.org/officeDocument/2006/relationships/hyperlink" Target="https://www3.hkexnews.hk/sdw/search/ccass_part_list_c.htm?sortby=partid&amp;shareholdingdate=20230723" TargetMode="External"/><Relationship Id="rId34" Type="http://schemas.openxmlformats.org/officeDocument/2006/relationships/hyperlink" Target="https://www3.hkexnews.hk/sdw/search/ccass_part_list_c.htm?sortby=partid&amp;shareholdingdate=20230723" TargetMode="External"/><Relationship Id="rId544" Type="http://schemas.openxmlformats.org/officeDocument/2006/relationships/hyperlink" Target="https://www3.hkexnews.hk/sdw/search/ccass_part_list_c.htm?sortby=partid&amp;shareholdingdate=20230723" TargetMode="External"/><Relationship Id="rId751" Type="http://schemas.openxmlformats.org/officeDocument/2006/relationships/hyperlink" Target="https://www3.hkexnews.hk/sdw/search/ccass_part_list_c.htm?sortby=partid&amp;shareholdingdate=20230723" TargetMode="External"/><Relationship Id="rId849" Type="http://schemas.openxmlformats.org/officeDocument/2006/relationships/hyperlink" Target="https://www3.hkexnews.hk/sdw/search/ccass_part_list_c.htm?sortby=partid&amp;shareholdingdate=20230723" TargetMode="External"/><Relationship Id="rId1174" Type="http://schemas.openxmlformats.org/officeDocument/2006/relationships/hyperlink" Target="https://www3.hkexnews.hk/sdw/search/ccass_part_list_c.htm?sortby=partid&amp;shareholdingdate=20230723" TargetMode="External"/><Relationship Id="rId183" Type="http://schemas.openxmlformats.org/officeDocument/2006/relationships/hyperlink" Target="https://www3.hkexnews.hk/sdw/search/ccass_part_list_c.htm?sortby=partid&amp;shareholdingdate=20230723" TargetMode="External"/><Relationship Id="rId390" Type="http://schemas.openxmlformats.org/officeDocument/2006/relationships/hyperlink" Target="https://www3.hkexnews.hk/sdw/search/ccass_part_list_c.htm?sortby=partid&amp;shareholdingdate=20230723" TargetMode="External"/><Relationship Id="rId404" Type="http://schemas.openxmlformats.org/officeDocument/2006/relationships/hyperlink" Target="https://www3.hkexnews.hk/sdw/search/ccass_part_list_c.htm?sortby=partid&amp;shareholdingdate=20230723" TargetMode="External"/><Relationship Id="rId611" Type="http://schemas.openxmlformats.org/officeDocument/2006/relationships/hyperlink" Target="https://www3.hkexnews.hk/sdw/search/ccass_part_list_c.htm?sortby=partid&amp;shareholdingdate=20230723" TargetMode="External"/><Relationship Id="rId1034" Type="http://schemas.openxmlformats.org/officeDocument/2006/relationships/hyperlink" Target="https://www3.hkexnews.hk/sdw/search/ccass_part_list_c.htm?sortby=partid&amp;shareholdingdate=20230723" TargetMode="External"/><Relationship Id="rId1241" Type="http://schemas.openxmlformats.org/officeDocument/2006/relationships/hyperlink" Target="https://www3.hkexnews.hk/sdw/search/ccass_part_list_c.htm?sortby=partid&amp;shareholdingdate=20230723" TargetMode="External"/><Relationship Id="rId1339" Type="http://schemas.openxmlformats.org/officeDocument/2006/relationships/hyperlink" Target="https://www3.hkexnews.hk/sdw/search/ccass_part_list_c.htm?sortby=partid&amp;shareholdingdate=20230723" TargetMode="External"/><Relationship Id="rId250" Type="http://schemas.openxmlformats.org/officeDocument/2006/relationships/hyperlink" Target="https://www3.hkexnews.hk/sdw/search/ccass_part_list_c.htm?sortby=partid&amp;shareholdingdate=20230723" TargetMode="External"/><Relationship Id="rId488" Type="http://schemas.openxmlformats.org/officeDocument/2006/relationships/hyperlink" Target="https://www3.hkexnews.hk/sdw/search/ccass_part_list_c.htm?sortby=partid&amp;shareholdingdate=20230723" TargetMode="External"/><Relationship Id="rId695" Type="http://schemas.openxmlformats.org/officeDocument/2006/relationships/hyperlink" Target="https://www3.hkexnews.hk/sdw/search/ccass_part_list_c.htm?sortby=partid&amp;shareholdingdate=20230723" TargetMode="External"/><Relationship Id="rId709" Type="http://schemas.openxmlformats.org/officeDocument/2006/relationships/hyperlink" Target="https://www3.hkexnews.hk/sdw/search/ccass_part_list_c.htm?sortby=partid&amp;shareholdingdate=20230723" TargetMode="External"/><Relationship Id="rId916" Type="http://schemas.openxmlformats.org/officeDocument/2006/relationships/hyperlink" Target="https://www3.hkexnews.hk/sdw/search/ccass_part_list_c.htm?sortby=partid&amp;shareholdingdate=20230723" TargetMode="External"/><Relationship Id="rId1101" Type="http://schemas.openxmlformats.org/officeDocument/2006/relationships/hyperlink" Target="https://www3.hkexnews.hk/sdw/search/ccass_part_list_c.htm?sortby=partid&amp;shareholdingdate=20230723" TargetMode="External"/><Relationship Id="rId45" Type="http://schemas.openxmlformats.org/officeDocument/2006/relationships/hyperlink" Target="https://www3.hkexnews.hk/sdw/search/ccass_part_list_c.htm?sortby=partid&amp;shareholdingdate=20230723" TargetMode="External"/><Relationship Id="rId110" Type="http://schemas.openxmlformats.org/officeDocument/2006/relationships/hyperlink" Target="https://www3.hkexnews.hk/sdw/search/ccass_part_list_c.htm?sortby=partid&amp;shareholdingdate=20230723" TargetMode="External"/><Relationship Id="rId348" Type="http://schemas.openxmlformats.org/officeDocument/2006/relationships/hyperlink" Target="https://www3.hkexnews.hk/sdw/search/ccass_part_list_c.htm?sortby=partid&amp;shareholdingdate=20230723" TargetMode="External"/><Relationship Id="rId555" Type="http://schemas.openxmlformats.org/officeDocument/2006/relationships/hyperlink" Target="https://www3.hkexnews.hk/sdw/search/ccass_part_list_c.htm?sortby=partid&amp;shareholdingdate=20230723" TargetMode="External"/><Relationship Id="rId762" Type="http://schemas.openxmlformats.org/officeDocument/2006/relationships/hyperlink" Target="https://www3.hkexnews.hk/sdw/search/ccass_part_list_c.htm?sortby=partid&amp;shareholdingdate=20230723" TargetMode="External"/><Relationship Id="rId1185" Type="http://schemas.openxmlformats.org/officeDocument/2006/relationships/hyperlink" Target="https://www3.hkexnews.hk/sdw/search/ccass_part_list_c.htm?sortby=partid&amp;shareholdingdate=20230723" TargetMode="External"/><Relationship Id="rId194" Type="http://schemas.openxmlformats.org/officeDocument/2006/relationships/hyperlink" Target="https://www3.hkexnews.hk/sdw/search/ccass_part_list_c.htm?sortby=partid&amp;shareholdingdate=20230723" TargetMode="External"/><Relationship Id="rId208" Type="http://schemas.openxmlformats.org/officeDocument/2006/relationships/hyperlink" Target="https://www3.hkexnews.hk/sdw/search/ccass_part_list_c.htm?sortby=partid&amp;shareholdingdate=20230723" TargetMode="External"/><Relationship Id="rId415" Type="http://schemas.openxmlformats.org/officeDocument/2006/relationships/hyperlink" Target="https://www3.hkexnews.hk/sdw/search/ccass_part_list_c.htm?sortby=partid&amp;shareholdingdate=20230723" TargetMode="External"/><Relationship Id="rId622" Type="http://schemas.openxmlformats.org/officeDocument/2006/relationships/hyperlink" Target="https://www3.hkexnews.hk/sdw/search/ccass_part_list_c.htm?sortby=partid&amp;shareholdingdate=20230723" TargetMode="External"/><Relationship Id="rId1045" Type="http://schemas.openxmlformats.org/officeDocument/2006/relationships/hyperlink" Target="https://www3.hkexnews.hk/sdw/search/ccass_part_list_c.htm?sortby=partid&amp;shareholdingdate=20230723" TargetMode="External"/><Relationship Id="rId1252" Type="http://schemas.openxmlformats.org/officeDocument/2006/relationships/hyperlink" Target="https://www3.hkexnews.hk/sdw/search/ccass_part_list_c.htm?sortby=partid&amp;shareholdingdate=20230723" TargetMode="External"/><Relationship Id="rId261" Type="http://schemas.openxmlformats.org/officeDocument/2006/relationships/hyperlink" Target="https://www3.hkexnews.hk/sdw/search/ccass_part_list_c.htm?sortby=partid&amp;shareholdingdate=20230723" TargetMode="External"/><Relationship Id="rId499" Type="http://schemas.openxmlformats.org/officeDocument/2006/relationships/hyperlink" Target="https://www3.hkexnews.hk/sdw/search/ccass_part_list_c.htm?sortby=partid&amp;shareholdingdate=20230723" TargetMode="External"/><Relationship Id="rId927" Type="http://schemas.openxmlformats.org/officeDocument/2006/relationships/hyperlink" Target="https://www3.hkexnews.hk/sdw/search/ccass_part_list_c.htm?sortby=partid&amp;shareholdingdate=20230723" TargetMode="External"/><Relationship Id="rId1112" Type="http://schemas.openxmlformats.org/officeDocument/2006/relationships/hyperlink" Target="https://www3.hkexnews.hk/sdw/search/ccass_part_list_c.htm?sortby=partid&amp;shareholdingdate=20230723" TargetMode="External"/><Relationship Id="rId56" Type="http://schemas.openxmlformats.org/officeDocument/2006/relationships/hyperlink" Target="https://www3.hkexnews.hk/sdw/search/ccass_part_list_c.htm?sortby=partid&amp;shareholdingdate=20230723" TargetMode="External"/><Relationship Id="rId359" Type="http://schemas.openxmlformats.org/officeDocument/2006/relationships/hyperlink" Target="https://www3.hkexnews.hk/sdw/search/ccass_part_list_c.htm?sortby=partid&amp;shareholdingdate=20230723" TargetMode="External"/><Relationship Id="rId566" Type="http://schemas.openxmlformats.org/officeDocument/2006/relationships/hyperlink" Target="https://www3.hkexnews.hk/sdw/search/ccass_part_list_c.htm?sortby=partid&amp;shareholdingdate=20230723" TargetMode="External"/><Relationship Id="rId773" Type="http://schemas.openxmlformats.org/officeDocument/2006/relationships/hyperlink" Target="https://www3.hkexnews.hk/sdw/search/ccass_part_list_c.htm?sortby=partid&amp;shareholdingdate=20230723" TargetMode="External"/><Relationship Id="rId1196" Type="http://schemas.openxmlformats.org/officeDocument/2006/relationships/hyperlink" Target="https://www3.hkexnews.hk/sdw/search/ccass_part_list_c.htm?sortby=partid&amp;shareholdingdate=20230723" TargetMode="External"/><Relationship Id="rId121" Type="http://schemas.openxmlformats.org/officeDocument/2006/relationships/hyperlink" Target="https://www3.hkexnews.hk/sdw/search/ccass_part_list_c.htm?sortby=partid&amp;shareholdingdate=20230723" TargetMode="External"/><Relationship Id="rId219" Type="http://schemas.openxmlformats.org/officeDocument/2006/relationships/hyperlink" Target="https://www3.hkexnews.hk/sdw/search/ccass_part_list_c.htm?sortby=partid&amp;shareholdingdate=20230723" TargetMode="External"/><Relationship Id="rId426" Type="http://schemas.openxmlformats.org/officeDocument/2006/relationships/hyperlink" Target="https://www3.hkexnews.hk/sdw/search/ccass_part_list_c.htm?sortby=partid&amp;shareholdingdate=20230723" TargetMode="External"/><Relationship Id="rId633" Type="http://schemas.openxmlformats.org/officeDocument/2006/relationships/hyperlink" Target="https://www3.hkexnews.hk/sdw/search/ccass_part_list_c.htm?sortby=partid&amp;shareholdingdate=20230723" TargetMode="External"/><Relationship Id="rId980" Type="http://schemas.openxmlformats.org/officeDocument/2006/relationships/hyperlink" Target="https://www3.hkexnews.hk/sdw/search/ccass_part_list_c.htm?sortby=partid&amp;shareholdingdate=20230723" TargetMode="External"/><Relationship Id="rId1056" Type="http://schemas.openxmlformats.org/officeDocument/2006/relationships/hyperlink" Target="https://www3.hkexnews.hk/sdw/search/ccass_part_list_c.htm?sortby=partid&amp;shareholdingdate=20230723" TargetMode="External"/><Relationship Id="rId1263" Type="http://schemas.openxmlformats.org/officeDocument/2006/relationships/hyperlink" Target="https://www3.hkexnews.hk/sdw/search/ccass_part_list_c.htm?sortby=partid&amp;shareholdingdate=20230723" TargetMode="External"/><Relationship Id="rId840" Type="http://schemas.openxmlformats.org/officeDocument/2006/relationships/hyperlink" Target="https://www3.hkexnews.hk/sdw/search/ccass_part_list_c.htm?sortby=partid&amp;shareholdingdate=20230723" TargetMode="External"/><Relationship Id="rId938" Type="http://schemas.openxmlformats.org/officeDocument/2006/relationships/hyperlink" Target="https://www3.hkexnews.hk/sdw/search/ccass_part_list_c.htm?sortby=partid&amp;shareholdingdate=20230723" TargetMode="External"/><Relationship Id="rId67" Type="http://schemas.openxmlformats.org/officeDocument/2006/relationships/hyperlink" Target="https://www3.hkexnews.hk/sdw/search/ccass_part_list_c.htm?sortby=partid&amp;shareholdingdate=20230723" TargetMode="External"/><Relationship Id="rId272" Type="http://schemas.openxmlformats.org/officeDocument/2006/relationships/hyperlink" Target="https://www3.hkexnews.hk/sdw/search/ccass_part_list_c.htm?sortby=partid&amp;shareholdingdate=20230723" TargetMode="External"/><Relationship Id="rId577" Type="http://schemas.openxmlformats.org/officeDocument/2006/relationships/hyperlink" Target="https://www3.hkexnews.hk/sdw/search/ccass_part_list_c.htm?sortby=partid&amp;shareholdingdate=20230723" TargetMode="External"/><Relationship Id="rId700" Type="http://schemas.openxmlformats.org/officeDocument/2006/relationships/hyperlink" Target="https://www3.hkexnews.hk/sdw/search/ccass_part_list_c.htm?sortby=partid&amp;shareholdingdate=20230723" TargetMode="External"/><Relationship Id="rId1123" Type="http://schemas.openxmlformats.org/officeDocument/2006/relationships/hyperlink" Target="https://www3.hkexnews.hk/sdw/search/ccass_part_list_c.htm?sortby=partid&amp;shareholdingdate=20230723" TargetMode="External"/><Relationship Id="rId1330" Type="http://schemas.openxmlformats.org/officeDocument/2006/relationships/hyperlink" Target="https://www3.hkexnews.hk/sdw/search/ccass_part_list_c.htm?sortby=partid&amp;shareholdingdate=20230723" TargetMode="External"/><Relationship Id="rId132" Type="http://schemas.openxmlformats.org/officeDocument/2006/relationships/hyperlink" Target="https://www3.hkexnews.hk/sdw/search/ccass_part_list_c.htm?sortby=partid&amp;shareholdingdate=20230723" TargetMode="External"/><Relationship Id="rId784" Type="http://schemas.openxmlformats.org/officeDocument/2006/relationships/hyperlink" Target="https://www3.hkexnews.hk/sdw/search/ccass_part_list_c.htm?sortby=partid&amp;shareholdingdate=20230723" TargetMode="External"/><Relationship Id="rId991" Type="http://schemas.openxmlformats.org/officeDocument/2006/relationships/hyperlink" Target="https://www3.hkexnews.hk/sdw/search/ccass_part_list_c.htm?sortby=partid&amp;shareholdingdate=20230723" TargetMode="External"/><Relationship Id="rId1067" Type="http://schemas.openxmlformats.org/officeDocument/2006/relationships/hyperlink" Target="https://www3.hkexnews.hk/sdw/search/ccass_part_list_c.htm?sortby=partid&amp;shareholdingdate=20230723" TargetMode="External"/><Relationship Id="rId437" Type="http://schemas.openxmlformats.org/officeDocument/2006/relationships/hyperlink" Target="https://www3.hkexnews.hk/sdw/search/ccass_part_list_c.htm?sortby=partid&amp;shareholdingdate=20230723" TargetMode="External"/><Relationship Id="rId644" Type="http://schemas.openxmlformats.org/officeDocument/2006/relationships/hyperlink" Target="https://www3.hkexnews.hk/sdw/search/ccass_part_list_c.htm?sortby=partid&amp;shareholdingdate=20230723" TargetMode="External"/><Relationship Id="rId851" Type="http://schemas.openxmlformats.org/officeDocument/2006/relationships/hyperlink" Target="https://www3.hkexnews.hk/sdw/search/ccass_part_list_c.htm?sortby=partid&amp;shareholdingdate=20230723" TargetMode="External"/><Relationship Id="rId1274" Type="http://schemas.openxmlformats.org/officeDocument/2006/relationships/hyperlink" Target="https://www3.hkexnews.hk/sdw/search/ccass_part_list_c.htm?sortby=partid&amp;shareholdingdate=20230723" TargetMode="External"/><Relationship Id="rId283" Type="http://schemas.openxmlformats.org/officeDocument/2006/relationships/hyperlink" Target="https://www3.hkexnews.hk/sdw/search/ccass_part_list_c.htm?sortby=partid&amp;shareholdingdate=20230723" TargetMode="External"/><Relationship Id="rId490" Type="http://schemas.openxmlformats.org/officeDocument/2006/relationships/hyperlink" Target="https://www3.hkexnews.hk/sdw/search/ccass_part_list_c.htm?sortby=partid&amp;shareholdingdate=20230723" TargetMode="External"/><Relationship Id="rId504" Type="http://schemas.openxmlformats.org/officeDocument/2006/relationships/hyperlink" Target="https://www3.hkexnews.hk/sdw/search/ccass_part_list_c.htm?sortby=partid&amp;shareholdingdate=20230723" TargetMode="External"/><Relationship Id="rId711" Type="http://schemas.openxmlformats.org/officeDocument/2006/relationships/hyperlink" Target="https://www3.hkexnews.hk/sdw/search/ccass_part_list_c.htm?sortby=partid&amp;shareholdingdate=20230723" TargetMode="External"/><Relationship Id="rId949" Type="http://schemas.openxmlformats.org/officeDocument/2006/relationships/hyperlink" Target="https://www3.hkexnews.hk/sdw/search/ccass_part_list_c.htm?sortby=partid&amp;shareholdingdate=20230723" TargetMode="External"/><Relationship Id="rId1134" Type="http://schemas.openxmlformats.org/officeDocument/2006/relationships/hyperlink" Target="https://www3.hkexnews.hk/sdw/search/ccass_part_list_c.htm?sortby=partid&amp;shareholdingdate=20230723" TargetMode="External"/><Relationship Id="rId1341" Type="http://schemas.openxmlformats.org/officeDocument/2006/relationships/hyperlink" Target="https://www3.hkexnews.hk/sdw/search/ccass_part_list_c.htm?sortby=partid&amp;shareholdingdate=20230723" TargetMode="External"/><Relationship Id="rId78" Type="http://schemas.openxmlformats.org/officeDocument/2006/relationships/hyperlink" Target="https://www3.hkexnews.hk/sdw/search/ccass_part_list_c.htm?sortby=partid&amp;shareholdingdate=20230723" TargetMode="External"/><Relationship Id="rId143" Type="http://schemas.openxmlformats.org/officeDocument/2006/relationships/hyperlink" Target="https://www3.hkexnews.hk/sdw/search/ccass_part_list_c.htm?sortby=partid&amp;shareholdingdate=20230723" TargetMode="External"/><Relationship Id="rId350" Type="http://schemas.openxmlformats.org/officeDocument/2006/relationships/hyperlink" Target="https://www3.hkexnews.hk/sdw/search/ccass_part_list_c.htm?sortby=partid&amp;shareholdingdate=20230723" TargetMode="External"/><Relationship Id="rId588" Type="http://schemas.openxmlformats.org/officeDocument/2006/relationships/hyperlink" Target="https://www3.hkexnews.hk/sdw/search/ccass_part_list_c.htm?sortby=partid&amp;shareholdingdate=20230723" TargetMode="External"/><Relationship Id="rId795" Type="http://schemas.openxmlformats.org/officeDocument/2006/relationships/hyperlink" Target="https://www3.hkexnews.hk/sdw/search/ccass_part_list_c.htm?sortby=partid&amp;shareholdingdate=20230723" TargetMode="External"/><Relationship Id="rId809" Type="http://schemas.openxmlformats.org/officeDocument/2006/relationships/hyperlink" Target="https://www3.hkexnews.hk/sdw/search/ccass_part_list_c.htm?sortby=partid&amp;shareholdingdate=20230723" TargetMode="External"/><Relationship Id="rId1201" Type="http://schemas.openxmlformats.org/officeDocument/2006/relationships/hyperlink" Target="https://www3.hkexnews.hk/sdw/search/ccass_part_list_c.htm?sortby=partid&amp;shareholdingdate=20230723" TargetMode="External"/><Relationship Id="rId9" Type="http://schemas.openxmlformats.org/officeDocument/2006/relationships/hyperlink" Target="https://www3.hkexnews.hk/sdw/search/ccass_part_list_c.htm?sortby=partid&amp;shareholdingdate=20230723" TargetMode="External"/><Relationship Id="rId210" Type="http://schemas.openxmlformats.org/officeDocument/2006/relationships/hyperlink" Target="https://www3.hkexnews.hk/sdw/search/ccass_part_list_c.htm?sortby=partid&amp;shareholdingdate=20230723" TargetMode="External"/><Relationship Id="rId448" Type="http://schemas.openxmlformats.org/officeDocument/2006/relationships/hyperlink" Target="https://www3.hkexnews.hk/sdw/search/ccass_part_list_c.htm?sortby=partid&amp;shareholdingdate=20230723" TargetMode="External"/><Relationship Id="rId655" Type="http://schemas.openxmlformats.org/officeDocument/2006/relationships/hyperlink" Target="https://www3.hkexnews.hk/sdw/search/ccass_part_list_c.htm?sortby=partid&amp;shareholdingdate=20230723" TargetMode="External"/><Relationship Id="rId862" Type="http://schemas.openxmlformats.org/officeDocument/2006/relationships/hyperlink" Target="https://www3.hkexnews.hk/sdw/search/ccass_part_list_c.htm?sortby=partid&amp;shareholdingdate=20230723" TargetMode="External"/><Relationship Id="rId1078" Type="http://schemas.openxmlformats.org/officeDocument/2006/relationships/hyperlink" Target="https://www3.hkexnews.hk/sdw/search/ccass_part_list_c.htm?sortby=partid&amp;shareholdingdate=20230723" TargetMode="External"/><Relationship Id="rId1285" Type="http://schemas.openxmlformats.org/officeDocument/2006/relationships/hyperlink" Target="https://www3.hkexnews.hk/sdw/search/ccass_part_list_c.htm?sortby=partid&amp;shareholdingdate=20230723" TargetMode="External"/><Relationship Id="rId294" Type="http://schemas.openxmlformats.org/officeDocument/2006/relationships/hyperlink" Target="https://www3.hkexnews.hk/sdw/search/ccass_part_list_c.htm?sortby=partid&amp;shareholdingdate=20230723" TargetMode="External"/><Relationship Id="rId308" Type="http://schemas.openxmlformats.org/officeDocument/2006/relationships/hyperlink" Target="https://www3.hkexnews.hk/sdw/search/ccass_part_list_c.htm?sortby=partid&amp;shareholdingdate=20230723" TargetMode="External"/><Relationship Id="rId515" Type="http://schemas.openxmlformats.org/officeDocument/2006/relationships/hyperlink" Target="https://www3.hkexnews.hk/sdw/search/ccass_part_list_c.htm?sortby=partid&amp;shareholdingdate=20230723" TargetMode="External"/><Relationship Id="rId722" Type="http://schemas.openxmlformats.org/officeDocument/2006/relationships/hyperlink" Target="https://www3.hkexnews.hk/sdw/search/ccass_part_list_c.htm?sortby=partid&amp;shareholdingdate=20230723" TargetMode="External"/><Relationship Id="rId1145" Type="http://schemas.openxmlformats.org/officeDocument/2006/relationships/hyperlink" Target="https://www3.hkexnews.hk/sdw/search/ccass_part_list_c.htm?sortby=partid&amp;shareholdingdate=20230723" TargetMode="External"/><Relationship Id="rId1352" Type="http://schemas.openxmlformats.org/officeDocument/2006/relationships/hyperlink" Target="https://www3.hkexnews.hk/sdw/search/ccass_part_list_c.htm?sortby=partid&amp;shareholdingdate=20230723" TargetMode="External"/><Relationship Id="rId89" Type="http://schemas.openxmlformats.org/officeDocument/2006/relationships/hyperlink" Target="https://www3.hkexnews.hk/sdw/search/ccass_part_list_c.htm?sortby=partid&amp;shareholdingdate=20230723" TargetMode="External"/><Relationship Id="rId154" Type="http://schemas.openxmlformats.org/officeDocument/2006/relationships/hyperlink" Target="https://www3.hkexnews.hk/sdw/search/ccass_part_list_c.htm?sortby=partid&amp;shareholdingdate=20230723" TargetMode="External"/><Relationship Id="rId361" Type="http://schemas.openxmlformats.org/officeDocument/2006/relationships/hyperlink" Target="https://www3.hkexnews.hk/sdw/search/ccass_part_list_c.htm?sortby=partid&amp;shareholdingdate=20230723" TargetMode="External"/><Relationship Id="rId599" Type="http://schemas.openxmlformats.org/officeDocument/2006/relationships/hyperlink" Target="https://www3.hkexnews.hk/sdw/search/ccass_part_list_c.htm?sortby=partid&amp;shareholdingdate=20230723" TargetMode="External"/><Relationship Id="rId1005" Type="http://schemas.openxmlformats.org/officeDocument/2006/relationships/hyperlink" Target="https://www3.hkexnews.hk/sdw/search/ccass_part_list_c.htm?sortby=partid&amp;shareholdingdate=20230723" TargetMode="External"/><Relationship Id="rId1212" Type="http://schemas.openxmlformats.org/officeDocument/2006/relationships/hyperlink" Target="https://www3.hkexnews.hk/sdw/search/ccass_part_list_c.htm?sortby=partid&amp;shareholdingdate=20230723" TargetMode="External"/><Relationship Id="rId459" Type="http://schemas.openxmlformats.org/officeDocument/2006/relationships/hyperlink" Target="https://www3.hkexnews.hk/sdw/search/ccass_part_list_c.htm?sortby=partid&amp;shareholdingdate=20230723" TargetMode="External"/><Relationship Id="rId666" Type="http://schemas.openxmlformats.org/officeDocument/2006/relationships/hyperlink" Target="https://www3.hkexnews.hk/sdw/search/ccass_part_list_c.htm?sortby=partid&amp;shareholdingdate=20230723" TargetMode="External"/><Relationship Id="rId873" Type="http://schemas.openxmlformats.org/officeDocument/2006/relationships/hyperlink" Target="https://www3.hkexnews.hk/sdw/search/ccass_part_list_c.htm?sortby=partid&amp;shareholdingdate=20230723" TargetMode="External"/><Relationship Id="rId1089" Type="http://schemas.openxmlformats.org/officeDocument/2006/relationships/hyperlink" Target="https://www3.hkexnews.hk/sdw/search/ccass_part_list_c.htm?sortby=partid&amp;shareholdingdate=20230723" TargetMode="External"/><Relationship Id="rId1296" Type="http://schemas.openxmlformats.org/officeDocument/2006/relationships/hyperlink" Target="https://www3.hkexnews.hk/sdw/search/ccass_part_list_c.htm?sortby=partid&amp;shareholdingdate=20230723" TargetMode="External"/><Relationship Id="rId16" Type="http://schemas.openxmlformats.org/officeDocument/2006/relationships/hyperlink" Target="https://www3.hkexnews.hk/sdw/search/ccass_part_list_c.htm?sortby=partid&amp;shareholdingdate=20230723" TargetMode="External"/><Relationship Id="rId221" Type="http://schemas.openxmlformats.org/officeDocument/2006/relationships/hyperlink" Target="https://www3.hkexnews.hk/sdw/search/ccass_part_list_c.htm?sortby=partid&amp;shareholdingdate=20230723" TargetMode="External"/><Relationship Id="rId319" Type="http://schemas.openxmlformats.org/officeDocument/2006/relationships/hyperlink" Target="https://www3.hkexnews.hk/sdw/search/ccass_part_list_c.htm?sortby=partid&amp;shareholdingdate=20230723" TargetMode="External"/><Relationship Id="rId526" Type="http://schemas.openxmlformats.org/officeDocument/2006/relationships/hyperlink" Target="https://www3.hkexnews.hk/sdw/search/ccass_part_list_c.htm?sortby=partid&amp;shareholdingdate=20230723" TargetMode="External"/><Relationship Id="rId1156" Type="http://schemas.openxmlformats.org/officeDocument/2006/relationships/hyperlink" Target="https://www3.hkexnews.hk/sdw/search/ccass_part_list_c.htm?sortby=partid&amp;shareholdingdate=20230723" TargetMode="External"/><Relationship Id="rId733" Type="http://schemas.openxmlformats.org/officeDocument/2006/relationships/hyperlink" Target="https://www3.hkexnews.hk/sdw/search/ccass_part_list_c.htm?sortby=partid&amp;shareholdingdate=20230723" TargetMode="External"/><Relationship Id="rId940" Type="http://schemas.openxmlformats.org/officeDocument/2006/relationships/hyperlink" Target="https://www3.hkexnews.hk/sdw/search/ccass_part_list_c.htm?sortby=partid&amp;shareholdingdate=20230723" TargetMode="External"/><Relationship Id="rId1016" Type="http://schemas.openxmlformats.org/officeDocument/2006/relationships/hyperlink" Target="https://www3.hkexnews.hk/sdw/search/ccass_part_list_c.htm?sortby=partid&amp;shareholdingdate=20230723" TargetMode="External"/><Relationship Id="rId165" Type="http://schemas.openxmlformats.org/officeDocument/2006/relationships/hyperlink" Target="https://www3.hkexnews.hk/sdw/search/ccass_part_list_c.htm?sortby=partid&amp;shareholdingdate=20230723" TargetMode="External"/><Relationship Id="rId372" Type="http://schemas.openxmlformats.org/officeDocument/2006/relationships/hyperlink" Target="https://www3.hkexnews.hk/sdw/search/ccass_part_list_c.htm?sortby=partid&amp;shareholdingdate=20230723" TargetMode="External"/><Relationship Id="rId677" Type="http://schemas.openxmlformats.org/officeDocument/2006/relationships/hyperlink" Target="https://www3.hkexnews.hk/sdw/search/ccass_part_list_c.htm?sortby=partid&amp;shareholdingdate=20230723" TargetMode="External"/><Relationship Id="rId800" Type="http://schemas.openxmlformats.org/officeDocument/2006/relationships/hyperlink" Target="https://www3.hkexnews.hk/sdw/search/ccass_part_list_c.htm?sortby=partid&amp;shareholdingdate=20230723" TargetMode="External"/><Relationship Id="rId1223" Type="http://schemas.openxmlformats.org/officeDocument/2006/relationships/hyperlink" Target="https://www3.hkexnews.hk/sdw/search/ccass_part_list_c.htm?sortby=partid&amp;shareholdingdate=20230723" TargetMode="External"/><Relationship Id="rId232" Type="http://schemas.openxmlformats.org/officeDocument/2006/relationships/hyperlink" Target="https://www3.hkexnews.hk/sdw/search/ccass_part_list_c.htm?sortby=partid&amp;shareholdingdate=20230723" TargetMode="External"/><Relationship Id="rId884" Type="http://schemas.openxmlformats.org/officeDocument/2006/relationships/hyperlink" Target="https://www3.hkexnews.hk/sdw/search/ccass_part_list_c.htm?sortby=partid&amp;shareholdingdate=20230723" TargetMode="External"/><Relationship Id="rId27" Type="http://schemas.openxmlformats.org/officeDocument/2006/relationships/hyperlink" Target="https://www3.hkexnews.hk/sdw/search/ccass_part_list_c.htm?sortby=partid&amp;shareholdingdate=20230723" TargetMode="External"/><Relationship Id="rId537" Type="http://schemas.openxmlformats.org/officeDocument/2006/relationships/hyperlink" Target="https://www3.hkexnews.hk/sdw/search/ccass_part_list_c.htm?sortby=partid&amp;shareholdingdate=20230723" TargetMode="External"/><Relationship Id="rId744" Type="http://schemas.openxmlformats.org/officeDocument/2006/relationships/hyperlink" Target="https://www3.hkexnews.hk/sdw/search/ccass_part_list_c.htm?sortby=partid&amp;shareholdingdate=20230723" TargetMode="External"/><Relationship Id="rId951" Type="http://schemas.openxmlformats.org/officeDocument/2006/relationships/hyperlink" Target="https://www3.hkexnews.hk/sdw/search/ccass_part_list_c.htm?sortby=partid&amp;shareholdingdate=20230723" TargetMode="External"/><Relationship Id="rId1167" Type="http://schemas.openxmlformats.org/officeDocument/2006/relationships/hyperlink" Target="https://www3.hkexnews.hk/sdw/search/ccass_part_list_c.htm?sortby=partid&amp;shareholdingdate=20230723" TargetMode="External"/><Relationship Id="rId80" Type="http://schemas.openxmlformats.org/officeDocument/2006/relationships/hyperlink" Target="https://www3.hkexnews.hk/sdw/search/ccass_part_list_c.htm?sortby=partid&amp;shareholdingdate=20230723" TargetMode="External"/><Relationship Id="rId176" Type="http://schemas.openxmlformats.org/officeDocument/2006/relationships/hyperlink" Target="https://www3.hkexnews.hk/sdw/search/ccass_part_list_c.htm?sortby=partid&amp;shareholdingdate=20230723" TargetMode="External"/><Relationship Id="rId383" Type="http://schemas.openxmlformats.org/officeDocument/2006/relationships/hyperlink" Target="https://www3.hkexnews.hk/sdw/search/ccass_part_list_c.htm?sortby=partid&amp;shareholdingdate=20230723" TargetMode="External"/><Relationship Id="rId590" Type="http://schemas.openxmlformats.org/officeDocument/2006/relationships/hyperlink" Target="https://www3.hkexnews.hk/sdw/search/ccass_part_list_c.htm?sortby=partid&amp;shareholdingdate=20230723" TargetMode="External"/><Relationship Id="rId604" Type="http://schemas.openxmlformats.org/officeDocument/2006/relationships/hyperlink" Target="https://www3.hkexnews.hk/sdw/search/ccass_part_list_c.htm?sortby=partid&amp;shareholdingdate=20230723" TargetMode="External"/><Relationship Id="rId811" Type="http://schemas.openxmlformats.org/officeDocument/2006/relationships/hyperlink" Target="https://www3.hkexnews.hk/sdw/search/ccass_part_list_c.htm?sortby=partid&amp;shareholdingdate=20230723" TargetMode="External"/><Relationship Id="rId1027" Type="http://schemas.openxmlformats.org/officeDocument/2006/relationships/hyperlink" Target="https://www3.hkexnews.hk/sdw/search/ccass_part_list_c.htm?sortby=partid&amp;shareholdingdate=20230723" TargetMode="External"/><Relationship Id="rId1234" Type="http://schemas.openxmlformats.org/officeDocument/2006/relationships/hyperlink" Target="https://www3.hkexnews.hk/sdw/search/ccass_part_list_c.htm?sortby=partid&amp;shareholdingdate=20230723" TargetMode="External"/><Relationship Id="rId243" Type="http://schemas.openxmlformats.org/officeDocument/2006/relationships/hyperlink" Target="https://www3.hkexnews.hk/sdw/search/ccass_part_list_c.htm?sortby=partid&amp;shareholdingdate=20230723" TargetMode="External"/><Relationship Id="rId450" Type="http://schemas.openxmlformats.org/officeDocument/2006/relationships/hyperlink" Target="https://www3.hkexnews.hk/sdw/search/ccass_part_list_c.htm?sortby=partid&amp;shareholdingdate=20230723" TargetMode="External"/><Relationship Id="rId688" Type="http://schemas.openxmlformats.org/officeDocument/2006/relationships/hyperlink" Target="https://www3.hkexnews.hk/sdw/search/ccass_part_list_c.htm?sortby=partid&amp;shareholdingdate=20230723" TargetMode="External"/><Relationship Id="rId895" Type="http://schemas.openxmlformats.org/officeDocument/2006/relationships/hyperlink" Target="https://www3.hkexnews.hk/sdw/search/ccass_part_list_c.htm?sortby=partid&amp;shareholdingdate=20230723" TargetMode="External"/><Relationship Id="rId909" Type="http://schemas.openxmlformats.org/officeDocument/2006/relationships/hyperlink" Target="https://www3.hkexnews.hk/sdw/search/ccass_part_list_c.htm?sortby=partid&amp;shareholdingdate=20230723" TargetMode="External"/><Relationship Id="rId1080" Type="http://schemas.openxmlformats.org/officeDocument/2006/relationships/hyperlink" Target="https://www3.hkexnews.hk/sdw/search/ccass_part_list_c.htm?sortby=partid&amp;shareholdingdate=20230723" TargetMode="External"/><Relationship Id="rId1301" Type="http://schemas.openxmlformats.org/officeDocument/2006/relationships/hyperlink" Target="https://www3.hkexnews.hk/sdw/search/ccass_part_list_c.htm?sortby=partid&amp;shareholdingdate=20230723" TargetMode="External"/><Relationship Id="rId38" Type="http://schemas.openxmlformats.org/officeDocument/2006/relationships/hyperlink" Target="https://www3.hkexnews.hk/sdw/search/ccass_part_list_c.htm?sortby=partid&amp;shareholdingdate=20230723" TargetMode="External"/><Relationship Id="rId103" Type="http://schemas.openxmlformats.org/officeDocument/2006/relationships/hyperlink" Target="https://www3.hkexnews.hk/sdw/search/ccass_part_list_c.htm?sortby=partid&amp;shareholdingdate=20230723" TargetMode="External"/><Relationship Id="rId310" Type="http://schemas.openxmlformats.org/officeDocument/2006/relationships/hyperlink" Target="https://www3.hkexnews.hk/sdw/search/ccass_part_list_c.htm?sortby=partid&amp;shareholdingdate=20230723" TargetMode="External"/><Relationship Id="rId548" Type="http://schemas.openxmlformats.org/officeDocument/2006/relationships/hyperlink" Target="https://www3.hkexnews.hk/sdw/search/ccass_part_list_c.htm?sortby=partid&amp;shareholdingdate=20230723" TargetMode="External"/><Relationship Id="rId755" Type="http://schemas.openxmlformats.org/officeDocument/2006/relationships/hyperlink" Target="https://www3.hkexnews.hk/sdw/search/ccass_part_list_c.htm?sortby=partid&amp;shareholdingdate=20230723" TargetMode="External"/><Relationship Id="rId962" Type="http://schemas.openxmlformats.org/officeDocument/2006/relationships/hyperlink" Target="https://www3.hkexnews.hk/sdw/search/ccass_part_list_c.htm?sortby=partid&amp;shareholdingdate=20230723" TargetMode="External"/><Relationship Id="rId1178" Type="http://schemas.openxmlformats.org/officeDocument/2006/relationships/hyperlink" Target="https://www3.hkexnews.hk/sdw/search/ccass_part_list_c.htm?sortby=partid&amp;shareholdingdate=20230723" TargetMode="External"/><Relationship Id="rId91" Type="http://schemas.openxmlformats.org/officeDocument/2006/relationships/hyperlink" Target="https://www3.hkexnews.hk/sdw/search/ccass_part_list_c.htm?sortby=partid&amp;shareholdingdate=20230723" TargetMode="External"/><Relationship Id="rId187" Type="http://schemas.openxmlformats.org/officeDocument/2006/relationships/hyperlink" Target="https://www3.hkexnews.hk/sdw/search/ccass_part_list_c.htm?sortby=partid&amp;shareholdingdate=20230723" TargetMode="External"/><Relationship Id="rId394" Type="http://schemas.openxmlformats.org/officeDocument/2006/relationships/hyperlink" Target="https://www3.hkexnews.hk/sdw/search/ccass_part_list_c.htm?sortby=partid&amp;shareholdingdate=20230723" TargetMode="External"/><Relationship Id="rId408" Type="http://schemas.openxmlformats.org/officeDocument/2006/relationships/hyperlink" Target="https://www3.hkexnews.hk/sdw/search/ccass_part_list_c.htm?sortby=partid&amp;shareholdingdate=20230723" TargetMode="External"/><Relationship Id="rId615" Type="http://schemas.openxmlformats.org/officeDocument/2006/relationships/hyperlink" Target="https://www3.hkexnews.hk/sdw/search/ccass_part_list_c.htm?sortby=partid&amp;shareholdingdate=20230723" TargetMode="External"/><Relationship Id="rId822" Type="http://schemas.openxmlformats.org/officeDocument/2006/relationships/hyperlink" Target="https://www3.hkexnews.hk/sdw/search/ccass_part_list_c.htm?sortby=partid&amp;shareholdingdate=20230723" TargetMode="External"/><Relationship Id="rId1038" Type="http://schemas.openxmlformats.org/officeDocument/2006/relationships/hyperlink" Target="https://www3.hkexnews.hk/sdw/search/ccass_part_list_c.htm?sortby=partid&amp;shareholdingdate=20230723" TargetMode="External"/><Relationship Id="rId1245" Type="http://schemas.openxmlformats.org/officeDocument/2006/relationships/hyperlink" Target="https://www3.hkexnews.hk/sdw/search/ccass_part_list_c.htm?sortby=partid&amp;shareholdingdate=20230723" TargetMode="External"/><Relationship Id="rId254" Type="http://schemas.openxmlformats.org/officeDocument/2006/relationships/hyperlink" Target="https://www3.hkexnews.hk/sdw/search/ccass_part_list_c.htm?sortby=partid&amp;shareholdingdate=20230723" TargetMode="External"/><Relationship Id="rId699" Type="http://schemas.openxmlformats.org/officeDocument/2006/relationships/hyperlink" Target="https://www3.hkexnews.hk/sdw/search/ccass_part_list_c.htm?sortby=partid&amp;shareholdingdate=20230723" TargetMode="External"/><Relationship Id="rId1091" Type="http://schemas.openxmlformats.org/officeDocument/2006/relationships/hyperlink" Target="https://www3.hkexnews.hk/sdw/search/ccass_part_list_c.htm?sortby=partid&amp;shareholdingdate=20230723" TargetMode="External"/><Relationship Id="rId1105" Type="http://schemas.openxmlformats.org/officeDocument/2006/relationships/hyperlink" Target="https://www3.hkexnews.hk/sdw/search/ccass_part_list_c.htm?sortby=partid&amp;shareholdingdate=20230723" TargetMode="External"/><Relationship Id="rId1312" Type="http://schemas.openxmlformats.org/officeDocument/2006/relationships/hyperlink" Target="https://www3.hkexnews.hk/sdw/search/ccass_part_list_c.htm?sortby=partid&amp;shareholdingdate=20230723" TargetMode="External"/><Relationship Id="rId49" Type="http://schemas.openxmlformats.org/officeDocument/2006/relationships/hyperlink" Target="https://www3.hkexnews.hk/sdw/search/ccass_part_list_c.htm?sortby=partid&amp;shareholdingdate=20230723" TargetMode="External"/><Relationship Id="rId114" Type="http://schemas.openxmlformats.org/officeDocument/2006/relationships/hyperlink" Target="https://www3.hkexnews.hk/sdw/search/ccass_part_list_c.htm?sortby=partid&amp;shareholdingdate=20230723" TargetMode="External"/><Relationship Id="rId461" Type="http://schemas.openxmlformats.org/officeDocument/2006/relationships/hyperlink" Target="https://www3.hkexnews.hk/sdw/search/ccass_part_list_c.htm?sortby=partid&amp;shareholdingdate=20230723" TargetMode="External"/><Relationship Id="rId559" Type="http://schemas.openxmlformats.org/officeDocument/2006/relationships/hyperlink" Target="https://www3.hkexnews.hk/sdw/search/ccass_part_list_c.htm?sortby=partid&amp;shareholdingdate=20230723" TargetMode="External"/><Relationship Id="rId766" Type="http://schemas.openxmlformats.org/officeDocument/2006/relationships/hyperlink" Target="https://www3.hkexnews.hk/sdw/search/ccass_part_list_c.htm?sortby=partid&amp;shareholdingdate=20230723" TargetMode="External"/><Relationship Id="rId1189" Type="http://schemas.openxmlformats.org/officeDocument/2006/relationships/hyperlink" Target="https://www3.hkexnews.hk/sdw/search/ccass_part_list_c.htm?sortby=partid&amp;shareholdingdate=20230723" TargetMode="External"/><Relationship Id="rId198" Type="http://schemas.openxmlformats.org/officeDocument/2006/relationships/hyperlink" Target="https://www3.hkexnews.hk/sdw/search/ccass_part_list_c.htm?sortby=partid&amp;shareholdingdate=20230723" TargetMode="External"/><Relationship Id="rId321" Type="http://schemas.openxmlformats.org/officeDocument/2006/relationships/hyperlink" Target="https://www3.hkexnews.hk/sdw/search/ccass_part_list_c.htm?sortby=partid&amp;shareholdingdate=20230723" TargetMode="External"/><Relationship Id="rId419" Type="http://schemas.openxmlformats.org/officeDocument/2006/relationships/hyperlink" Target="https://www3.hkexnews.hk/sdw/search/ccass_part_list_c.htm?sortby=partid&amp;shareholdingdate=20230723" TargetMode="External"/><Relationship Id="rId626" Type="http://schemas.openxmlformats.org/officeDocument/2006/relationships/hyperlink" Target="https://www3.hkexnews.hk/sdw/search/ccass_part_list_c.htm?sortby=partid&amp;shareholdingdate=20230723" TargetMode="External"/><Relationship Id="rId973" Type="http://schemas.openxmlformats.org/officeDocument/2006/relationships/hyperlink" Target="https://www3.hkexnews.hk/sdw/search/ccass_part_list_c.htm?sortby=partid&amp;shareholdingdate=20230723" TargetMode="External"/><Relationship Id="rId1049" Type="http://schemas.openxmlformats.org/officeDocument/2006/relationships/hyperlink" Target="https://www3.hkexnews.hk/sdw/search/ccass_part_list_c.htm?sortby=partid&amp;shareholdingdate=20230723" TargetMode="External"/><Relationship Id="rId1256" Type="http://schemas.openxmlformats.org/officeDocument/2006/relationships/hyperlink" Target="https://www3.hkexnews.hk/sdw/search/ccass_part_list_c.htm?sortby=partid&amp;shareholdingdate=20230723" TargetMode="External"/><Relationship Id="rId833" Type="http://schemas.openxmlformats.org/officeDocument/2006/relationships/hyperlink" Target="https://www3.hkexnews.hk/sdw/search/ccass_part_list_c.htm?sortby=partid&amp;shareholdingdate=20230723" TargetMode="External"/><Relationship Id="rId1116" Type="http://schemas.openxmlformats.org/officeDocument/2006/relationships/hyperlink" Target="https://www3.hkexnews.hk/sdw/search/ccass_part_list_c.htm?sortby=partid&amp;shareholdingdate=20230723" TargetMode="External"/><Relationship Id="rId265" Type="http://schemas.openxmlformats.org/officeDocument/2006/relationships/hyperlink" Target="https://www3.hkexnews.hk/sdw/search/ccass_part_list_c.htm?sortby=partid&amp;shareholdingdate=20230723" TargetMode="External"/><Relationship Id="rId472" Type="http://schemas.openxmlformats.org/officeDocument/2006/relationships/hyperlink" Target="https://www3.hkexnews.hk/sdw/search/ccass_part_list_c.htm?sortby=partid&amp;shareholdingdate=20230723" TargetMode="External"/><Relationship Id="rId900" Type="http://schemas.openxmlformats.org/officeDocument/2006/relationships/hyperlink" Target="https://www3.hkexnews.hk/sdw/search/ccass_part_list_c.htm?sortby=partid&amp;shareholdingdate=20230723" TargetMode="External"/><Relationship Id="rId1323" Type="http://schemas.openxmlformats.org/officeDocument/2006/relationships/hyperlink" Target="https://www3.hkexnews.hk/sdw/search/ccass_part_list_c.htm?sortby=partid&amp;shareholdingdate=20230723" TargetMode="External"/><Relationship Id="rId125" Type="http://schemas.openxmlformats.org/officeDocument/2006/relationships/hyperlink" Target="https://www3.hkexnews.hk/sdw/search/ccass_part_list_c.htm?sortby=partid&amp;shareholdingdate=20230723" TargetMode="External"/><Relationship Id="rId332" Type="http://schemas.openxmlformats.org/officeDocument/2006/relationships/hyperlink" Target="https://www3.hkexnews.hk/sdw/search/ccass_part_list_c.htm?sortby=partid&amp;shareholdingdate=20230723" TargetMode="External"/><Relationship Id="rId777" Type="http://schemas.openxmlformats.org/officeDocument/2006/relationships/hyperlink" Target="https://www3.hkexnews.hk/sdw/search/ccass_part_list_c.htm?sortby=partid&amp;shareholdingdate=20230723" TargetMode="External"/><Relationship Id="rId984" Type="http://schemas.openxmlformats.org/officeDocument/2006/relationships/hyperlink" Target="https://www3.hkexnews.hk/sdw/search/ccass_part_list_c.htm?sortby=partid&amp;shareholdingdate=20230723" TargetMode="External"/><Relationship Id="rId637" Type="http://schemas.openxmlformats.org/officeDocument/2006/relationships/hyperlink" Target="https://www3.hkexnews.hk/sdw/search/ccass_part_list_c.htm?sortby=partid&amp;shareholdingdate=20230723" TargetMode="External"/><Relationship Id="rId844" Type="http://schemas.openxmlformats.org/officeDocument/2006/relationships/hyperlink" Target="https://www3.hkexnews.hk/sdw/search/ccass_part_list_c.htm?sortby=partid&amp;shareholdingdate=20230723" TargetMode="External"/><Relationship Id="rId1267" Type="http://schemas.openxmlformats.org/officeDocument/2006/relationships/hyperlink" Target="https://www3.hkexnews.hk/sdw/search/ccass_part_list_c.htm?sortby=partid&amp;shareholdingdate=20230723" TargetMode="External"/><Relationship Id="rId276" Type="http://schemas.openxmlformats.org/officeDocument/2006/relationships/hyperlink" Target="https://www3.hkexnews.hk/sdw/search/ccass_part_list_c.htm?sortby=partid&amp;shareholdingdate=20230723" TargetMode="External"/><Relationship Id="rId483" Type="http://schemas.openxmlformats.org/officeDocument/2006/relationships/hyperlink" Target="https://www3.hkexnews.hk/sdw/search/ccass_part_list_c.htm?sortby=partid&amp;shareholdingdate=20230723" TargetMode="External"/><Relationship Id="rId690" Type="http://schemas.openxmlformats.org/officeDocument/2006/relationships/hyperlink" Target="https://www3.hkexnews.hk/sdw/search/ccass_part_list_c.htm?sortby=partid&amp;shareholdingdate=20230723" TargetMode="External"/><Relationship Id="rId704" Type="http://schemas.openxmlformats.org/officeDocument/2006/relationships/hyperlink" Target="https://www3.hkexnews.hk/sdw/search/ccass_part_list_c.htm?sortby=partid&amp;shareholdingdate=20230723" TargetMode="External"/><Relationship Id="rId911" Type="http://schemas.openxmlformats.org/officeDocument/2006/relationships/hyperlink" Target="https://www3.hkexnews.hk/sdw/search/ccass_part_list_c.htm?sortby=partid&amp;shareholdingdate=20230723" TargetMode="External"/><Relationship Id="rId1127" Type="http://schemas.openxmlformats.org/officeDocument/2006/relationships/hyperlink" Target="https://www3.hkexnews.hk/sdw/search/ccass_part_list_c.htm?sortby=partid&amp;shareholdingdate=20230723" TargetMode="External"/><Relationship Id="rId1334" Type="http://schemas.openxmlformats.org/officeDocument/2006/relationships/hyperlink" Target="https://www3.hkexnews.hk/sdw/search/ccass_part_list_c.htm?sortby=partid&amp;shareholdingdate=20230723" TargetMode="External"/><Relationship Id="rId40" Type="http://schemas.openxmlformats.org/officeDocument/2006/relationships/hyperlink" Target="https://www3.hkexnews.hk/sdw/search/ccass_part_list_c.htm?sortby=partid&amp;shareholdingdate=20230723" TargetMode="External"/><Relationship Id="rId136" Type="http://schemas.openxmlformats.org/officeDocument/2006/relationships/hyperlink" Target="https://www3.hkexnews.hk/sdw/search/ccass_part_list_c.htm?sortby=partid&amp;shareholdingdate=20230723" TargetMode="External"/><Relationship Id="rId343" Type="http://schemas.openxmlformats.org/officeDocument/2006/relationships/hyperlink" Target="https://www3.hkexnews.hk/sdw/search/ccass_part_list_c.htm?sortby=partid&amp;shareholdingdate=20230723" TargetMode="External"/><Relationship Id="rId550" Type="http://schemas.openxmlformats.org/officeDocument/2006/relationships/hyperlink" Target="https://www3.hkexnews.hk/sdw/search/ccass_part_list_c.htm?sortby=partid&amp;shareholdingdate=20230723" TargetMode="External"/><Relationship Id="rId788" Type="http://schemas.openxmlformats.org/officeDocument/2006/relationships/hyperlink" Target="https://www3.hkexnews.hk/sdw/search/ccass_part_list_c.htm?sortby=partid&amp;shareholdingdate=20230723" TargetMode="External"/><Relationship Id="rId995" Type="http://schemas.openxmlformats.org/officeDocument/2006/relationships/hyperlink" Target="https://www3.hkexnews.hk/sdw/search/ccass_part_list_c.htm?sortby=partid&amp;shareholdingdate=20230723" TargetMode="External"/><Relationship Id="rId1180" Type="http://schemas.openxmlformats.org/officeDocument/2006/relationships/hyperlink" Target="https://www3.hkexnews.hk/sdw/search/ccass_part_list_c.htm?sortby=partid&amp;shareholdingdate=20230723" TargetMode="External"/><Relationship Id="rId203" Type="http://schemas.openxmlformats.org/officeDocument/2006/relationships/hyperlink" Target="https://www3.hkexnews.hk/sdw/search/ccass_part_list_c.htm?sortby=partid&amp;shareholdingdate=20230723" TargetMode="External"/><Relationship Id="rId648" Type="http://schemas.openxmlformats.org/officeDocument/2006/relationships/hyperlink" Target="https://www3.hkexnews.hk/sdw/search/ccass_part_list_c.htm?sortby=partid&amp;shareholdingdate=20230723" TargetMode="External"/><Relationship Id="rId855" Type="http://schemas.openxmlformats.org/officeDocument/2006/relationships/hyperlink" Target="https://www3.hkexnews.hk/sdw/search/ccass_part_list_c.htm?sortby=partid&amp;shareholdingdate=20230723" TargetMode="External"/><Relationship Id="rId1040" Type="http://schemas.openxmlformats.org/officeDocument/2006/relationships/hyperlink" Target="https://www3.hkexnews.hk/sdw/search/ccass_part_list_c.htm?sortby=partid&amp;shareholdingdate=20230723" TargetMode="External"/><Relationship Id="rId1278" Type="http://schemas.openxmlformats.org/officeDocument/2006/relationships/hyperlink" Target="https://www3.hkexnews.hk/sdw/search/ccass_part_list_c.htm?sortby=partid&amp;shareholdingdate=20230723" TargetMode="External"/><Relationship Id="rId287" Type="http://schemas.openxmlformats.org/officeDocument/2006/relationships/hyperlink" Target="https://www3.hkexnews.hk/sdw/search/ccass_part_list_c.htm?sortby=partid&amp;shareholdingdate=20230723" TargetMode="External"/><Relationship Id="rId410" Type="http://schemas.openxmlformats.org/officeDocument/2006/relationships/hyperlink" Target="https://www3.hkexnews.hk/sdw/search/ccass_part_list_c.htm?sortby=partid&amp;shareholdingdate=20230723" TargetMode="External"/><Relationship Id="rId494" Type="http://schemas.openxmlformats.org/officeDocument/2006/relationships/hyperlink" Target="https://www3.hkexnews.hk/sdw/search/ccass_part_list_c.htm?sortby=partid&amp;shareholdingdate=20230723" TargetMode="External"/><Relationship Id="rId508" Type="http://schemas.openxmlformats.org/officeDocument/2006/relationships/hyperlink" Target="https://www3.hkexnews.hk/sdw/search/ccass_part_list_c.htm?sortby=partid&amp;shareholdingdate=20230723" TargetMode="External"/><Relationship Id="rId715" Type="http://schemas.openxmlformats.org/officeDocument/2006/relationships/hyperlink" Target="https://www3.hkexnews.hk/sdw/search/ccass_part_list_c.htm?sortby=partid&amp;shareholdingdate=20230723" TargetMode="External"/><Relationship Id="rId922" Type="http://schemas.openxmlformats.org/officeDocument/2006/relationships/hyperlink" Target="https://www3.hkexnews.hk/sdw/search/ccass_part_list_c.htm?sortby=partid&amp;shareholdingdate=20230723" TargetMode="External"/><Relationship Id="rId1138" Type="http://schemas.openxmlformats.org/officeDocument/2006/relationships/hyperlink" Target="https://www3.hkexnews.hk/sdw/search/ccass_part_list_c.htm?sortby=partid&amp;shareholdingdate=20230723" TargetMode="External"/><Relationship Id="rId1345" Type="http://schemas.openxmlformats.org/officeDocument/2006/relationships/hyperlink" Target="https://www3.hkexnews.hk/sdw/search/ccass_part_list_c.htm?sortby=partid&amp;shareholdingdate=20230723" TargetMode="External"/><Relationship Id="rId147" Type="http://schemas.openxmlformats.org/officeDocument/2006/relationships/hyperlink" Target="https://www3.hkexnews.hk/sdw/search/ccass_part_list_c.htm?sortby=partid&amp;shareholdingdate=20230723" TargetMode="External"/><Relationship Id="rId354" Type="http://schemas.openxmlformats.org/officeDocument/2006/relationships/hyperlink" Target="https://www3.hkexnews.hk/sdw/search/ccass_part_list_c.htm?sortby=partid&amp;shareholdingdate=20230723" TargetMode="External"/><Relationship Id="rId799" Type="http://schemas.openxmlformats.org/officeDocument/2006/relationships/hyperlink" Target="https://www3.hkexnews.hk/sdw/search/ccass_part_list_c.htm?sortby=partid&amp;shareholdingdate=20230723" TargetMode="External"/><Relationship Id="rId1191" Type="http://schemas.openxmlformats.org/officeDocument/2006/relationships/hyperlink" Target="https://www3.hkexnews.hk/sdw/search/ccass_part_list_c.htm?sortby=partid&amp;shareholdingdate=20230723" TargetMode="External"/><Relationship Id="rId1205" Type="http://schemas.openxmlformats.org/officeDocument/2006/relationships/hyperlink" Target="https://www3.hkexnews.hk/sdw/search/ccass_part_list_c.htm?sortby=partid&amp;shareholdingdate=20230723" TargetMode="External"/><Relationship Id="rId51" Type="http://schemas.openxmlformats.org/officeDocument/2006/relationships/hyperlink" Target="https://www3.hkexnews.hk/sdw/search/ccass_part_list_c.htm?sortby=partid&amp;shareholdingdate=20230723" TargetMode="External"/><Relationship Id="rId561" Type="http://schemas.openxmlformats.org/officeDocument/2006/relationships/hyperlink" Target="https://www3.hkexnews.hk/sdw/search/ccass_part_list_c.htm?sortby=partid&amp;shareholdingdate=20230723" TargetMode="External"/><Relationship Id="rId659" Type="http://schemas.openxmlformats.org/officeDocument/2006/relationships/hyperlink" Target="https://www3.hkexnews.hk/sdw/search/ccass_part_list_c.htm?sortby=partid&amp;shareholdingdate=20230723" TargetMode="External"/><Relationship Id="rId866" Type="http://schemas.openxmlformats.org/officeDocument/2006/relationships/hyperlink" Target="https://www3.hkexnews.hk/sdw/search/ccass_part_list_c.htm?sortby=partid&amp;shareholdingdate=20230723" TargetMode="External"/><Relationship Id="rId1289" Type="http://schemas.openxmlformats.org/officeDocument/2006/relationships/hyperlink" Target="https://www3.hkexnews.hk/sdw/search/ccass_part_list_c.htm?sortby=partid&amp;shareholdingdate=20230723" TargetMode="External"/><Relationship Id="rId214" Type="http://schemas.openxmlformats.org/officeDocument/2006/relationships/hyperlink" Target="https://www3.hkexnews.hk/sdw/search/ccass_part_list_c.htm?sortby=partid&amp;shareholdingdate=20230723" TargetMode="External"/><Relationship Id="rId298" Type="http://schemas.openxmlformats.org/officeDocument/2006/relationships/hyperlink" Target="https://www3.hkexnews.hk/sdw/search/ccass_part_list_c.htm?sortby=partid&amp;shareholdingdate=20230723" TargetMode="External"/><Relationship Id="rId421" Type="http://schemas.openxmlformats.org/officeDocument/2006/relationships/hyperlink" Target="https://www3.hkexnews.hk/sdw/search/ccass_part_list_c.htm?sortby=partid&amp;shareholdingdate=20230723" TargetMode="External"/><Relationship Id="rId519" Type="http://schemas.openxmlformats.org/officeDocument/2006/relationships/hyperlink" Target="https://www3.hkexnews.hk/sdw/search/ccass_part_list_c.htm?sortby=partid&amp;shareholdingdate=20230723" TargetMode="External"/><Relationship Id="rId1051" Type="http://schemas.openxmlformats.org/officeDocument/2006/relationships/hyperlink" Target="https://www3.hkexnews.hk/sdw/search/ccass_part_list_c.htm?sortby=partid&amp;shareholdingdate=20230723" TargetMode="External"/><Relationship Id="rId1149" Type="http://schemas.openxmlformats.org/officeDocument/2006/relationships/hyperlink" Target="https://www3.hkexnews.hk/sdw/search/ccass_part_list_c.htm?sortby=partid&amp;shareholdingdate=20230723" TargetMode="External"/><Relationship Id="rId1356" Type="http://schemas.openxmlformats.org/officeDocument/2006/relationships/hyperlink" Target="https://www3.hkexnews.hk/sdw/search/ccass_part_list_c.htm?sortby=partid&amp;shareholdingdate=20230723" TargetMode="External"/><Relationship Id="rId158" Type="http://schemas.openxmlformats.org/officeDocument/2006/relationships/hyperlink" Target="https://www3.hkexnews.hk/sdw/search/ccass_part_list_c.htm?sortby=partid&amp;shareholdingdate=20230723" TargetMode="External"/><Relationship Id="rId726" Type="http://schemas.openxmlformats.org/officeDocument/2006/relationships/hyperlink" Target="https://www3.hkexnews.hk/sdw/search/ccass_part_list_c.htm?sortby=partid&amp;shareholdingdate=20230723" TargetMode="External"/><Relationship Id="rId933" Type="http://schemas.openxmlformats.org/officeDocument/2006/relationships/hyperlink" Target="https://www3.hkexnews.hk/sdw/search/ccass_part_list_c.htm?sortby=partid&amp;shareholdingdate=20230723" TargetMode="External"/><Relationship Id="rId1009" Type="http://schemas.openxmlformats.org/officeDocument/2006/relationships/hyperlink" Target="https://www3.hkexnews.hk/sdw/search/ccass_part_list_c.htm?sortby=partid&amp;shareholdingdate=20230723" TargetMode="External"/><Relationship Id="rId62" Type="http://schemas.openxmlformats.org/officeDocument/2006/relationships/hyperlink" Target="https://www3.hkexnews.hk/sdw/search/ccass_part_list_c.htm?sortby=partid&amp;shareholdingdate=20230723" TargetMode="External"/><Relationship Id="rId365" Type="http://schemas.openxmlformats.org/officeDocument/2006/relationships/hyperlink" Target="https://www3.hkexnews.hk/sdw/search/ccass_part_list_c.htm?sortby=partid&amp;shareholdingdate=20230723" TargetMode="External"/><Relationship Id="rId572" Type="http://schemas.openxmlformats.org/officeDocument/2006/relationships/hyperlink" Target="https://www3.hkexnews.hk/sdw/search/ccass_part_list_c.htm?sortby=partid&amp;shareholdingdate=20230723" TargetMode="External"/><Relationship Id="rId1216" Type="http://schemas.openxmlformats.org/officeDocument/2006/relationships/hyperlink" Target="https://www3.hkexnews.hk/sdw/search/ccass_part_list_c.htm?sortby=partid&amp;shareholdingdate=20230723" TargetMode="External"/><Relationship Id="rId225" Type="http://schemas.openxmlformats.org/officeDocument/2006/relationships/hyperlink" Target="https://www3.hkexnews.hk/sdw/search/ccass_part_list_c.htm?sortby=partid&amp;shareholdingdate=20230723" TargetMode="External"/><Relationship Id="rId432" Type="http://schemas.openxmlformats.org/officeDocument/2006/relationships/hyperlink" Target="https://www3.hkexnews.hk/sdw/search/ccass_part_list_c.htm?sortby=partid&amp;shareholdingdate=20230723" TargetMode="External"/><Relationship Id="rId877" Type="http://schemas.openxmlformats.org/officeDocument/2006/relationships/hyperlink" Target="https://www3.hkexnews.hk/sdw/search/ccass_part_list_c.htm?sortby=partid&amp;shareholdingdate=20230723" TargetMode="External"/><Relationship Id="rId1062" Type="http://schemas.openxmlformats.org/officeDocument/2006/relationships/hyperlink" Target="https://www3.hkexnews.hk/sdw/search/ccass_part_list_c.htm?sortby=partid&amp;shareholdingdate=20230723" TargetMode="External"/><Relationship Id="rId737" Type="http://schemas.openxmlformats.org/officeDocument/2006/relationships/hyperlink" Target="https://www3.hkexnews.hk/sdw/search/ccass_part_list_c.htm?sortby=partid&amp;shareholdingdate=20230723" TargetMode="External"/><Relationship Id="rId944" Type="http://schemas.openxmlformats.org/officeDocument/2006/relationships/hyperlink" Target="https://www3.hkexnews.hk/sdw/search/ccass_part_list_c.htm?sortby=partid&amp;shareholdingdate=20230723" TargetMode="External"/><Relationship Id="rId73" Type="http://schemas.openxmlformats.org/officeDocument/2006/relationships/hyperlink" Target="https://www3.hkexnews.hk/sdw/search/ccass_part_list_c.htm?sortby=partid&amp;shareholdingdate=20230723" TargetMode="External"/><Relationship Id="rId169" Type="http://schemas.openxmlformats.org/officeDocument/2006/relationships/hyperlink" Target="https://www3.hkexnews.hk/sdw/search/ccass_part_list_c.htm?sortby=partid&amp;shareholdingdate=20230723" TargetMode="External"/><Relationship Id="rId376" Type="http://schemas.openxmlformats.org/officeDocument/2006/relationships/hyperlink" Target="https://www3.hkexnews.hk/sdw/search/ccass_part_list_c.htm?sortby=partid&amp;shareholdingdate=20230723" TargetMode="External"/><Relationship Id="rId583" Type="http://schemas.openxmlformats.org/officeDocument/2006/relationships/hyperlink" Target="https://www3.hkexnews.hk/sdw/search/ccass_part_list_c.htm?sortby=partid&amp;shareholdingdate=20230723" TargetMode="External"/><Relationship Id="rId790" Type="http://schemas.openxmlformats.org/officeDocument/2006/relationships/hyperlink" Target="https://www3.hkexnews.hk/sdw/search/ccass_part_list_c.htm?sortby=partid&amp;shareholdingdate=20230723" TargetMode="External"/><Relationship Id="rId804" Type="http://schemas.openxmlformats.org/officeDocument/2006/relationships/hyperlink" Target="https://www3.hkexnews.hk/sdw/search/ccass_part_list_c.htm?sortby=partid&amp;shareholdingdate=20230723" TargetMode="External"/><Relationship Id="rId1227" Type="http://schemas.openxmlformats.org/officeDocument/2006/relationships/hyperlink" Target="https://www3.hkexnews.hk/sdw/search/ccass_part_list_c.htm?sortby=partid&amp;shareholdingdate=20230723" TargetMode="External"/><Relationship Id="rId4" Type="http://schemas.openxmlformats.org/officeDocument/2006/relationships/hyperlink" Target="https://www3.hkexnews.hk/sdw/search/ccass_part_list_c.htm?sortby=partid&amp;shareholdingdate=20230723" TargetMode="External"/><Relationship Id="rId236" Type="http://schemas.openxmlformats.org/officeDocument/2006/relationships/hyperlink" Target="https://www3.hkexnews.hk/sdw/search/ccass_part_list_c.htm?sortby=partid&amp;shareholdingdate=20230723" TargetMode="External"/><Relationship Id="rId443" Type="http://schemas.openxmlformats.org/officeDocument/2006/relationships/hyperlink" Target="https://www3.hkexnews.hk/sdw/search/ccass_part_list_c.htm?sortby=partid&amp;shareholdingdate=20230723" TargetMode="External"/><Relationship Id="rId650" Type="http://schemas.openxmlformats.org/officeDocument/2006/relationships/hyperlink" Target="https://www3.hkexnews.hk/sdw/search/ccass_part_list_c.htm?sortby=partid&amp;shareholdingdate=20230723" TargetMode="External"/><Relationship Id="rId888" Type="http://schemas.openxmlformats.org/officeDocument/2006/relationships/hyperlink" Target="https://www3.hkexnews.hk/sdw/search/ccass_part_list_c.htm?sortby=partid&amp;shareholdingdate=20230723" TargetMode="External"/><Relationship Id="rId1073" Type="http://schemas.openxmlformats.org/officeDocument/2006/relationships/hyperlink" Target="https://www3.hkexnews.hk/sdw/search/ccass_part_list_c.htm?sortby=partid&amp;shareholdingdate=20230723" TargetMode="External"/><Relationship Id="rId1280" Type="http://schemas.openxmlformats.org/officeDocument/2006/relationships/hyperlink" Target="https://www3.hkexnews.hk/sdw/search/ccass_part_list_c.htm?sortby=partid&amp;shareholdingdate=20230723" TargetMode="External"/><Relationship Id="rId303" Type="http://schemas.openxmlformats.org/officeDocument/2006/relationships/hyperlink" Target="https://www3.hkexnews.hk/sdw/search/ccass_part_list_c.htm?sortby=partid&amp;shareholdingdate=20230723" TargetMode="External"/><Relationship Id="rId748" Type="http://schemas.openxmlformats.org/officeDocument/2006/relationships/hyperlink" Target="https://www3.hkexnews.hk/sdw/search/ccass_part_list_c.htm?sortby=partid&amp;shareholdingdate=20230723" TargetMode="External"/><Relationship Id="rId955" Type="http://schemas.openxmlformats.org/officeDocument/2006/relationships/hyperlink" Target="https://www3.hkexnews.hk/sdw/search/ccass_part_list_c.htm?sortby=partid&amp;shareholdingdate=20230723" TargetMode="External"/><Relationship Id="rId1140" Type="http://schemas.openxmlformats.org/officeDocument/2006/relationships/hyperlink" Target="https://www3.hkexnews.hk/sdw/search/ccass_part_list_c.htm?sortby=partid&amp;shareholdingdate=20230723" TargetMode="External"/><Relationship Id="rId84" Type="http://schemas.openxmlformats.org/officeDocument/2006/relationships/hyperlink" Target="https://www3.hkexnews.hk/sdw/search/ccass_part_list_c.htm?sortby=partid&amp;shareholdingdate=20230723" TargetMode="External"/><Relationship Id="rId387" Type="http://schemas.openxmlformats.org/officeDocument/2006/relationships/hyperlink" Target="https://www3.hkexnews.hk/sdw/search/ccass_part_list_c.htm?sortby=partid&amp;shareholdingdate=20230723" TargetMode="External"/><Relationship Id="rId510" Type="http://schemas.openxmlformats.org/officeDocument/2006/relationships/hyperlink" Target="https://www3.hkexnews.hk/sdw/search/ccass_part_list_c.htm?sortby=partid&amp;shareholdingdate=20230723" TargetMode="External"/><Relationship Id="rId594" Type="http://schemas.openxmlformats.org/officeDocument/2006/relationships/hyperlink" Target="https://www3.hkexnews.hk/sdw/search/ccass_part_list_c.htm?sortby=partid&amp;shareholdingdate=20230723" TargetMode="External"/><Relationship Id="rId608" Type="http://schemas.openxmlformats.org/officeDocument/2006/relationships/hyperlink" Target="https://www3.hkexnews.hk/sdw/search/ccass_part_list_c.htm?sortby=partid&amp;shareholdingdate=20230723" TargetMode="External"/><Relationship Id="rId815" Type="http://schemas.openxmlformats.org/officeDocument/2006/relationships/hyperlink" Target="https://www3.hkexnews.hk/sdw/search/ccass_part_list_c.htm?sortby=partid&amp;shareholdingdate=20230723" TargetMode="External"/><Relationship Id="rId1238" Type="http://schemas.openxmlformats.org/officeDocument/2006/relationships/hyperlink" Target="https://www3.hkexnews.hk/sdw/search/ccass_part_list_c.htm?sortby=partid&amp;shareholdingdate=20230723" TargetMode="External"/><Relationship Id="rId247" Type="http://schemas.openxmlformats.org/officeDocument/2006/relationships/hyperlink" Target="https://www3.hkexnews.hk/sdw/search/ccass_part_list_c.htm?sortby=partid&amp;shareholdingdate=20230723" TargetMode="External"/><Relationship Id="rId899" Type="http://schemas.openxmlformats.org/officeDocument/2006/relationships/hyperlink" Target="https://www3.hkexnews.hk/sdw/search/ccass_part_list_c.htm?sortby=partid&amp;shareholdingdate=20230723" TargetMode="External"/><Relationship Id="rId1000" Type="http://schemas.openxmlformats.org/officeDocument/2006/relationships/hyperlink" Target="https://www3.hkexnews.hk/sdw/search/ccass_part_list_c.htm?sortby=partid&amp;shareholdingdate=20230723" TargetMode="External"/><Relationship Id="rId1084" Type="http://schemas.openxmlformats.org/officeDocument/2006/relationships/hyperlink" Target="https://www3.hkexnews.hk/sdw/search/ccass_part_list_c.htm?sortby=partid&amp;shareholdingdate=20230723" TargetMode="External"/><Relationship Id="rId1305" Type="http://schemas.openxmlformats.org/officeDocument/2006/relationships/hyperlink" Target="https://www3.hkexnews.hk/sdw/search/ccass_part_list_c.htm?sortby=partid&amp;shareholdingdate=20230723" TargetMode="External"/><Relationship Id="rId107" Type="http://schemas.openxmlformats.org/officeDocument/2006/relationships/hyperlink" Target="https://www3.hkexnews.hk/sdw/search/ccass_part_list_c.htm?sortby=partid&amp;shareholdingdate=20230723" TargetMode="External"/><Relationship Id="rId454" Type="http://schemas.openxmlformats.org/officeDocument/2006/relationships/hyperlink" Target="https://www3.hkexnews.hk/sdw/search/ccass_part_list_c.htm?sortby=partid&amp;shareholdingdate=20230723" TargetMode="External"/><Relationship Id="rId661" Type="http://schemas.openxmlformats.org/officeDocument/2006/relationships/hyperlink" Target="https://www3.hkexnews.hk/sdw/search/ccass_part_list_c.htm?sortby=partid&amp;shareholdingdate=20230723" TargetMode="External"/><Relationship Id="rId759" Type="http://schemas.openxmlformats.org/officeDocument/2006/relationships/hyperlink" Target="https://www3.hkexnews.hk/sdw/search/ccass_part_list_c.htm?sortby=partid&amp;shareholdingdate=20230723" TargetMode="External"/><Relationship Id="rId966" Type="http://schemas.openxmlformats.org/officeDocument/2006/relationships/hyperlink" Target="https://www3.hkexnews.hk/sdw/search/ccass_part_list_c.htm?sortby=partid&amp;shareholdingdate=20230723" TargetMode="External"/><Relationship Id="rId1291" Type="http://schemas.openxmlformats.org/officeDocument/2006/relationships/hyperlink" Target="https://www3.hkexnews.hk/sdw/search/ccass_part_list_c.htm?sortby=partid&amp;shareholdingdate=20230723" TargetMode="External"/><Relationship Id="rId11" Type="http://schemas.openxmlformats.org/officeDocument/2006/relationships/hyperlink" Target="https://www3.hkexnews.hk/sdw/search/ccass_part_list_c.htm?sortby=partid&amp;shareholdingdate=20230723" TargetMode="External"/><Relationship Id="rId314" Type="http://schemas.openxmlformats.org/officeDocument/2006/relationships/hyperlink" Target="https://www3.hkexnews.hk/sdw/search/ccass_part_list_c.htm?sortby=partid&amp;shareholdingdate=20230723" TargetMode="External"/><Relationship Id="rId398" Type="http://schemas.openxmlformats.org/officeDocument/2006/relationships/hyperlink" Target="https://www3.hkexnews.hk/sdw/search/ccass_part_list_c.htm?sortby=partid&amp;shareholdingdate=20230723" TargetMode="External"/><Relationship Id="rId521" Type="http://schemas.openxmlformats.org/officeDocument/2006/relationships/hyperlink" Target="https://www3.hkexnews.hk/sdw/search/ccass_part_list_c.htm?sortby=partid&amp;shareholdingdate=20230723" TargetMode="External"/><Relationship Id="rId619" Type="http://schemas.openxmlformats.org/officeDocument/2006/relationships/hyperlink" Target="https://www3.hkexnews.hk/sdw/search/ccass_part_list_c.htm?sortby=partid&amp;shareholdingdate=20230723" TargetMode="External"/><Relationship Id="rId1151" Type="http://schemas.openxmlformats.org/officeDocument/2006/relationships/hyperlink" Target="https://www3.hkexnews.hk/sdw/search/ccass_part_list_c.htm?sortby=partid&amp;shareholdingdate=20230723" TargetMode="External"/><Relationship Id="rId1249" Type="http://schemas.openxmlformats.org/officeDocument/2006/relationships/hyperlink" Target="https://www3.hkexnews.hk/sdw/search/ccass_part_list_c.htm?sortby=partid&amp;shareholdingdate=20230723" TargetMode="External"/><Relationship Id="rId95" Type="http://schemas.openxmlformats.org/officeDocument/2006/relationships/hyperlink" Target="https://www3.hkexnews.hk/sdw/search/ccass_part_list_c.htm?sortby=partid&amp;shareholdingdate=20230723" TargetMode="External"/><Relationship Id="rId160" Type="http://schemas.openxmlformats.org/officeDocument/2006/relationships/hyperlink" Target="https://www3.hkexnews.hk/sdw/search/ccass_part_list_c.htm?sortby=partid&amp;shareholdingdate=20230723" TargetMode="External"/><Relationship Id="rId826" Type="http://schemas.openxmlformats.org/officeDocument/2006/relationships/hyperlink" Target="https://www3.hkexnews.hk/sdw/search/ccass_part_list_c.htm?sortby=partid&amp;shareholdingdate=20230723" TargetMode="External"/><Relationship Id="rId1011" Type="http://schemas.openxmlformats.org/officeDocument/2006/relationships/hyperlink" Target="https://www3.hkexnews.hk/sdw/search/ccass_part_list_c.htm?sortby=partid&amp;shareholdingdate=20230723" TargetMode="External"/><Relationship Id="rId1109" Type="http://schemas.openxmlformats.org/officeDocument/2006/relationships/hyperlink" Target="https://www3.hkexnews.hk/sdw/search/ccass_part_list_c.htm?sortby=partid&amp;shareholdingdate=20230723" TargetMode="External"/><Relationship Id="rId258" Type="http://schemas.openxmlformats.org/officeDocument/2006/relationships/hyperlink" Target="https://www3.hkexnews.hk/sdw/search/ccass_part_list_c.htm?sortby=partid&amp;shareholdingdate=20230723" TargetMode="External"/><Relationship Id="rId465" Type="http://schemas.openxmlformats.org/officeDocument/2006/relationships/hyperlink" Target="https://www3.hkexnews.hk/sdw/search/ccass_part_list_c.htm?sortby=partid&amp;shareholdingdate=20230723" TargetMode="External"/><Relationship Id="rId672" Type="http://schemas.openxmlformats.org/officeDocument/2006/relationships/hyperlink" Target="https://www3.hkexnews.hk/sdw/search/ccass_part_list_c.htm?sortby=partid&amp;shareholdingdate=20230723" TargetMode="External"/><Relationship Id="rId1095" Type="http://schemas.openxmlformats.org/officeDocument/2006/relationships/hyperlink" Target="https://www3.hkexnews.hk/sdw/search/ccass_part_list_c.htm?sortby=partid&amp;shareholdingdate=20230723" TargetMode="External"/><Relationship Id="rId1316" Type="http://schemas.openxmlformats.org/officeDocument/2006/relationships/hyperlink" Target="https://www3.hkexnews.hk/sdw/search/ccass_part_list_c.htm?sortby=partid&amp;shareholdingdate=20230723" TargetMode="External"/><Relationship Id="rId22" Type="http://schemas.openxmlformats.org/officeDocument/2006/relationships/hyperlink" Target="https://www3.hkexnews.hk/sdw/search/ccass_part_list_c.htm?sortby=partid&amp;shareholdingdate=20230723" TargetMode="External"/><Relationship Id="rId118" Type="http://schemas.openxmlformats.org/officeDocument/2006/relationships/hyperlink" Target="https://www3.hkexnews.hk/sdw/search/ccass_part_list_c.htm?sortby=partid&amp;shareholdingdate=20230723" TargetMode="External"/><Relationship Id="rId325" Type="http://schemas.openxmlformats.org/officeDocument/2006/relationships/hyperlink" Target="https://www3.hkexnews.hk/sdw/search/ccass_part_list_c.htm?sortby=partid&amp;shareholdingdate=20230723" TargetMode="External"/><Relationship Id="rId532" Type="http://schemas.openxmlformats.org/officeDocument/2006/relationships/hyperlink" Target="https://www3.hkexnews.hk/sdw/search/ccass_part_list_c.htm?sortby=partid&amp;shareholdingdate=20230723" TargetMode="External"/><Relationship Id="rId977" Type="http://schemas.openxmlformats.org/officeDocument/2006/relationships/hyperlink" Target="https://www3.hkexnews.hk/sdw/search/ccass_part_list_c.htm?sortby=partid&amp;shareholdingdate=20230723" TargetMode="External"/><Relationship Id="rId1162" Type="http://schemas.openxmlformats.org/officeDocument/2006/relationships/hyperlink" Target="https://www3.hkexnews.hk/sdw/search/ccass_part_list_c.htm?sortby=partid&amp;shareholdingdate=20230723" TargetMode="External"/><Relationship Id="rId171" Type="http://schemas.openxmlformats.org/officeDocument/2006/relationships/hyperlink" Target="https://www3.hkexnews.hk/sdw/search/ccass_part_list_c.htm?sortby=partid&amp;shareholdingdate=20230723" TargetMode="External"/><Relationship Id="rId837" Type="http://schemas.openxmlformats.org/officeDocument/2006/relationships/hyperlink" Target="https://www3.hkexnews.hk/sdw/search/ccass_part_list_c.htm?sortby=partid&amp;shareholdingdate=20230723" TargetMode="External"/><Relationship Id="rId1022" Type="http://schemas.openxmlformats.org/officeDocument/2006/relationships/hyperlink" Target="https://www3.hkexnews.hk/sdw/search/ccass_part_list_c.htm?sortby=partid&amp;shareholdingdate=20230723" TargetMode="External"/><Relationship Id="rId269" Type="http://schemas.openxmlformats.org/officeDocument/2006/relationships/hyperlink" Target="https://www3.hkexnews.hk/sdw/search/ccass_part_list_c.htm?sortby=partid&amp;shareholdingdate=20230723" TargetMode="External"/><Relationship Id="rId476" Type="http://schemas.openxmlformats.org/officeDocument/2006/relationships/hyperlink" Target="https://www3.hkexnews.hk/sdw/search/ccass_part_list_c.htm?sortby=partid&amp;shareholdingdate=20230723" TargetMode="External"/><Relationship Id="rId683" Type="http://schemas.openxmlformats.org/officeDocument/2006/relationships/hyperlink" Target="https://www3.hkexnews.hk/sdw/search/ccass_part_list_c.htm?sortby=partid&amp;shareholdingdate=20230723" TargetMode="External"/><Relationship Id="rId890" Type="http://schemas.openxmlformats.org/officeDocument/2006/relationships/hyperlink" Target="https://www3.hkexnews.hk/sdw/search/ccass_part_list_c.htm?sortby=partid&amp;shareholdingdate=20230723" TargetMode="External"/><Relationship Id="rId904" Type="http://schemas.openxmlformats.org/officeDocument/2006/relationships/hyperlink" Target="https://www3.hkexnews.hk/sdw/search/ccass_part_list_c.htm?sortby=partid&amp;shareholdingdate=20230723" TargetMode="External"/><Relationship Id="rId1327" Type="http://schemas.openxmlformats.org/officeDocument/2006/relationships/hyperlink" Target="https://www3.hkexnews.hk/sdw/search/ccass_part_list_c.htm?sortby=partid&amp;shareholdingdate=20230723" TargetMode="External"/><Relationship Id="rId33" Type="http://schemas.openxmlformats.org/officeDocument/2006/relationships/hyperlink" Target="https://www3.hkexnews.hk/sdw/search/ccass_part_list_c.htm?sortby=partid&amp;shareholdingdate=20230723" TargetMode="External"/><Relationship Id="rId129" Type="http://schemas.openxmlformats.org/officeDocument/2006/relationships/hyperlink" Target="https://www3.hkexnews.hk/sdw/search/ccass_part_list_c.htm?sortby=partid&amp;shareholdingdate=20230723" TargetMode="External"/><Relationship Id="rId336" Type="http://schemas.openxmlformats.org/officeDocument/2006/relationships/hyperlink" Target="https://www3.hkexnews.hk/sdw/search/ccass_part_list_c.htm?sortby=partid&amp;shareholdingdate=20230723" TargetMode="External"/><Relationship Id="rId543" Type="http://schemas.openxmlformats.org/officeDocument/2006/relationships/hyperlink" Target="https://www3.hkexnews.hk/sdw/search/ccass_part_list_c.htm?sortby=partid&amp;shareholdingdate=20230723" TargetMode="External"/><Relationship Id="rId988" Type="http://schemas.openxmlformats.org/officeDocument/2006/relationships/hyperlink" Target="https://www3.hkexnews.hk/sdw/search/ccass_part_list_c.htm?sortby=partid&amp;shareholdingdate=20230723" TargetMode="External"/><Relationship Id="rId1173" Type="http://schemas.openxmlformats.org/officeDocument/2006/relationships/hyperlink" Target="https://www3.hkexnews.hk/sdw/search/ccass_part_list_c.htm?sortby=partid&amp;shareholdingdate=20230723" TargetMode="External"/><Relationship Id="rId182" Type="http://schemas.openxmlformats.org/officeDocument/2006/relationships/hyperlink" Target="https://www3.hkexnews.hk/sdw/search/ccass_part_list_c.htm?sortby=partid&amp;shareholdingdate=20230723" TargetMode="External"/><Relationship Id="rId403" Type="http://schemas.openxmlformats.org/officeDocument/2006/relationships/hyperlink" Target="https://www3.hkexnews.hk/sdw/search/ccass_part_list_c.htm?sortby=partid&amp;shareholdingdate=20230723" TargetMode="External"/><Relationship Id="rId750" Type="http://schemas.openxmlformats.org/officeDocument/2006/relationships/hyperlink" Target="https://www3.hkexnews.hk/sdw/search/ccass_part_list_c.htm?sortby=partid&amp;shareholdingdate=20230723" TargetMode="External"/><Relationship Id="rId848" Type="http://schemas.openxmlformats.org/officeDocument/2006/relationships/hyperlink" Target="https://www3.hkexnews.hk/sdw/search/ccass_part_list_c.htm?sortby=partid&amp;shareholdingdate=20230723" TargetMode="External"/><Relationship Id="rId1033" Type="http://schemas.openxmlformats.org/officeDocument/2006/relationships/hyperlink" Target="https://www3.hkexnews.hk/sdw/search/ccass_part_list_c.htm?sortby=partid&amp;shareholdingdate=20230723" TargetMode="External"/><Relationship Id="rId487" Type="http://schemas.openxmlformats.org/officeDocument/2006/relationships/hyperlink" Target="https://www3.hkexnews.hk/sdw/search/ccass_part_list_c.htm?sortby=partid&amp;shareholdingdate=20230723" TargetMode="External"/><Relationship Id="rId610" Type="http://schemas.openxmlformats.org/officeDocument/2006/relationships/hyperlink" Target="https://www3.hkexnews.hk/sdw/search/ccass_part_list_c.htm?sortby=partid&amp;shareholdingdate=20230723" TargetMode="External"/><Relationship Id="rId694" Type="http://schemas.openxmlformats.org/officeDocument/2006/relationships/hyperlink" Target="https://www3.hkexnews.hk/sdw/search/ccass_part_list_c.htm?sortby=partid&amp;shareholdingdate=20230723" TargetMode="External"/><Relationship Id="rId708" Type="http://schemas.openxmlformats.org/officeDocument/2006/relationships/hyperlink" Target="https://www3.hkexnews.hk/sdw/search/ccass_part_list_c.htm?sortby=partid&amp;shareholdingdate=20230723" TargetMode="External"/><Relationship Id="rId915" Type="http://schemas.openxmlformats.org/officeDocument/2006/relationships/hyperlink" Target="https://www3.hkexnews.hk/sdw/search/ccass_part_list_c.htm?sortby=partid&amp;shareholdingdate=20230723" TargetMode="External"/><Relationship Id="rId1240" Type="http://schemas.openxmlformats.org/officeDocument/2006/relationships/hyperlink" Target="https://www3.hkexnews.hk/sdw/search/ccass_part_list_c.htm?sortby=partid&amp;shareholdingdate=20230723" TargetMode="External"/><Relationship Id="rId1338" Type="http://schemas.openxmlformats.org/officeDocument/2006/relationships/hyperlink" Target="https://www3.hkexnews.hk/sdw/search/ccass_part_list_c.htm?sortby=partid&amp;shareholdingdate=20230723" TargetMode="External"/><Relationship Id="rId347" Type="http://schemas.openxmlformats.org/officeDocument/2006/relationships/hyperlink" Target="https://www3.hkexnews.hk/sdw/search/ccass_part_list_c.htm?sortby=partid&amp;shareholdingdate=20230723" TargetMode="External"/><Relationship Id="rId999" Type="http://schemas.openxmlformats.org/officeDocument/2006/relationships/hyperlink" Target="https://www3.hkexnews.hk/sdw/search/ccass_part_list_c.htm?sortby=partid&amp;shareholdingdate=20230723" TargetMode="External"/><Relationship Id="rId1100" Type="http://schemas.openxmlformats.org/officeDocument/2006/relationships/hyperlink" Target="https://www3.hkexnews.hk/sdw/search/ccass_part_list_c.htm?sortby=partid&amp;shareholdingdate=20230723" TargetMode="External"/><Relationship Id="rId1184" Type="http://schemas.openxmlformats.org/officeDocument/2006/relationships/hyperlink" Target="https://www3.hkexnews.hk/sdw/search/ccass_part_list_c.htm?sortby=partid&amp;shareholdingdate=20230723" TargetMode="External"/><Relationship Id="rId44" Type="http://schemas.openxmlformats.org/officeDocument/2006/relationships/hyperlink" Target="https://www3.hkexnews.hk/sdw/search/ccass_part_list_c.htm?sortby=partid&amp;shareholdingdate=20230723" TargetMode="External"/><Relationship Id="rId554" Type="http://schemas.openxmlformats.org/officeDocument/2006/relationships/hyperlink" Target="https://www3.hkexnews.hk/sdw/search/ccass_part_list_c.htm?sortby=partid&amp;shareholdingdate=20230723" TargetMode="External"/><Relationship Id="rId761" Type="http://schemas.openxmlformats.org/officeDocument/2006/relationships/hyperlink" Target="https://www3.hkexnews.hk/sdw/search/ccass_part_list_c.htm?sortby=partid&amp;shareholdingdate=20230723" TargetMode="External"/><Relationship Id="rId859" Type="http://schemas.openxmlformats.org/officeDocument/2006/relationships/hyperlink" Target="https://www3.hkexnews.hk/sdw/search/ccass_part_list_c.htm?sortby=partid&amp;shareholdingdate=20230723" TargetMode="External"/><Relationship Id="rId193" Type="http://schemas.openxmlformats.org/officeDocument/2006/relationships/hyperlink" Target="https://www3.hkexnews.hk/sdw/search/ccass_part_list_c.htm?sortby=partid&amp;shareholdingdate=20230723" TargetMode="External"/><Relationship Id="rId207" Type="http://schemas.openxmlformats.org/officeDocument/2006/relationships/hyperlink" Target="https://www3.hkexnews.hk/sdw/search/ccass_part_list_c.htm?sortby=partid&amp;shareholdingdate=20230723" TargetMode="External"/><Relationship Id="rId414" Type="http://schemas.openxmlformats.org/officeDocument/2006/relationships/hyperlink" Target="https://www3.hkexnews.hk/sdw/search/ccass_part_list_c.htm?sortby=partid&amp;shareholdingdate=20230723" TargetMode="External"/><Relationship Id="rId498" Type="http://schemas.openxmlformats.org/officeDocument/2006/relationships/hyperlink" Target="https://www3.hkexnews.hk/sdw/search/ccass_part_list_c.htm?sortby=partid&amp;shareholdingdate=20230723" TargetMode="External"/><Relationship Id="rId621" Type="http://schemas.openxmlformats.org/officeDocument/2006/relationships/hyperlink" Target="https://www3.hkexnews.hk/sdw/search/ccass_part_list_c.htm?sortby=partid&amp;shareholdingdate=20230723" TargetMode="External"/><Relationship Id="rId1044" Type="http://schemas.openxmlformats.org/officeDocument/2006/relationships/hyperlink" Target="https://www3.hkexnews.hk/sdw/search/ccass_part_list_c.htm?sortby=partid&amp;shareholdingdate=20230723" TargetMode="External"/><Relationship Id="rId1251" Type="http://schemas.openxmlformats.org/officeDocument/2006/relationships/hyperlink" Target="https://www3.hkexnews.hk/sdw/search/ccass_part_list_c.htm?sortby=partid&amp;shareholdingdate=20230723" TargetMode="External"/><Relationship Id="rId1349" Type="http://schemas.openxmlformats.org/officeDocument/2006/relationships/hyperlink" Target="https://www3.hkexnews.hk/sdw/search/ccass_part_list_c.htm?sortby=partid&amp;shareholdingdate=20230723" TargetMode="External"/><Relationship Id="rId260" Type="http://schemas.openxmlformats.org/officeDocument/2006/relationships/hyperlink" Target="https://www3.hkexnews.hk/sdw/search/ccass_part_list_c.htm?sortby=partid&amp;shareholdingdate=20230723" TargetMode="External"/><Relationship Id="rId719" Type="http://schemas.openxmlformats.org/officeDocument/2006/relationships/hyperlink" Target="https://www3.hkexnews.hk/sdw/search/ccass_part_list_c.htm?sortby=partid&amp;shareholdingdate=20230723" TargetMode="External"/><Relationship Id="rId926" Type="http://schemas.openxmlformats.org/officeDocument/2006/relationships/hyperlink" Target="https://www3.hkexnews.hk/sdw/search/ccass_part_list_c.htm?sortby=partid&amp;shareholdingdate=20230723" TargetMode="External"/><Relationship Id="rId1111" Type="http://schemas.openxmlformats.org/officeDocument/2006/relationships/hyperlink" Target="https://www3.hkexnews.hk/sdw/search/ccass_part_list_c.htm?sortby=partid&amp;shareholdingdate=20230723" TargetMode="External"/><Relationship Id="rId55" Type="http://schemas.openxmlformats.org/officeDocument/2006/relationships/hyperlink" Target="https://www3.hkexnews.hk/sdw/search/ccass_part_list_c.htm?sortby=partid&amp;shareholdingdate=20230723" TargetMode="External"/><Relationship Id="rId120" Type="http://schemas.openxmlformats.org/officeDocument/2006/relationships/hyperlink" Target="https://www3.hkexnews.hk/sdw/search/ccass_part_list_c.htm?sortby=partid&amp;shareholdingdate=20230723" TargetMode="External"/><Relationship Id="rId358" Type="http://schemas.openxmlformats.org/officeDocument/2006/relationships/hyperlink" Target="https://www3.hkexnews.hk/sdw/search/ccass_part_list_c.htm?sortby=partid&amp;shareholdingdate=20230723" TargetMode="External"/><Relationship Id="rId565" Type="http://schemas.openxmlformats.org/officeDocument/2006/relationships/hyperlink" Target="https://www3.hkexnews.hk/sdw/search/ccass_part_list_c.htm?sortby=partid&amp;shareholdingdate=20230723" TargetMode="External"/><Relationship Id="rId772" Type="http://schemas.openxmlformats.org/officeDocument/2006/relationships/hyperlink" Target="https://www3.hkexnews.hk/sdw/search/ccass_part_list_c.htm?sortby=partid&amp;shareholdingdate=20230723" TargetMode="External"/><Relationship Id="rId1195" Type="http://schemas.openxmlformats.org/officeDocument/2006/relationships/hyperlink" Target="https://www3.hkexnews.hk/sdw/search/ccass_part_list_c.htm?sortby=partid&amp;shareholdingdate=20230723" TargetMode="External"/><Relationship Id="rId1209" Type="http://schemas.openxmlformats.org/officeDocument/2006/relationships/hyperlink" Target="https://www3.hkexnews.hk/sdw/search/ccass_part_list_c.htm?sortby=partid&amp;shareholdingdate=20230723" TargetMode="External"/><Relationship Id="rId218" Type="http://schemas.openxmlformats.org/officeDocument/2006/relationships/hyperlink" Target="https://www3.hkexnews.hk/sdw/search/ccass_part_list_c.htm?sortby=partid&amp;shareholdingdate=20230723" TargetMode="External"/><Relationship Id="rId425" Type="http://schemas.openxmlformats.org/officeDocument/2006/relationships/hyperlink" Target="https://www3.hkexnews.hk/sdw/search/ccass_part_list_c.htm?sortby=partid&amp;shareholdingdate=20230723" TargetMode="External"/><Relationship Id="rId632" Type="http://schemas.openxmlformats.org/officeDocument/2006/relationships/hyperlink" Target="https://www3.hkexnews.hk/sdw/search/ccass_part_list_c.htm?sortby=partid&amp;shareholdingdate=20230723" TargetMode="External"/><Relationship Id="rId1055" Type="http://schemas.openxmlformats.org/officeDocument/2006/relationships/hyperlink" Target="https://www3.hkexnews.hk/sdw/search/ccass_part_list_c.htm?sortby=partid&amp;shareholdingdate=20230723" TargetMode="External"/><Relationship Id="rId1262" Type="http://schemas.openxmlformats.org/officeDocument/2006/relationships/hyperlink" Target="https://www3.hkexnews.hk/sdw/search/ccass_part_list_c.htm?sortby=partid&amp;shareholdingdate=20230723" TargetMode="External"/><Relationship Id="rId271" Type="http://schemas.openxmlformats.org/officeDocument/2006/relationships/hyperlink" Target="https://www3.hkexnews.hk/sdw/search/ccass_part_list_c.htm?sortby=partid&amp;shareholdingdate=20230723" TargetMode="External"/><Relationship Id="rId937" Type="http://schemas.openxmlformats.org/officeDocument/2006/relationships/hyperlink" Target="https://www3.hkexnews.hk/sdw/search/ccass_part_list_c.htm?sortby=partid&amp;shareholdingdate=20230723" TargetMode="External"/><Relationship Id="rId1122" Type="http://schemas.openxmlformats.org/officeDocument/2006/relationships/hyperlink" Target="https://www3.hkexnews.hk/sdw/search/ccass_part_list_c.htm?sortby=partid&amp;shareholdingdate=20230723" TargetMode="External"/><Relationship Id="rId66" Type="http://schemas.openxmlformats.org/officeDocument/2006/relationships/hyperlink" Target="https://www3.hkexnews.hk/sdw/search/ccass_part_list_c.htm?sortby=partid&amp;shareholdingdate=20230723" TargetMode="External"/><Relationship Id="rId131" Type="http://schemas.openxmlformats.org/officeDocument/2006/relationships/hyperlink" Target="https://www3.hkexnews.hk/sdw/search/ccass_part_list_c.htm?sortby=partid&amp;shareholdingdate=20230723" TargetMode="External"/><Relationship Id="rId369" Type="http://schemas.openxmlformats.org/officeDocument/2006/relationships/hyperlink" Target="https://www3.hkexnews.hk/sdw/search/ccass_part_list_c.htm?sortby=partid&amp;shareholdingdate=20230723" TargetMode="External"/><Relationship Id="rId576" Type="http://schemas.openxmlformats.org/officeDocument/2006/relationships/hyperlink" Target="https://www3.hkexnews.hk/sdw/search/ccass_part_list_c.htm?sortby=partid&amp;shareholdingdate=20230723" TargetMode="External"/><Relationship Id="rId783" Type="http://schemas.openxmlformats.org/officeDocument/2006/relationships/hyperlink" Target="https://www3.hkexnews.hk/sdw/search/ccass_part_list_c.htm?sortby=partid&amp;shareholdingdate=20230723" TargetMode="External"/><Relationship Id="rId990" Type="http://schemas.openxmlformats.org/officeDocument/2006/relationships/hyperlink" Target="https://www3.hkexnews.hk/sdw/search/ccass_part_list_c.htm?sortby=partid&amp;shareholdingdate=20230723" TargetMode="External"/><Relationship Id="rId229" Type="http://schemas.openxmlformats.org/officeDocument/2006/relationships/hyperlink" Target="https://www3.hkexnews.hk/sdw/search/ccass_part_list_c.htm?sortby=partid&amp;shareholdingdate=20230723" TargetMode="External"/><Relationship Id="rId436" Type="http://schemas.openxmlformats.org/officeDocument/2006/relationships/hyperlink" Target="https://www3.hkexnews.hk/sdw/search/ccass_part_list_c.htm?sortby=partid&amp;shareholdingdate=20230723" TargetMode="External"/><Relationship Id="rId643" Type="http://schemas.openxmlformats.org/officeDocument/2006/relationships/hyperlink" Target="https://www3.hkexnews.hk/sdw/search/ccass_part_list_c.htm?sortby=partid&amp;shareholdingdate=20230723" TargetMode="External"/><Relationship Id="rId1066" Type="http://schemas.openxmlformats.org/officeDocument/2006/relationships/hyperlink" Target="https://www3.hkexnews.hk/sdw/search/ccass_part_list_c.htm?sortby=partid&amp;shareholdingdate=20230723" TargetMode="External"/><Relationship Id="rId1273" Type="http://schemas.openxmlformats.org/officeDocument/2006/relationships/hyperlink" Target="https://www3.hkexnews.hk/sdw/search/ccass_part_list_c.htm?sortby=partid&amp;shareholdingdate=20230723" TargetMode="External"/><Relationship Id="rId850" Type="http://schemas.openxmlformats.org/officeDocument/2006/relationships/hyperlink" Target="https://www3.hkexnews.hk/sdw/search/ccass_part_list_c.htm?sortby=partid&amp;shareholdingdate=20230723" TargetMode="External"/><Relationship Id="rId948" Type="http://schemas.openxmlformats.org/officeDocument/2006/relationships/hyperlink" Target="https://www3.hkexnews.hk/sdw/search/ccass_part_list_c.htm?sortby=partid&amp;shareholdingdate=20230723" TargetMode="External"/><Relationship Id="rId1133" Type="http://schemas.openxmlformats.org/officeDocument/2006/relationships/hyperlink" Target="https://www3.hkexnews.hk/sdw/search/ccass_part_list_c.htm?sortby=partid&amp;shareholdingdate=20230723" TargetMode="External"/><Relationship Id="rId77" Type="http://schemas.openxmlformats.org/officeDocument/2006/relationships/hyperlink" Target="https://www3.hkexnews.hk/sdw/search/ccass_part_list_c.htm?sortby=partid&amp;shareholdingdate=20230723" TargetMode="External"/><Relationship Id="rId282" Type="http://schemas.openxmlformats.org/officeDocument/2006/relationships/hyperlink" Target="https://www3.hkexnews.hk/sdw/search/ccass_part_list_c.htm?sortby=partid&amp;shareholdingdate=20230723" TargetMode="External"/><Relationship Id="rId503" Type="http://schemas.openxmlformats.org/officeDocument/2006/relationships/hyperlink" Target="https://www3.hkexnews.hk/sdw/search/ccass_part_list_c.htm?sortby=partid&amp;shareholdingdate=20230723" TargetMode="External"/><Relationship Id="rId587" Type="http://schemas.openxmlformats.org/officeDocument/2006/relationships/hyperlink" Target="https://www3.hkexnews.hk/sdw/search/ccass_part_list_c.htm?sortby=partid&amp;shareholdingdate=20230723" TargetMode="External"/><Relationship Id="rId710" Type="http://schemas.openxmlformats.org/officeDocument/2006/relationships/hyperlink" Target="https://www3.hkexnews.hk/sdw/search/ccass_part_list_c.htm?sortby=partid&amp;shareholdingdate=20230723" TargetMode="External"/><Relationship Id="rId808" Type="http://schemas.openxmlformats.org/officeDocument/2006/relationships/hyperlink" Target="https://www3.hkexnews.hk/sdw/search/ccass_part_list_c.htm?sortby=partid&amp;shareholdingdate=20230723" TargetMode="External"/><Relationship Id="rId1340" Type="http://schemas.openxmlformats.org/officeDocument/2006/relationships/hyperlink" Target="https://www3.hkexnews.hk/sdw/search/ccass_part_list_c.htm?sortby=partid&amp;shareholdingdate=20230723" TargetMode="External"/><Relationship Id="rId8" Type="http://schemas.openxmlformats.org/officeDocument/2006/relationships/hyperlink" Target="https://www3.hkexnews.hk/sdw/search/ccass_part_list_c.htm?sortby=partid&amp;shareholdingdate=20230723" TargetMode="External"/><Relationship Id="rId142" Type="http://schemas.openxmlformats.org/officeDocument/2006/relationships/hyperlink" Target="https://www3.hkexnews.hk/sdw/search/ccass_part_list_c.htm?sortby=partid&amp;shareholdingdate=20230723" TargetMode="External"/><Relationship Id="rId447" Type="http://schemas.openxmlformats.org/officeDocument/2006/relationships/hyperlink" Target="https://www3.hkexnews.hk/sdw/search/ccass_part_list_c.htm?sortby=partid&amp;shareholdingdate=20230723" TargetMode="External"/><Relationship Id="rId794" Type="http://schemas.openxmlformats.org/officeDocument/2006/relationships/hyperlink" Target="https://www3.hkexnews.hk/sdw/search/ccass_part_list_c.htm?sortby=partid&amp;shareholdingdate=20230723" TargetMode="External"/><Relationship Id="rId1077" Type="http://schemas.openxmlformats.org/officeDocument/2006/relationships/hyperlink" Target="https://www3.hkexnews.hk/sdw/search/ccass_part_list_c.htm?sortby=partid&amp;shareholdingdate=20230723" TargetMode="External"/><Relationship Id="rId1200" Type="http://schemas.openxmlformats.org/officeDocument/2006/relationships/hyperlink" Target="https://www3.hkexnews.hk/sdw/search/ccass_part_list_c.htm?sortby=partid&amp;shareholdingdate=20230723" TargetMode="External"/><Relationship Id="rId654" Type="http://schemas.openxmlformats.org/officeDocument/2006/relationships/hyperlink" Target="https://www3.hkexnews.hk/sdw/search/ccass_part_list_c.htm?sortby=partid&amp;shareholdingdate=20230723" TargetMode="External"/><Relationship Id="rId861" Type="http://schemas.openxmlformats.org/officeDocument/2006/relationships/hyperlink" Target="https://www3.hkexnews.hk/sdw/search/ccass_part_list_c.htm?sortby=partid&amp;shareholdingdate=20230723" TargetMode="External"/><Relationship Id="rId959" Type="http://schemas.openxmlformats.org/officeDocument/2006/relationships/hyperlink" Target="https://www3.hkexnews.hk/sdw/search/ccass_part_list_c.htm?sortby=partid&amp;shareholdingdate=20230723" TargetMode="External"/><Relationship Id="rId1284" Type="http://schemas.openxmlformats.org/officeDocument/2006/relationships/hyperlink" Target="https://www3.hkexnews.hk/sdw/search/ccass_part_list_c.htm?sortby=partid&amp;shareholdingdate=20230723" TargetMode="External"/><Relationship Id="rId293" Type="http://schemas.openxmlformats.org/officeDocument/2006/relationships/hyperlink" Target="https://www3.hkexnews.hk/sdw/search/ccass_part_list_c.htm?sortby=partid&amp;shareholdingdate=20230723" TargetMode="External"/><Relationship Id="rId307" Type="http://schemas.openxmlformats.org/officeDocument/2006/relationships/hyperlink" Target="https://www3.hkexnews.hk/sdw/search/ccass_part_list_c.htm?sortby=partid&amp;shareholdingdate=20230723" TargetMode="External"/><Relationship Id="rId514" Type="http://schemas.openxmlformats.org/officeDocument/2006/relationships/hyperlink" Target="https://www3.hkexnews.hk/sdw/search/ccass_part_list_c.htm?sortby=partid&amp;shareholdingdate=20230723" TargetMode="External"/><Relationship Id="rId721" Type="http://schemas.openxmlformats.org/officeDocument/2006/relationships/hyperlink" Target="https://www3.hkexnews.hk/sdw/search/ccass_part_list_c.htm?sortby=partid&amp;shareholdingdate=20230723" TargetMode="External"/><Relationship Id="rId1144" Type="http://schemas.openxmlformats.org/officeDocument/2006/relationships/hyperlink" Target="https://www3.hkexnews.hk/sdw/search/ccass_part_list_c.htm?sortby=partid&amp;shareholdingdate=20230723" TargetMode="External"/><Relationship Id="rId1351" Type="http://schemas.openxmlformats.org/officeDocument/2006/relationships/hyperlink" Target="https://www3.hkexnews.hk/sdw/search/ccass_part_list_c.htm?sortby=partid&amp;shareholdingdate=20230723" TargetMode="External"/><Relationship Id="rId88" Type="http://schemas.openxmlformats.org/officeDocument/2006/relationships/hyperlink" Target="https://www3.hkexnews.hk/sdw/search/ccass_part_list_c.htm?sortby=partid&amp;shareholdingdate=20230723" TargetMode="External"/><Relationship Id="rId153" Type="http://schemas.openxmlformats.org/officeDocument/2006/relationships/hyperlink" Target="https://www3.hkexnews.hk/sdw/search/ccass_part_list_c.htm?sortby=partid&amp;shareholdingdate=20230723" TargetMode="External"/><Relationship Id="rId360" Type="http://schemas.openxmlformats.org/officeDocument/2006/relationships/hyperlink" Target="https://www3.hkexnews.hk/sdw/search/ccass_part_list_c.htm?sortby=partid&amp;shareholdingdate=20230723" TargetMode="External"/><Relationship Id="rId598" Type="http://schemas.openxmlformats.org/officeDocument/2006/relationships/hyperlink" Target="https://www3.hkexnews.hk/sdw/search/ccass_part_list_c.htm?sortby=partid&amp;shareholdingdate=20230723" TargetMode="External"/><Relationship Id="rId819" Type="http://schemas.openxmlformats.org/officeDocument/2006/relationships/hyperlink" Target="https://www3.hkexnews.hk/sdw/search/ccass_part_list_c.htm?sortby=partid&amp;shareholdingdate=20230723" TargetMode="External"/><Relationship Id="rId1004" Type="http://schemas.openxmlformats.org/officeDocument/2006/relationships/hyperlink" Target="https://www3.hkexnews.hk/sdw/search/ccass_part_list_c.htm?sortby=partid&amp;shareholdingdate=20230723" TargetMode="External"/><Relationship Id="rId1211" Type="http://schemas.openxmlformats.org/officeDocument/2006/relationships/hyperlink" Target="https://www3.hkexnews.hk/sdw/search/ccass_part_list_c.htm?sortby=partid&amp;shareholdingdate=20230723" TargetMode="External"/><Relationship Id="rId220" Type="http://schemas.openxmlformats.org/officeDocument/2006/relationships/hyperlink" Target="https://www3.hkexnews.hk/sdw/search/ccass_part_list_c.htm?sortby=partid&amp;shareholdingdate=20230723" TargetMode="External"/><Relationship Id="rId458" Type="http://schemas.openxmlformats.org/officeDocument/2006/relationships/hyperlink" Target="https://www3.hkexnews.hk/sdw/search/ccass_part_list_c.htm?sortby=partid&amp;shareholdingdate=20230723" TargetMode="External"/><Relationship Id="rId665" Type="http://schemas.openxmlformats.org/officeDocument/2006/relationships/hyperlink" Target="https://www3.hkexnews.hk/sdw/search/ccass_part_list_c.htm?sortby=partid&amp;shareholdingdate=20230723" TargetMode="External"/><Relationship Id="rId872" Type="http://schemas.openxmlformats.org/officeDocument/2006/relationships/hyperlink" Target="https://www3.hkexnews.hk/sdw/search/ccass_part_list_c.htm?sortby=partid&amp;shareholdingdate=20230723" TargetMode="External"/><Relationship Id="rId1088" Type="http://schemas.openxmlformats.org/officeDocument/2006/relationships/hyperlink" Target="https://www3.hkexnews.hk/sdw/search/ccass_part_list_c.htm?sortby=partid&amp;shareholdingdate=20230723" TargetMode="External"/><Relationship Id="rId1295" Type="http://schemas.openxmlformats.org/officeDocument/2006/relationships/hyperlink" Target="https://www3.hkexnews.hk/sdw/search/ccass_part_list_c.htm?sortby=partid&amp;shareholdingdate=20230723" TargetMode="External"/><Relationship Id="rId1309" Type="http://schemas.openxmlformats.org/officeDocument/2006/relationships/hyperlink" Target="https://www3.hkexnews.hk/sdw/search/ccass_part_list_c.htm?sortby=partid&amp;shareholdingdate=20230723" TargetMode="External"/><Relationship Id="rId15" Type="http://schemas.openxmlformats.org/officeDocument/2006/relationships/hyperlink" Target="https://www3.hkexnews.hk/sdw/search/ccass_part_list_c.htm?sortby=partid&amp;shareholdingdate=20230723" TargetMode="External"/><Relationship Id="rId318" Type="http://schemas.openxmlformats.org/officeDocument/2006/relationships/hyperlink" Target="https://www3.hkexnews.hk/sdw/search/ccass_part_list_c.htm?sortby=partid&amp;shareholdingdate=20230723" TargetMode="External"/><Relationship Id="rId525" Type="http://schemas.openxmlformats.org/officeDocument/2006/relationships/hyperlink" Target="https://www3.hkexnews.hk/sdw/search/ccass_part_list_c.htm?sortby=partid&amp;shareholdingdate=20230723" TargetMode="External"/><Relationship Id="rId732" Type="http://schemas.openxmlformats.org/officeDocument/2006/relationships/hyperlink" Target="https://www3.hkexnews.hk/sdw/search/ccass_part_list_c.htm?sortby=partid&amp;shareholdingdate=20230723" TargetMode="External"/><Relationship Id="rId1155" Type="http://schemas.openxmlformats.org/officeDocument/2006/relationships/hyperlink" Target="https://www3.hkexnews.hk/sdw/search/ccass_part_list_c.htm?sortby=partid&amp;shareholdingdate=20230723" TargetMode="External"/><Relationship Id="rId99" Type="http://schemas.openxmlformats.org/officeDocument/2006/relationships/hyperlink" Target="https://www3.hkexnews.hk/sdw/search/ccass_part_list_c.htm?sortby=partid&amp;shareholdingdate=20230723" TargetMode="External"/><Relationship Id="rId164" Type="http://schemas.openxmlformats.org/officeDocument/2006/relationships/hyperlink" Target="https://www3.hkexnews.hk/sdw/search/ccass_part_list_c.htm?sortby=partid&amp;shareholdingdate=20230723" TargetMode="External"/><Relationship Id="rId371" Type="http://schemas.openxmlformats.org/officeDocument/2006/relationships/hyperlink" Target="https://www3.hkexnews.hk/sdw/search/ccass_part_list_c.htm?sortby=partid&amp;shareholdingdate=20230723" TargetMode="External"/><Relationship Id="rId1015" Type="http://schemas.openxmlformats.org/officeDocument/2006/relationships/hyperlink" Target="https://www3.hkexnews.hk/sdw/search/ccass_part_list_c.htm?sortby=partid&amp;shareholdingdate=20230723" TargetMode="External"/><Relationship Id="rId1222" Type="http://schemas.openxmlformats.org/officeDocument/2006/relationships/hyperlink" Target="https://www3.hkexnews.hk/sdw/search/ccass_part_list_c.htm?sortby=partid&amp;shareholdingdate=20230723" TargetMode="External"/><Relationship Id="rId469" Type="http://schemas.openxmlformats.org/officeDocument/2006/relationships/hyperlink" Target="https://www3.hkexnews.hk/sdw/search/ccass_part_list_c.htm?sortby=partid&amp;shareholdingdate=20230723" TargetMode="External"/><Relationship Id="rId676" Type="http://schemas.openxmlformats.org/officeDocument/2006/relationships/hyperlink" Target="https://www3.hkexnews.hk/sdw/search/ccass_part_list_c.htm?sortby=partid&amp;shareholdingdate=20230723" TargetMode="External"/><Relationship Id="rId883" Type="http://schemas.openxmlformats.org/officeDocument/2006/relationships/hyperlink" Target="https://www3.hkexnews.hk/sdw/search/ccass_part_list_c.htm?sortby=partid&amp;shareholdingdate=20230723" TargetMode="External"/><Relationship Id="rId1099" Type="http://schemas.openxmlformats.org/officeDocument/2006/relationships/hyperlink" Target="https://www3.hkexnews.hk/sdw/search/ccass_part_list_c.htm?sortby=partid&amp;shareholdingdate=20230723" TargetMode="External"/><Relationship Id="rId26" Type="http://schemas.openxmlformats.org/officeDocument/2006/relationships/hyperlink" Target="https://www3.hkexnews.hk/sdw/search/ccass_part_list_c.htm?sortby=partid&amp;shareholdingdate=20230723" TargetMode="External"/><Relationship Id="rId231" Type="http://schemas.openxmlformats.org/officeDocument/2006/relationships/hyperlink" Target="https://www3.hkexnews.hk/sdw/search/ccass_part_list_c.htm?sortby=partid&amp;shareholdingdate=20230723" TargetMode="External"/><Relationship Id="rId329" Type="http://schemas.openxmlformats.org/officeDocument/2006/relationships/hyperlink" Target="https://www3.hkexnews.hk/sdw/search/ccass_part_list_c.htm?sortby=partid&amp;shareholdingdate=20230723" TargetMode="External"/><Relationship Id="rId536" Type="http://schemas.openxmlformats.org/officeDocument/2006/relationships/hyperlink" Target="https://www3.hkexnews.hk/sdw/search/ccass_part_list_c.htm?sortby=partid&amp;shareholdingdate=20230723" TargetMode="External"/><Relationship Id="rId1166" Type="http://schemas.openxmlformats.org/officeDocument/2006/relationships/hyperlink" Target="https://www3.hkexnews.hk/sdw/search/ccass_part_list_c.htm?sortby=partid&amp;shareholdingdate=20230723" TargetMode="External"/><Relationship Id="rId175" Type="http://schemas.openxmlformats.org/officeDocument/2006/relationships/hyperlink" Target="https://www3.hkexnews.hk/sdw/search/ccass_part_list_c.htm?sortby=partid&amp;shareholdingdate=20230723" TargetMode="External"/><Relationship Id="rId743" Type="http://schemas.openxmlformats.org/officeDocument/2006/relationships/hyperlink" Target="https://www3.hkexnews.hk/sdw/search/ccass_part_list_c.htm?sortby=partid&amp;shareholdingdate=20230723" TargetMode="External"/><Relationship Id="rId950" Type="http://schemas.openxmlformats.org/officeDocument/2006/relationships/hyperlink" Target="https://www3.hkexnews.hk/sdw/search/ccass_part_list_c.htm?sortby=partid&amp;shareholdingdate=20230723" TargetMode="External"/><Relationship Id="rId1026" Type="http://schemas.openxmlformats.org/officeDocument/2006/relationships/hyperlink" Target="https://www3.hkexnews.hk/sdw/search/ccass_part_list_c.htm?sortby=partid&amp;shareholdingdate=20230723" TargetMode="External"/><Relationship Id="rId382" Type="http://schemas.openxmlformats.org/officeDocument/2006/relationships/hyperlink" Target="https://www3.hkexnews.hk/sdw/search/ccass_part_list_c.htm?sortby=partid&amp;shareholdingdate=20230723" TargetMode="External"/><Relationship Id="rId603" Type="http://schemas.openxmlformats.org/officeDocument/2006/relationships/hyperlink" Target="https://www3.hkexnews.hk/sdw/search/ccass_part_list_c.htm?sortby=partid&amp;shareholdingdate=20230723" TargetMode="External"/><Relationship Id="rId687" Type="http://schemas.openxmlformats.org/officeDocument/2006/relationships/hyperlink" Target="https://www3.hkexnews.hk/sdw/search/ccass_part_list_c.htm?sortby=partid&amp;shareholdingdate=20230723" TargetMode="External"/><Relationship Id="rId810" Type="http://schemas.openxmlformats.org/officeDocument/2006/relationships/hyperlink" Target="https://www3.hkexnews.hk/sdw/search/ccass_part_list_c.htm?sortby=partid&amp;shareholdingdate=20230723" TargetMode="External"/><Relationship Id="rId908" Type="http://schemas.openxmlformats.org/officeDocument/2006/relationships/hyperlink" Target="https://www3.hkexnews.hk/sdw/search/ccass_part_list_c.htm?sortby=partid&amp;shareholdingdate=20230723" TargetMode="External"/><Relationship Id="rId1233" Type="http://schemas.openxmlformats.org/officeDocument/2006/relationships/hyperlink" Target="https://www3.hkexnews.hk/sdw/search/ccass_part_list_c.htm?sortby=partid&amp;shareholdingdate=20230723" TargetMode="External"/><Relationship Id="rId242" Type="http://schemas.openxmlformats.org/officeDocument/2006/relationships/hyperlink" Target="https://www3.hkexnews.hk/sdw/search/ccass_part_list_c.htm?sortby=partid&amp;shareholdingdate=20230723" TargetMode="External"/><Relationship Id="rId894" Type="http://schemas.openxmlformats.org/officeDocument/2006/relationships/hyperlink" Target="https://www3.hkexnews.hk/sdw/search/ccass_part_list_c.htm?sortby=partid&amp;shareholdingdate=20230723" TargetMode="External"/><Relationship Id="rId1177" Type="http://schemas.openxmlformats.org/officeDocument/2006/relationships/hyperlink" Target="https://www3.hkexnews.hk/sdw/search/ccass_part_list_c.htm?sortby=partid&amp;shareholdingdate=20230723" TargetMode="External"/><Relationship Id="rId1300" Type="http://schemas.openxmlformats.org/officeDocument/2006/relationships/hyperlink" Target="https://www3.hkexnews.hk/sdw/search/ccass_part_list_c.htm?sortby=partid&amp;shareholdingdate=20230723" TargetMode="External"/><Relationship Id="rId37" Type="http://schemas.openxmlformats.org/officeDocument/2006/relationships/hyperlink" Target="https://www3.hkexnews.hk/sdw/search/ccass_part_list_c.htm?sortby=partid&amp;shareholdingdate=20230723" TargetMode="External"/><Relationship Id="rId102" Type="http://schemas.openxmlformats.org/officeDocument/2006/relationships/hyperlink" Target="https://www3.hkexnews.hk/sdw/search/ccass_part_list_c.htm?sortby=partid&amp;shareholdingdate=20230723" TargetMode="External"/><Relationship Id="rId547" Type="http://schemas.openxmlformats.org/officeDocument/2006/relationships/hyperlink" Target="https://www3.hkexnews.hk/sdw/search/ccass_part_list_c.htm?sortby=partid&amp;shareholdingdate=20230723" TargetMode="External"/><Relationship Id="rId754" Type="http://schemas.openxmlformats.org/officeDocument/2006/relationships/hyperlink" Target="https://www3.hkexnews.hk/sdw/search/ccass_part_list_c.htm?sortby=partid&amp;shareholdingdate=20230723" TargetMode="External"/><Relationship Id="rId961" Type="http://schemas.openxmlformats.org/officeDocument/2006/relationships/hyperlink" Target="https://www3.hkexnews.hk/sdw/search/ccass_part_list_c.htm?sortby=partid&amp;shareholdingdate=20230723" TargetMode="External"/><Relationship Id="rId90" Type="http://schemas.openxmlformats.org/officeDocument/2006/relationships/hyperlink" Target="https://www3.hkexnews.hk/sdw/search/ccass_part_list_c.htm?sortby=partid&amp;shareholdingdate=20230723" TargetMode="External"/><Relationship Id="rId186" Type="http://schemas.openxmlformats.org/officeDocument/2006/relationships/hyperlink" Target="https://www3.hkexnews.hk/sdw/search/ccass_part_list_c.htm?sortby=partid&amp;shareholdingdate=20230723" TargetMode="External"/><Relationship Id="rId393" Type="http://schemas.openxmlformats.org/officeDocument/2006/relationships/hyperlink" Target="https://www3.hkexnews.hk/sdw/search/ccass_part_list_c.htm?sortby=partid&amp;shareholdingdate=20230723" TargetMode="External"/><Relationship Id="rId407" Type="http://schemas.openxmlformats.org/officeDocument/2006/relationships/hyperlink" Target="https://www3.hkexnews.hk/sdw/search/ccass_part_list_c.htm?sortby=partid&amp;shareholdingdate=20230723" TargetMode="External"/><Relationship Id="rId614" Type="http://schemas.openxmlformats.org/officeDocument/2006/relationships/hyperlink" Target="https://www3.hkexnews.hk/sdw/search/ccass_part_list_c.htm?sortby=partid&amp;shareholdingdate=20230723" TargetMode="External"/><Relationship Id="rId821" Type="http://schemas.openxmlformats.org/officeDocument/2006/relationships/hyperlink" Target="https://www3.hkexnews.hk/sdw/search/ccass_part_list_c.htm?sortby=partid&amp;shareholdingdate=20230723" TargetMode="External"/><Relationship Id="rId1037" Type="http://schemas.openxmlformats.org/officeDocument/2006/relationships/hyperlink" Target="https://www3.hkexnews.hk/sdw/search/ccass_part_list_c.htm?sortby=partid&amp;shareholdingdate=20230723" TargetMode="External"/><Relationship Id="rId1244" Type="http://schemas.openxmlformats.org/officeDocument/2006/relationships/hyperlink" Target="https://www3.hkexnews.hk/sdw/search/ccass_part_list_c.htm?sortby=partid&amp;shareholdingdate=20230723" TargetMode="External"/><Relationship Id="rId253" Type="http://schemas.openxmlformats.org/officeDocument/2006/relationships/hyperlink" Target="https://www3.hkexnews.hk/sdw/search/ccass_part_list_c.htm?sortby=partid&amp;shareholdingdate=20230723" TargetMode="External"/><Relationship Id="rId460" Type="http://schemas.openxmlformats.org/officeDocument/2006/relationships/hyperlink" Target="https://www3.hkexnews.hk/sdw/search/ccass_part_list_c.htm?sortby=partid&amp;shareholdingdate=20230723" TargetMode="External"/><Relationship Id="rId698" Type="http://schemas.openxmlformats.org/officeDocument/2006/relationships/hyperlink" Target="https://www3.hkexnews.hk/sdw/search/ccass_part_list_c.htm?sortby=partid&amp;shareholdingdate=20230723" TargetMode="External"/><Relationship Id="rId919" Type="http://schemas.openxmlformats.org/officeDocument/2006/relationships/hyperlink" Target="https://www3.hkexnews.hk/sdw/search/ccass_part_list_c.htm?sortby=partid&amp;shareholdingdate=20230723" TargetMode="External"/><Relationship Id="rId1090" Type="http://schemas.openxmlformats.org/officeDocument/2006/relationships/hyperlink" Target="https://www3.hkexnews.hk/sdw/search/ccass_part_list_c.htm?sortby=partid&amp;shareholdingdate=20230723" TargetMode="External"/><Relationship Id="rId1104" Type="http://schemas.openxmlformats.org/officeDocument/2006/relationships/hyperlink" Target="https://www3.hkexnews.hk/sdw/search/ccass_part_list_c.htm?sortby=partid&amp;shareholdingdate=20230723" TargetMode="External"/><Relationship Id="rId1311" Type="http://schemas.openxmlformats.org/officeDocument/2006/relationships/hyperlink" Target="https://www3.hkexnews.hk/sdw/search/ccass_part_list_c.htm?sortby=partid&amp;shareholdingdate=20230723" TargetMode="External"/><Relationship Id="rId48" Type="http://schemas.openxmlformats.org/officeDocument/2006/relationships/hyperlink" Target="https://www3.hkexnews.hk/sdw/search/ccass_part_list_c.htm?sortby=partid&amp;shareholdingdate=20230723" TargetMode="External"/><Relationship Id="rId113" Type="http://schemas.openxmlformats.org/officeDocument/2006/relationships/hyperlink" Target="https://www3.hkexnews.hk/sdw/search/ccass_part_list_c.htm?sortby=partid&amp;shareholdingdate=20230723" TargetMode="External"/><Relationship Id="rId320" Type="http://schemas.openxmlformats.org/officeDocument/2006/relationships/hyperlink" Target="https://www3.hkexnews.hk/sdw/search/ccass_part_list_c.htm?sortby=partid&amp;shareholdingdate=20230723" TargetMode="External"/><Relationship Id="rId558" Type="http://schemas.openxmlformats.org/officeDocument/2006/relationships/hyperlink" Target="https://www3.hkexnews.hk/sdw/search/ccass_part_list_c.htm?sortby=partid&amp;shareholdingdate=20230723" TargetMode="External"/><Relationship Id="rId765" Type="http://schemas.openxmlformats.org/officeDocument/2006/relationships/hyperlink" Target="https://www3.hkexnews.hk/sdw/search/ccass_part_list_c.htm?sortby=partid&amp;shareholdingdate=20230723" TargetMode="External"/><Relationship Id="rId972" Type="http://schemas.openxmlformats.org/officeDocument/2006/relationships/hyperlink" Target="https://www3.hkexnews.hk/sdw/search/ccass_part_list_c.htm?sortby=partid&amp;shareholdingdate=20230723" TargetMode="External"/><Relationship Id="rId1188" Type="http://schemas.openxmlformats.org/officeDocument/2006/relationships/hyperlink" Target="https://www3.hkexnews.hk/sdw/search/ccass_part_list_c.htm?sortby=partid&amp;shareholdingdate=20230723" TargetMode="External"/><Relationship Id="rId197" Type="http://schemas.openxmlformats.org/officeDocument/2006/relationships/hyperlink" Target="https://www3.hkexnews.hk/sdw/search/ccass_part_list_c.htm?sortby=partid&amp;shareholdingdate=20230723" TargetMode="External"/><Relationship Id="rId418" Type="http://schemas.openxmlformats.org/officeDocument/2006/relationships/hyperlink" Target="https://www3.hkexnews.hk/sdw/search/ccass_part_list_c.htm?sortby=partid&amp;shareholdingdate=20230723" TargetMode="External"/><Relationship Id="rId625" Type="http://schemas.openxmlformats.org/officeDocument/2006/relationships/hyperlink" Target="https://www3.hkexnews.hk/sdw/search/ccass_part_list_c.htm?sortby=partid&amp;shareholdingdate=20230723" TargetMode="External"/><Relationship Id="rId832" Type="http://schemas.openxmlformats.org/officeDocument/2006/relationships/hyperlink" Target="https://www3.hkexnews.hk/sdw/search/ccass_part_list_c.htm?sortby=partid&amp;shareholdingdate=20230723" TargetMode="External"/><Relationship Id="rId1048" Type="http://schemas.openxmlformats.org/officeDocument/2006/relationships/hyperlink" Target="https://www3.hkexnews.hk/sdw/search/ccass_part_list_c.htm?sortby=partid&amp;shareholdingdate=20230723" TargetMode="External"/><Relationship Id="rId1255" Type="http://schemas.openxmlformats.org/officeDocument/2006/relationships/hyperlink" Target="https://www3.hkexnews.hk/sdw/search/ccass_part_list_c.htm?sortby=partid&amp;shareholdingdate=20230723" TargetMode="External"/><Relationship Id="rId264" Type="http://schemas.openxmlformats.org/officeDocument/2006/relationships/hyperlink" Target="https://www3.hkexnews.hk/sdw/search/ccass_part_list_c.htm?sortby=partid&amp;shareholdingdate=20230723" TargetMode="External"/><Relationship Id="rId471" Type="http://schemas.openxmlformats.org/officeDocument/2006/relationships/hyperlink" Target="https://www3.hkexnews.hk/sdw/search/ccass_part_list_c.htm?sortby=partid&amp;shareholdingdate=20230723" TargetMode="External"/><Relationship Id="rId1115" Type="http://schemas.openxmlformats.org/officeDocument/2006/relationships/hyperlink" Target="https://www3.hkexnews.hk/sdw/search/ccass_part_list_c.htm?sortby=partid&amp;shareholdingdate=20230723" TargetMode="External"/><Relationship Id="rId1322" Type="http://schemas.openxmlformats.org/officeDocument/2006/relationships/hyperlink" Target="https://www3.hkexnews.hk/sdw/search/ccass_part_list_c.htm?sortby=partid&amp;shareholdingdate=20230723" TargetMode="External"/><Relationship Id="rId59" Type="http://schemas.openxmlformats.org/officeDocument/2006/relationships/hyperlink" Target="https://www3.hkexnews.hk/sdw/search/ccass_part_list_c.htm?sortby=partid&amp;shareholdingdate=20230723" TargetMode="External"/><Relationship Id="rId124" Type="http://schemas.openxmlformats.org/officeDocument/2006/relationships/hyperlink" Target="https://www3.hkexnews.hk/sdw/search/ccass_part_list_c.htm?sortby=partid&amp;shareholdingdate=20230723" TargetMode="External"/><Relationship Id="rId569" Type="http://schemas.openxmlformats.org/officeDocument/2006/relationships/hyperlink" Target="https://www3.hkexnews.hk/sdw/search/ccass_part_list_c.htm?sortby=partid&amp;shareholdingdate=20230723" TargetMode="External"/><Relationship Id="rId776" Type="http://schemas.openxmlformats.org/officeDocument/2006/relationships/hyperlink" Target="https://www3.hkexnews.hk/sdw/search/ccass_part_list_c.htm?sortby=partid&amp;shareholdingdate=20230723" TargetMode="External"/><Relationship Id="rId983" Type="http://schemas.openxmlformats.org/officeDocument/2006/relationships/hyperlink" Target="https://www3.hkexnews.hk/sdw/search/ccass_part_list_c.htm?sortby=partid&amp;shareholdingdate=20230723" TargetMode="External"/><Relationship Id="rId1199" Type="http://schemas.openxmlformats.org/officeDocument/2006/relationships/hyperlink" Target="https://www3.hkexnews.hk/sdw/search/ccass_part_list_c.htm?sortby=partid&amp;shareholdingdate=20230723" TargetMode="External"/><Relationship Id="rId331" Type="http://schemas.openxmlformats.org/officeDocument/2006/relationships/hyperlink" Target="https://www3.hkexnews.hk/sdw/search/ccass_part_list_c.htm?sortby=partid&amp;shareholdingdate=20230723" TargetMode="External"/><Relationship Id="rId429" Type="http://schemas.openxmlformats.org/officeDocument/2006/relationships/hyperlink" Target="https://www3.hkexnews.hk/sdw/search/ccass_part_list_c.htm?sortby=partid&amp;shareholdingdate=20230723" TargetMode="External"/><Relationship Id="rId636" Type="http://schemas.openxmlformats.org/officeDocument/2006/relationships/hyperlink" Target="https://www3.hkexnews.hk/sdw/search/ccass_part_list_c.htm?sortby=partid&amp;shareholdingdate=20230723" TargetMode="External"/><Relationship Id="rId1059" Type="http://schemas.openxmlformats.org/officeDocument/2006/relationships/hyperlink" Target="https://www3.hkexnews.hk/sdw/search/ccass_part_list_c.htm?sortby=partid&amp;shareholdingdate=20230723" TargetMode="External"/><Relationship Id="rId1266" Type="http://schemas.openxmlformats.org/officeDocument/2006/relationships/hyperlink" Target="https://www3.hkexnews.hk/sdw/search/ccass_part_list_c.htm?sortby=partid&amp;shareholdingdate=20230723" TargetMode="External"/><Relationship Id="rId843" Type="http://schemas.openxmlformats.org/officeDocument/2006/relationships/hyperlink" Target="https://www3.hkexnews.hk/sdw/search/ccass_part_list_c.htm?sortby=partid&amp;shareholdingdate=20230723" TargetMode="External"/><Relationship Id="rId1126" Type="http://schemas.openxmlformats.org/officeDocument/2006/relationships/hyperlink" Target="https://www3.hkexnews.hk/sdw/search/ccass_part_list_c.htm?sortby=partid&amp;shareholdingdate=20230723" TargetMode="External"/><Relationship Id="rId275" Type="http://schemas.openxmlformats.org/officeDocument/2006/relationships/hyperlink" Target="https://www3.hkexnews.hk/sdw/search/ccass_part_list_c.htm?sortby=partid&amp;shareholdingdate=20230723" TargetMode="External"/><Relationship Id="rId482" Type="http://schemas.openxmlformats.org/officeDocument/2006/relationships/hyperlink" Target="https://www3.hkexnews.hk/sdw/search/ccass_part_list_c.htm?sortby=partid&amp;shareholdingdate=20230723" TargetMode="External"/><Relationship Id="rId703" Type="http://schemas.openxmlformats.org/officeDocument/2006/relationships/hyperlink" Target="https://www3.hkexnews.hk/sdw/search/ccass_part_list_c.htm?sortby=partid&amp;shareholdingdate=20230723" TargetMode="External"/><Relationship Id="rId910" Type="http://schemas.openxmlformats.org/officeDocument/2006/relationships/hyperlink" Target="https://www3.hkexnews.hk/sdw/search/ccass_part_list_c.htm?sortby=partid&amp;shareholdingdate=20230723" TargetMode="External"/><Relationship Id="rId1333" Type="http://schemas.openxmlformats.org/officeDocument/2006/relationships/hyperlink" Target="https://www3.hkexnews.hk/sdw/search/ccass_part_list_c.htm?sortby=partid&amp;shareholdingdate=20230723" TargetMode="External"/><Relationship Id="rId135" Type="http://schemas.openxmlformats.org/officeDocument/2006/relationships/hyperlink" Target="https://www3.hkexnews.hk/sdw/search/ccass_part_list_c.htm?sortby=partid&amp;shareholdingdate=20230723" TargetMode="External"/><Relationship Id="rId342" Type="http://schemas.openxmlformats.org/officeDocument/2006/relationships/hyperlink" Target="https://www3.hkexnews.hk/sdw/search/ccass_part_list_c.htm?sortby=partid&amp;shareholdingdate=20230723" TargetMode="External"/><Relationship Id="rId787" Type="http://schemas.openxmlformats.org/officeDocument/2006/relationships/hyperlink" Target="https://www3.hkexnews.hk/sdw/search/ccass_part_list_c.htm?sortby=partid&amp;shareholdingdate=20230723" TargetMode="External"/><Relationship Id="rId994" Type="http://schemas.openxmlformats.org/officeDocument/2006/relationships/hyperlink" Target="https://www3.hkexnews.hk/sdw/search/ccass_part_list_c.htm?sortby=partid&amp;shareholdingdate=20230723" TargetMode="External"/><Relationship Id="rId202" Type="http://schemas.openxmlformats.org/officeDocument/2006/relationships/hyperlink" Target="https://www3.hkexnews.hk/sdw/search/ccass_part_list_c.htm?sortby=partid&amp;shareholdingdate=20230723" TargetMode="External"/><Relationship Id="rId647" Type="http://schemas.openxmlformats.org/officeDocument/2006/relationships/hyperlink" Target="https://www3.hkexnews.hk/sdw/search/ccass_part_list_c.htm?sortby=partid&amp;shareholdingdate=20230723" TargetMode="External"/><Relationship Id="rId854" Type="http://schemas.openxmlformats.org/officeDocument/2006/relationships/hyperlink" Target="https://www3.hkexnews.hk/sdw/search/ccass_part_list_c.htm?sortby=partid&amp;shareholdingdate=20230723" TargetMode="External"/><Relationship Id="rId1277" Type="http://schemas.openxmlformats.org/officeDocument/2006/relationships/hyperlink" Target="https://www3.hkexnews.hk/sdw/search/ccass_part_list_c.htm?sortby=partid&amp;shareholdingdate=20230723" TargetMode="External"/><Relationship Id="rId286" Type="http://schemas.openxmlformats.org/officeDocument/2006/relationships/hyperlink" Target="https://www3.hkexnews.hk/sdw/search/ccass_part_list_c.htm?sortby=partid&amp;shareholdingdate=20230723" TargetMode="External"/><Relationship Id="rId493" Type="http://schemas.openxmlformats.org/officeDocument/2006/relationships/hyperlink" Target="https://www3.hkexnews.hk/sdw/search/ccass_part_list_c.htm?sortby=partid&amp;shareholdingdate=20230723" TargetMode="External"/><Relationship Id="rId507" Type="http://schemas.openxmlformats.org/officeDocument/2006/relationships/hyperlink" Target="https://www3.hkexnews.hk/sdw/search/ccass_part_list_c.htm?sortby=partid&amp;shareholdingdate=20230723" TargetMode="External"/><Relationship Id="rId714" Type="http://schemas.openxmlformats.org/officeDocument/2006/relationships/hyperlink" Target="https://www3.hkexnews.hk/sdw/search/ccass_part_list_c.htm?sortby=partid&amp;shareholdingdate=20230723" TargetMode="External"/><Relationship Id="rId921" Type="http://schemas.openxmlformats.org/officeDocument/2006/relationships/hyperlink" Target="https://www3.hkexnews.hk/sdw/search/ccass_part_list_c.htm?sortby=partid&amp;shareholdingdate=20230723" TargetMode="External"/><Relationship Id="rId1137" Type="http://schemas.openxmlformats.org/officeDocument/2006/relationships/hyperlink" Target="https://www3.hkexnews.hk/sdw/search/ccass_part_list_c.htm?sortby=partid&amp;shareholdingdate=20230723" TargetMode="External"/><Relationship Id="rId1344" Type="http://schemas.openxmlformats.org/officeDocument/2006/relationships/hyperlink" Target="https://www3.hkexnews.hk/sdw/search/ccass_part_list_c.htm?sortby=partid&amp;shareholdingdate=20230723" TargetMode="External"/><Relationship Id="rId50" Type="http://schemas.openxmlformats.org/officeDocument/2006/relationships/hyperlink" Target="https://www3.hkexnews.hk/sdw/search/ccass_part_list_c.htm?sortby=partid&amp;shareholdingdate=20230723" TargetMode="External"/><Relationship Id="rId146" Type="http://schemas.openxmlformats.org/officeDocument/2006/relationships/hyperlink" Target="https://www3.hkexnews.hk/sdw/search/ccass_part_list_c.htm?sortby=partid&amp;shareholdingdate=20230723" TargetMode="External"/><Relationship Id="rId353" Type="http://schemas.openxmlformats.org/officeDocument/2006/relationships/hyperlink" Target="https://www3.hkexnews.hk/sdw/search/ccass_part_list_c.htm?sortby=partid&amp;shareholdingdate=20230723" TargetMode="External"/><Relationship Id="rId560" Type="http://schemas.openxmlformats.org/officeDocument/2006/relationships/hyperlink" Target="https://www3.hkexnews.hk/sdw/search/ccass_part_list_c.htm?sortby=partid&amp;shareholdingdate=20230723" TargetMode="External"/><Relationship Id="rId798" Type="http://schemas.openxmlformats.org/officeDocument/2006/relationships/hyperlink" Target="https://www3.hkexnews.hk/sdw/search/ccass_part_list_c.htm?sortby=partid&amp;shareholdingdate=20230723" TargetMode="External"/><Relationship Id="rId1190" Type="http://schemas.openxmlformats.org/officeDocument/2006/relationships/hyperlink" Target="https://www3.hkexnews.hk/sdw/search/ccass_part_list_c.htm?sortby=partid&amp;shareholdingdate=20230723" TargetMode="External"/><Relationship Id="rId1204" Type="http://schemas.openxmlformats.org/officeDocument/2006/relationships/hyperlink" Target="https://www3.hkexnews.hk/sdw/search/ccass_part_list_c.htm?sortby=partid&amp;shareholdingdate=20230723" TargetMode="External"/><Relationship Id="rId213" Type="http://schemas.openxmlformats.org/officeDocument/2006/relationships/hyperlink" Target="https://www3.hkexnews.hk/sdw/search/ccass_part_list_c.htm?sortby=partid&amp;shareholdingdate=20230723" TargetMode="External"/><Relationship Id="rId420" Type="http://schemas.openxmlformats.org/officeDocument/2006/relationships/hyperlink" Target="https://www3.hkexnews.hk/sdw/search/ccass_part_list_c.htm?sortby=partid&amp;shareholdingdate=20230723" TargetMode="External"/><Relationship Id="rId658" Type="http://schemas.openxmlformats.org/officeDocument/2006/relationships/hyperlink" Target="https://www3.hkexnews.hk/sdw/search/ccass_part_list_c.htm?sortby=partid&amp;shareholdingdate=20230723" TargetMode="External"/><Relationship Id="rId865" Type="http://schemas.openxmlformats.org/officeDocument/2006/relationships/hyperlink" Target="https://www3.hkexnews.hk/sdw/search/ccass_part_list_c.htm?sortby=partid&amp;shareholdingdate=20230723" TargetMode="External"/><Relationship Id="rId1050" Type="http://schemas.openxmlformats.org/officeDocument/2006/relationships/hyperlink" Target="https://www3.hkexnews.hk/sdw/search/ccass_part_list_c.htm?sortby=partid&amp;shareholdingdate=20230723" TargetMode="External"/><Relationship Id="rId1288" Type="http://schemas.openxmlformats.org/officeDocument/2006/relationships/hyperlink" Target="https://www3.hkexnews.hk/sdw/search/ccass_part_list_c.htm?sortby=partid&amp;shareholdingdate=20230723" TargetMode="External"/><Relationship Id="rId297" Type="http://schemas.openxmlformats.org/officeDocument/2006/relationships/hyperlink" Target="https://www3.hkexnews.hk/sdw/search/ccass_part_list_c.htm?sortby=partid&amp;shareholdingdate=20230723" TargetMode="External"/><Relationship Id="rId518" Type="http://schemas.openxmlformats.org/officeDocument/2006/relationships/hyperlink" Target="https://www3.hkexnews.hk/sdw/search/ccass_part_list_c.htm?sortby=partid&amp;shareholdingdate=20230723" TargetMode="External"/><Relationship Id="rId725" Type="http://schemas.openxmlformats.org/officeDocument/2006/relationships/hyperlink" Target="https://www3.hkexnews.hk/sdw/search/ccass_part_list_c.htm?sortby=partid&amp;shareholdingdate=20230723" TargetMode="External"/><Relationship Id="rId932" Type="http://schemas.openxmlformats.org/officeDocument/2006/relationships/hyperlink" Target="https://www3.hkexnews.hk/sdw/search/ccass_part_list_c.htm?sortby=partid&amp;shareholdingdate=20230723" TargetMode="External"/><Relationship Id="rId1148" Type="http://schemas.openxmlformats.org/officeDocument/2006/relationships/hyperlink" Target="https://www3.hkexnews.hk/sdw/search/ccass_part_list_c.htm?sortby=partid&amp;shareholdingdate=20230723" TargetMode="External"/><Relationship Id="rId1355" Type="http://schemas.openxmlformats.org/officeDocument/2006/relationships/hyperlink" Target="https://www3.hkexnews.hk/sdw/search/ccass_part_list_c.htm?sortby=partid&amp;shareholdingdate=20230723" TargetMode="External"/><Relationship Id="rId157" Type="http://schemas.openxmlformats.org/officeDocument/2006/relationships/hyperlink" Target="https://www3.hkexnews.hk/sdw/search/ccass_part_list_c.htm?sortby=partid&amp;shareholdingdate=20230723" TargetMode="External"/><Relationship Id="rId364" Type="http://schemas.openxmlformats.org/officeDocument/2006/relationships/hyperlink" Target="https://www3.hkexnews.hk/sdw/search/ccass_part_list_c.htm?sortby=partid&amp;shareholdingdate=20230723" TargetMode="External"/><Relationship Id="rId1008" Type="http://schemas.openxmlformats.org/officeDocument/2006/relationships/hyperlink" Target="https://www3.hkexnews.hk/sdw/search/ccass_part_list_c.htm?sortby=partid&amp;shareholdingdate=20230723" TargetMode="External"/><Relationship Id="rId1215" Type="http://schemas.openxmlformats.org/officeDocument/2006/relationships/hyperlink" Target="https://www3.hkexnews.hk/sdw/search/ccass_part_list_c.htm?sortby=partid&amp;shareholdingdate=20230723" TargetMode="External"/><Relationship Id="rId61" Type="http://schemas.openxmlformats.org/officeDocument/2006/relationships/hyperlink" Target="https://www3.hkexnews.hk/sdw/search/ccass_part_list_c.htm?sortby=partid&amp;shareholdingdate=20230723" TargetMode="External"/><Relationship Id="rId571" Type="http://schemas.openxmlformats.org/officeDocument/2006/relationships/hyperlink" Target="https://www3.hkexnews.hk/sdw/search/ccass_part_list_c.htm?sortby=partid&amp;shareholdingdate=20230723" TargetMode="External"/><Relationship Id="rId669" Type="http://schemas.openxmlformats.org/officeDocument/2006/relationships/hyperlink" Target="https://www3.hkexnews.hk/sdw/search/ccass_part_list_c.htm?sortby=partid&amp;shareholdingdate=20230723" TargetMode="External"/><Relationship Id="rId876" Type="http://schemas.openxmlformats.org/officeDocument/2006/relationships/hyperlink" Target="https://www3.hkexnews.hk/sdw/search/ccass_part_list_c.htm?sortby=partid&amp;shareholdingdate=20230723" TargetMode="External"/><Relationship Id="rId1299" Type="http://schemas.openxmlformats.org/officeDocument/2006/relationships/hyperlink" Target="https://www3.hkexnews.hk/sdw/search/ccass_part_list_c.htm?sortby=partid&amp;shareholdingdate=20230723" TargetMode="External"/><Relationship Id="rId19" Type="http://schemas.openxmlformats.org/officeDocument/2006/relationships/hyperlink" Target="https://www3.hkexnews.hk/sdw/search/ccass_part_list_c.htm?sortby=partid&amp;shareholdingdate=20230723" TargetMode="External"/><Relationship Id="rId224" Type="http://schemas.openxmlformats.org/officeDocument/2006/relationships/hyperlink" Target="https://www3.hkexnews.hk/sdw/search/ccass_part_list_c.htm?sortby=partid&amp;shareholdingdate=20230723" TargetMode="External"/><Relationship Id="rId431" Type="http://schemas.openxmlformats.org/officeDocument/2006/relationships/hyperlink" Target="https://www3.hkexnews.hk/sdw/search/ccass_part_list_c.htm?sortby=partid&amp;shareholdingdate=20230723" TargetMode="External"/><Relationship Id="rId529" Type="http://schemas.openxmlformats.org/officeDocument/2006/relationships/hyperlink" Target="https://www3.hkexnews.hk/sdw/search/ccass_part_list_c.htm?sortby=partid&amp;shareholdingdate=20230723" TargetMode="External"/><Relationship Id="rId736" Type="http://schemas.openxmlformats.org/officeDocument/2006/relationships/hyperlink" Target="https://www3.hkexnews.hk/sdw/search/ccass_part_list_c.htm?sortby=partid&amp;shareholdingdate=20230723" TargetMode="External"/><Relationship Id="rId1061" Type="http://schemas.openxmlformats.org/officeDocument/2006/relationships/hyperlink" Target="https://www3.hkexnews.hk/sdw/search/ccass_part_list_c.htm?sortby=partid&amp;shareholdingdate=20230723" TargetMode="External"/><Relationship Id="rId1159" Type="http://schemas.openxmlformats.org/officeDocument/2006/relationships/hyperlink" Target="https://www3.hkexnews.hk/sdw/search/ccass_part_list_c.htm?sortby=partid&amp;shareholdingdate=20230723" TargetMode="External"/><Relationship Id="rId168" Type="http://schemas.openxmlformats.org/officeDocument/2006/relationships/hyperlink" Target="https://www3.hkexnews.hk/sdw/search/ccass_part_list_c.htm?sortby=partid&amp;shareholdingdate=20230723" TargetMode="External"/><Relationship Id="rId943" Type="http://schemas.openxmlformats.org/officeDocument/2006/relationships/hyperlink" Target="https://www3.hkexnews.hk/sdw/search/ccass_part_list_c.htm?sortby=partid&amp;shareholdingdate=20230723" TargetMode="External"/><Relationship Id="rId1019" Type="http://schemas.openxmlformats.org/officeDocument/2006/relationships/hyperlink" Target="https://www3.hkexnews.hk/sdw/search/ccass_part_list_c.htm?sortby=partid&amp;shareholdingdate=20230723" TargetMode="External"/><Relationship Id="rId72" Type="http://schemas.openxmlformats.org/officeDocument/2006/relationships/hyperlink" Target="https://www3.hkexnews.hk/sdw/search/ccass_part_list_c.htm?sortby=partid&amp;shareholdingdate=20230723" TargetMode="External"/><Relationship Id="rId375" Type="http://schemas.openxmlformats.org/officeDocument/2006/relationships/hyperlink" Target="https://www3.hkexnews.hk/sdw/search/ccass_part_list_c.htm?sortby=partid&amp;shareholdingdate=20230723" TargetMode="External"/><Relationship Id="rId582" Type="http://schemas.openxmlformats.org/officeDocument/2006/relationships/hyperlink" Target="https://www3.hkexnews.hk/sdw/search/ccass_part_list_c.htm?sortby=partid&amp;shareholdingdate=20230723" TargetMode="External"/><Relationship Id="rId803" Type="http://schemas.openxmlformats.org/officeDocument/2006/relationships/hyperlink" Target="https://www3.hkexnews.hk/sdw/search/ccass_part_list_c.htm?sortby=partid&amp;shareholdingdate=20230723" TargetMode="External"/><Relationship Id="rId1226" Type="http://schemas.openxmlformats.org/officeDocument/2006/relationships/hyperlink" Target="https://www3.hkexnews.hk/sdw/search/ccass_part_list_c.htm?sortby=partid&amp;shareholdingdate=20230723" TargetMode="External"/><Relationship Id="rId3" Type="http://schemas.openxmlformats.org/officeDocument/2006/relationships/hyperlink" Target="https://www3.hkexnews.hk/sdw/search/ccass_part_list_c.htm?sortby=partid&amp;shareholdingdate=20230723" TargetMode="External"/><Relationship Id="rId235" Type="http://schemas.openxmlformats.org/officeDocument/2006/relationships/hyperlink" Target="https://www3.hkexnews.hk/sdw/search/ccass_part_list_c.htm?sortby=partid&amp;shareholdingdate=20230723" TargetMode="External"/><Relationship Id="rId442" Type="http://schemas.openxmlformats.org/officeDocument/2006/relationships/hyperlink" Target="https://www3.hkexnews.hk/sdw/search/ccass_part_list_c.htm?sortby=partid&amp;shareholdingdate=20230723" TargetMode="External"/><Relationship Id="rId887" Type="http://schemas.openxmlformats.org/officeDocument/2006/relationships/hyperlink" Target="https://www3.hkexnews.hk/sdw/search/ccass_part_list_c.htm?sortby=partid&amp;shareholdingdate=20230723" TargetMode="External"/><Relationship Id="rId1072" Type="http://schemas.openxmlformats.org/officeDocument/2006/relationships/hyperlink" Target="https://www3.hkexnews.hk/sdw/search/ccass_part_list_c.htm?sortby=partid&amp;shareholdingdate=20230723" TargetMode="External"/><Relationship Id="rId302" Type="http://schemas.openxmlformats.org/officeDocument/2006/relationships/hyperlink" Target="https://www3.hkexnews.hk/sdw/search/ccass_part_list_c.htm?sortby=partid&amp;shareholdingdate=20230723" TargetMode="External"/><Relationship Id="rId747" Type="http://schemas.openxmlformats.org/officeDocument/2006/relationships/hyperlink" Target="https://www3.hkexnews.hk/sdw/search/ccass_part_list_c.htm?sortby=partid&amp;shareholdingdate=20230723" TargetMode="External"/><Relationship Id="rId954" Type="http://schemas.openxmlformats.org/officeDocument/2006/relationships/hyperlink" Target="https://www3.hkexnews.hk/sdw/search/ccass_part_list_c.htm?sortby=partid&amp;shareholdingdate=20230723" TargetMode="External"/><Relationship Id="rId83" Type="http://schemas.openxmlformats.org/officeDocument/2006/relationships/hyperlink" Target="https://www3.hkexnews.hk/sdw/search/ccass_part_list_c.htm?sortby=partid&amp;shareholdingdate=20230723" TargetMode="External"/><Relationship Id="rId179" Type="http://schemas.openxmlformats.org/officeDocument/2006/relationships/hyperlink" Target="https://www3.hkexnews.hk/sdw/search/ccass_part_list_c.htm?sortby=partid&amp;shareholdingdate=20230723" TargetMode="External"/><Relationship Id="rId386" Type="http://schemas.openxmlformats.org/officeDocument/2006/relationships/hyperlink" Target="https://www3.hkexnews.hk/sdw/search/ccass_part_list_c.htm?sortby=partid&amp;shareholdingdate=20230723" TargetMode="External"/><Relationship Id="rId593" Type="http://schemas.openxmlformats.org/officeDocument/2006/relationships/hyperlink" Target="https://www3.hkexnews.hk/sdw/search/ccass_part_list_c.htm?sortby=partid&amp;shareholdingdate=20230723" TargetMode="External"/><Relationship Id="rId607" Type="http://schemas.openxmlformats.org/officeDocument/2006/relationships/hyperlink" Target="https://www3.hkexnews.hk/sdw/search/ccass_part_list_c.htm?sortby=partid&amp;shareholdingdate=20230723" TargetMode="External"/><Relationship Id="rId814" Type="http://schemas.openxmlformats.org/officeDocument/2006/relationships/hyperlink" Target="https://www3.hkexnews.hk/sdw/search/ccass_part_list_c.htm?sortby=partid&amp;shareholdingdate=20230723" TargetMode="External"/><Relationship Id="rId1237" Type="http://schemas.openxmlformats.org/officeDocument/2006/relationships/hyperlink" Target="https://www3.hkexnews.hk/sdw/search/ccass_part_list_c.htm?sortby=partid&amp;shareholdingdate=20230723" TargetMode="External"/><Relationship Id="rId246" Type="http://schemas.openxmlformats.org/officeDocument/2006/relationships/hyperlink" Target="https://www3.hkexnews.hk/sdw/search/ccass_part_list_c.htm?sortby=partid&amp;shareholdingdate=20230723" TargetMode="External"/><Relationship Id="rId453" Type="http://schemas.openxmlformats.org/officeDocument/2006/relationships/hyperlink" Target="https://www3.hkexnews.hk/sdw/search/ccass_part_list_c.htm?sortby=partid&amp;shareholdingdate=20230723" TargetMode="External"/><Relationship Id="rId660" Type="http://schemas.openxmlformats.org/officeDocument/2006/relationships/hyperlink" Target="https://www3.hkexnews.hk/sdw/search/ccass_part_list_c.htm?sortby=partid&amp;shareholdingdate=20230723" TargetMode="External"/><Relationship Id="rId898" Type="http://schemas.openxmlformats.org/officeDocument/2006/relationships/hyperlink" Target="https://www3.hkexnews.hk/sdw/search/ccass_part_list_c.htm?sortby=partid&amp;shareholdingdate=20230723" TargetMode="External"/><Relationship Id="rId1083" Type="http://schemas.openxmlformats.org/officeDocument/2006/relationships/hyperlink" Target="https://www3.hkexnews.hk/sdw/search/ccass_part_list_c.htm?sortby=partid&amp;shareholdingdate=20230723" TargetMode="External"/><Relationship Id="rId1290" Type="http://schemas.openxmlformats.org/officeDocument/2006/relationships/hyperlink" Target="https://www3.hkexnews.hk/sdw/search/ccass_part_list_c.htm?sortby=partid&amp;shareholdingdate=20230723" TargetMode="External"/><Relationship Id="rId1304" Type="http://schemas.openxmlformats.org/officeDocument/2006/relationships/hyperlink" Target="https://www3.hkexnews.hk/sdw/search/ccass_part_list_c.htm?sortby=partid&amp;shareholdingdate=20230723" TargetMode="External"/><Relationship Id="rId106" Type="http://schemas.openxmlformats.org/officeDocument/2006/relationships/hyperlink" Target="https://www3.hkexnews.hk/sdw/search/ccass_part_list_c.htm?sortby=partid&amp;shareholdingdate=20230723" TargetMode="External"/><Relationship Id="rId313" Type="http://schemas.openxmlformats.org/officeDocument/2006/relationships/hyperlink" Target="https://www3.hkexnews.hk/sdw/search/ccass_part_list_c.htm?sortby=partid&amp;shareholdingdate=20230723" TargetMode="External"/><Relationship Id="rId758" Type="http://schemas.openxmlformats.org/officeDocument/2006/relationships/hyperlink" Target="https://www3.hkexnews.hk/sdw/search/ccass_part_list_c.htm?sortby=partid&amp;shareholdingdate=20230723" TargetMode="External"/><Relationship Id="rId965" Type="http://schemas.openxmlformats.org/officeDocument/2006/relationships/hyperlink" Target="https://www3.hkexnews.hk/sdw/search/ccass_part_list_c.htm?sortby=partid&amp;shareholdingdate=20230723" TargetMode="External"/><Relationship Id="rId1150" Type="http://schemas.openxmlformats.org/officeDocument/2006/relationships/hyperlink" Target="https://www3.hkexnews.hk/sdw/search/ccass_part_list_c.htm?sortby=partid&amp;shareholdingdate=20230723" TargetMode="External"/><Relationship Id="rId10" Type="http://schemas.openxmlformats.org/officeDocument/2006/relationships/hyperlink" Target="https://www3.hkexnews.hk/sdw/search/ccass_part_list_c.htm?sortby=partid&amp;shareholdingdate=20230723" TargetMode="External"/><Relationship Id="rId94" Type="http://schemas.openxmlformats.org/officeDocument/2006/relationships/hyperlink" Target="https://www3.hkexnews.hk/sdw/search/ccass_part_list_c.htm?sortby=partid&amp;shareholdingdate=20230723" TargetMode="External"/><Relationship Id="rId397" Type="http://schemas.openxmlformats.org/officeDocument/2006/relationships/hyperlink" Target="https://www3.hkexnews.hk/sdw/search/ccass_part_list_c.htm?sortby=partid&amp;shareholdingdate=20230723" TargetMode="External"/><Relationship Id="rId520" Type="http://schemas.openxmlformats.org/officeDocument/2006/relationships/hyperlink" Target="https://www3.hkexnews.hk/sdw/search/ccass_part_list_c.htm?sortby=partid&amp;shareholdingdate=20230723" TargetMode="External"/><Relationship Id="rId618" Type="http://schemas.openxmlformats.org/officeDocument/2006/relationships/hyperlink" Target="https://www3.hkexnews.hk/sdw/search/ccass_part_list_c.htm?sortby=partid&amp;shareholdingdate=20230723" TargetMode="External"/><Relationship Id="rId825" Type="http://schemas.openxmlformats.org/officeDocument/2006/relationships/hyperlink" Target="https://www3.hkexnews.hk/sdw/search/ccass_part_list_c.htm?sortby=partid&amp;shareholdingdate=20230723" TargetMode="External"/><Relationship Id="rId1248" Type="http://schemas.openxmlformats.org/officeDocument/2006/relationships/hyperlink" Target="https://www3.hkexnews.hk/sdw/search/ccass_part_list_c.htm?sortby=partid&amp;shareholdingdate=20230723" TargetMode="External"/><Relationship Id="rId257" Type="http://schemas.openxmlformats.org/officeDocument/2006/relationships/hyperlink" Target="https://www3.hkexnews.hk/sdw/search/ccass_part_list_c.htm?sortby=partid&amp;shareholdingdate=20230723" TargetMode="External"/><Relationship Id="rId464" Type="http://schemas.openxmlformats.org/officeDocument/2006/relationships/hyperlink" Target="https://www3.hkexnews.hk/sdw/search/ccass_part_list_c.htm?sortby=partid&amp;shareholdingdate=20230723" TargetMode="External"/><Relationship Id="rId1010" Type="http://schemas.openxmlformats.org/officeDocument/2006/relationships/hyperlink" Target="https://www3.hkexnews.hk/sdw/search/ccass_part_list_c.htm?sortby=partid&amp;shareholdingdate=20230723" TargetMode="External"/><Relationship Id="rId1094" Type="http://schemas.openxmlformats.org/officeDocument/2006/relationships/hyperlink" Target="https://www3.hkexnews.hk/sdw/search/ccass_part_list_c.htm?sortby=partid&amp;shareholdingdate=20230723" TargetMode="External"/><Relationship Id="rId1108" Type="http://schemas.openxmlformats.org/officeDocument/2006/relationships/hyperlink" Target="https://www3.hkexnews.hk/sdw/search/ccass_part_list_c.htm?sortby=partid&amp;shareholdingdate=20230723" TargetMode="External"/><Relationship Id="rId1315" Type="http://schemas.openxmlformats.org/officeDocument/2006/relationships/hyperlink" Target="https://www3.hkexnews.hk/sdw/search/ccass_part_list_c.htm?sortby=partid&amp;shareholdingdate=20230723" TargetMode="External"/><Relationship Id="rId117" Type="http://schemas.openxmlformats.org/officeDocument/2006/relationships/hyperlink" Target="https://www3.hkexnews.hk/sdw/search/ccass_part_list_c.htm?sortby=partid&amp;shareholdingdate=20230723" TargetMode="External"/><Relationship Id="rId671" Type="http://schemas.openxmlformats.org/officeDocument/2006/relationships/hyperlink" Target="https://www3.hkexnews.hk/sdw/search/ccass_part_list_c.htm?sortby=partid&amp;shareholdingdate=20230723" TargetMode="External"/><Relationship Id="rId769" Type="http://schemas.openxmlformats.org/officeDocument/2006/relationships/hyperlink" Target="https://www3.hkexnews.hk/sdw/search/ccass_part_list_c.htm?sortby=partid&amp;shareholdingdate=20230723" TargetMode="External"/><Relationship Id="rId976" Type="http://schemas.openxmlformats.org/officeDocument/2006/relationships/hyperlink" Target="https://www3.hkexnews.hk/sdw/search/ccass_part_list_c.htm?sortby=partid&amp;shareholdingdate=20230723" TargetMode="External"/><Relationship Id="rId324" Type="http://schemas.openxmlformats.org/officeDocument/2006/relationships/hyperlink" Target="https://www3.hkexnews.hk/sdw/search/ccass_part_list_c.htm?sortby=partid&amp;shareholdingdate=20230723" TargetMode="External"/><Relationship Id="rId531" Type="http://schemas.openxmlformats.org/officeDocument/2006/relationships/hyperlink" Target="https://www3.hkexnews.hk/sdw/search/ccass_part_list_c.htm?sortby=partid&amp;shareholdingdate=20230723" TargetMode="External"/><Relationship Id="rId629" Type="http://schemas.openxmlformats.org/officeDocument/2006/relationships/hyperlink" Target="https://www3.hkexnews.hk/sdw/search/ccass_part_list_c.htm?sortby=partid&amp;shareholdingdate=20230723" TargetMode="External"/><Relationship Id="rId1161" Type="http://schemas.openxmlformats.org/officeDocument/2006/relationships/hyperlink" Target="https://www3.hkexnews.hk/sdw/search/ccass_part_list_c.htm?sortby=partid&amp;shareholdingdate=20230723" TargetMode="External"/><Relationship Id="rId1259" Type="http://schemas.openxmlformats.org/officeDocument/2006/relationships/hyperlink" Target="https://www3.hkexnews.hk/sdw/search/ccass_part_list_c.htm?sortby=partid&amp;shareholdingdate=20230723" TargetMode="External"/><Relationship Id="rId836" Type="http://schemas.openxmlformats.org/officeDocument/2006/relationships/hyperlink" Target="https://www3.hkexnews.hk/sdw/search/ccass_part_list_c.htm?sortby=partid&amp;shareholdingdate=20230723" TargetMode="External"/><Relationship Id="rId1021" Type="http://schemas.openxmlformats.org/officeDocument/2006/relationships/hyperlink" Target="https://www3.hkexnews.hk/sdw/search/ccass_part_list_c.htm?sortby=partid&amp;shareholdingdate=20230723" TargetMode="External"/><Relationship Id="rId1119" Type="http://schemas.openxmlformats.org/officeDocument/2006/relationships/hyperlink" Target="https://www3.hkexnews.hk/sdw/search/ccass_part_list_c.htm?sortby=partid&amp;shareholdingdate=20230723" TargetMode="External"/><Relationship Id="rId903" Type="http://schemas.openxmlformats.org/officeDocument/2006/relationships/hyperlink" Target="https://www3.hkexnews.hk/sdw/search/ccass_part_list_c.htm?sortby=partid&amp;shareholdingdate=20230723" TargetMode="External"/><Relationship Id="rId1326" Type="http://schemas.openxmlformats.org/officeDocument/2006/relationships/hyperlink" Target="https://www3.hkexnews.hk/sdw/search/ccass_part_list_c.htm?sortby=partid&amp;shareholdingdate=20230723" TargetMode="External"/><Relationship Id="rId32" Type="http://schemas.openxmlformats.org/officeDocument/2006/relationships/hyperlink" Target="https://www3.hkexnews.hk/sdw/search/ccass_part_list_c.htm?sortby=partid&amp;shareholdingdate=20230723" TargetMode="External"/><Relationship Id="rId181" Type="http://schemas.openxmlformats.org/officeDocument/2006/relationships/hyperlink" Target="https://www3.hkexnews.hk/sdw/search/ccass_part_list_c.htm?sortby=partid&amp;shareholdingdate=20230723" TargetMode="External"/><Relationship Id="rId279" Type="http://schemas.openxmlformats.org/officeDocument/2006/relationships/hyperlink" Target="https://www3.hkexnews.hk/sdw/search/ccass_part_list_c.htm?sortby=partid&amp;shareholdingdate=20230723" TargetMode="External"/><Relationship Id="rId486" Type="http://schemas.openxmlformats.org/officeDocument/2006/relationships/hyperlink" Target="https://www3.hkexnews.hk/sdw/search/ccass_part_list_c.htm?sortby=partid&amp;shareholdingdate=20230723" TargetMode="External"/><Relationship Id="rId693" Type="http://schemas.openxmlformats.org/officeDocument/2006/relationships/hyperlink" Target="https://www3.hkexnews.hk/sdw/search/ccass_part_list_c.htm?sortby=partid&amp;shareholdingdate=20230723" TargetMode="External"/><Relationship Id="rId139" Type="http://schemas.openxmlformats.org/officeDocument/2006/relationships/hyperlink" Target="https://www3.hkexnews.hk/sdw/search/ccass_part_list_c.htm?sortby=partid&amp;shareholdingdate=20230723" TargetMode="External"/><Relationship Id="rId346" Type="http://schemas.openxmlformats.org/officeDocument/2006/relationships/hyperlink" Target="https://www3.hkexnews.hk/sdw/search/ccass_part_list_c.htm?sortby=partid&amp;shareholdingdate=20230723" TargetMode="External"/><Relationship Id="rId553" Type="http://schemas.openxmlformats.org/officeDocument/2006/relationships/hyperlink" Target="https://www3.hkexnews.hk/sdw/search/ccass_part_list_c.htm?sortby=partid&amp;shareholdingdate=20230723" TargetMode="External"/><Relationship Id="rId760" Type="http://schemas.openxmlformats.org/officeDocument/2006/relationships/hyperlink" Target="https://www3.hkexnews.hk/sdw/search/ccass_part_list_c.htm?sortby=partid&amp;shareholdingdate=20230723" TargetMode="External"/><Relationship Id="rId998" Type="http://schemas.openxmlformats.org/officeDocument/2006/relationships/hyperlink" Target="https://www3.hkexnews.hk/sdw/search/ccass_part_list_c.htm?sortby=partid&amp;shareholdingdate=20230723" TargetMode="External"/><Relationship Id="rId1183" Type="http://schemas.openxmlformats.org/officeDocument/2006/relationships/hyperlink" Target="https://www3.hkexnews.hk/sdw/search/ccass_part_list_c.htm?sortby=partid&amp;shareholdingdate=20230723" TargetMode="External"/><Relationship Id="rId206" Type="http://schemas.openxmlformats.org/officeDocument/2006/relationships/hyperlink" Target="https://www3.hkexnews.hk/sdw/search/ccass_part_list_c.htm?sortby=partid&amp;shareholdingdate=20230723" TargetMode="External"/><Relationship Id="rId413" Type="http://schemas.openxmlformats.org/officeDocument/2006/relationships/hyperlink" Target="https://www3.hkexnews.hk/sdw/search/ccass_part_list_c.htm?sortby=partid&amp;shareholdingdate=20230723" TargetMode="External"/><Relationship Id="rId858" Type="http://schemas.openxmlformats.org/officeDocument/2006/relationships/hyperlink" Target="https://www3.hkexnews.hk/sdw/search/ccass_part_list_c.htm?sortby=partid&amp;shareholdingdate=20230723" TargetMode="External"/><Relationship Id="rId1043" Type="http://schemas.openxmlformats.org/officeDocument/2006/relationships/hyperlink" Target="https://www3.hkexnews.hk/sdw/search/ccass_part_list_c.htm?sortby=partid&amp;shareholdingdate=20230723" TargetMode="External"/><Relationship Id="rId620" Type="http://schemas.openxmlformats.org/officeDocument/2006/relationships/hyperlink" Target="https://www3.hkexnews.hk/sdw/search/ccass_part_list_c.htm?sortby=partid&amp;shareholdingdate=20230723" TargetMode="External"/><Relationship Id="rId718" Type="http://schemas.openxmlformats.org/officeDocument/2006/relationships/hyperlink" Target="https://www3.hkexnews.hk/sdw/search/ccass_part_list_c.htm?sortby=partid&amp;shareholdingdate=20230723" TargetMode="External"/><Relationship Id="rId925" Type="http://schemas.openxmlformats.org/officeDocument/2006/relationships/hyperlink" Target="https://www3.hkexnews.hk/sdw/search/ccass_part_list_c.htm?sortby=partid&amp;shareholdingdate=20230723" TargetMode="External"/><Relationship Id="rId1250" Type="http://schemas.openxmlformats.org/officeDocument/2006/relationships/hyperlink" Target="https://www3.hkexnews.hk/sdw/search/ccass_part_list_c.htm?sortby=partid&amp;shareholdingdate=20230723" TargetMode="External"/><Relationship Id="rId1348" Type="http://schemas.openxmlformats.org/officeDocument/2006/relationships/hyperlink" Target="https://www3.hkexnews.hk/sdw/search/ccass_part_list_c.htm?sortby=partid&amp;shareholdingdate=20230723" TargetMode="External"/><Relationship Id="rId1110" Type="http://schemas.openxmlformats.org/officeDocument/2006/relationships/hyperlink" Target="https://www3.hkexnews.hk/sdw/search/ccass_part_list_c.htm?sortby=partid&amp;shareholdingdate=20230723" TargetMode="External"/><Relationship Id="rId1208" Type="http://schemas.openxmlformats.org/officeDocument/2006/relationships/hyperlink" Target="https://www3.hkexnews.hk/sdw/search/ccass_part_list_c.htm?sortby=partid&amp;shareholdingdate=20230723" TargetMode="External"/><Relationship Id="rId54" Type="http://schemas.openxmlformats.org/officeDocument/2006/relationships/hyperlink" Target="https://www3.hkexnews.hk/sdw/search/ccass_part_list_c.htm?sortby=partid&amp;shareholdingdate=20230723" TargetMode="External"/><Relationship Id="rId270" Type="http://schemas.openxmlformats.org/officeDocument/2006/relationships/hyperlink" Target="https://www3.hkexnews.hk/sdw/search/ccass_part_list_c.htm?sortby=partid&amp;shareholdingdate=20230723" TargetMode="External"/><Relationship Id="rId130" Type="http://schemas.openxmlformats.org/officeDocument/2006/relationships/hyperlink" Target="https://www3.hkexnews.hk/sdw/search/ccass_part_list_c.htm?sortby=partid&amp;shareholdingdate=20230723" TargetMode="External"/><Relationship Id="rId368" Type="http://schemas.openxmlformats.org/officeDocument/2006/relationships/hyperlink" Target="https://www3.hkexnews.hk/sdw/search/ccass_part_list_c.htm?sortby=partid&amp;shareholdingdate=20230723" TargetMode="External"/><Relationship Id="rId575" Type="http://schemas.openxmlformats.org/officeDocument/2006/relationships/hyperlink" Target="https://www3.hkexnews.hk/sdw/search/ccass_part_list_c.htm?sortby=partid&amp;shareholdingdate=20230723" TargetMode="External"/><Relationship Id="rId782" Type="http://schemas.openxmlformats.org/officeDocument/2006/relationships/hyperlink" Target="https://www3.hkexnews.hk/sdw/search/ccass_part_list_c.htm?sortby=partid&amp;shareholdingdate=20230723" TargetMode="External"/><Relationship Id="rId228" Type="http://schemas.openxmlformats.org/officeDocument/2006/relationships/hyperlink" Target="https://www3.hkexnews.hk/sdw/search/ccass_part_list_c.htm?sortby=partid&amp;shareholdingdate=20230723" TargetMode="External"/><Relationship Id="rId435" Type="http://schemas.openxmlformats.org/officeDocument/2006/relationships/hyperlink" Target="https://www3.hkexnews.hk/sdw/search/ccass_part_list_c.htm?sortby=partid&amp;shareholdingdate=20230723" TargetMode="External"/><Relationship Id="rId642" Type="http://schemas.openxmlformats.org/officeDocument/2006/relationships/hyperlink" Target="https://www3.hkexnews.hk/sdw/search/ccass_part_list_c.htm?sortby=partid&amp;shareholdingdate=20230723" TargetMode="External"/><Relationship Id="rId1065" Type="http://schemas.openxmlformats.org/officeDocument/2006/relationships/hyperlink" Target="https://www3.hkexnews.hk/sdw/search/ccass_part_list_c.htm?sortby=partid&amp;shareholdingdate=20230723" TargetMode="External"/><Relationship Id="rId1272" Type="http://schemas.openxmlformats.org/officeDocument/2006/relationships/hyperlink" Target="https://www3.hkexnews.hk/sdw/search/ccass_part_list_c.htm?sortby=partid&amp;shareholdingdate=20230723" TargetMode="External"/><Relationship Id="rId502" Type="http://schemas.openxmlformats.org/officeDocument/2006/relationships/hyperlink" Target="https://www3.hkexnews.hk/sdw/search/ccass_part_list_c.htm?sortby=partid&amp;shareholdingdate=20230723" TargetMode="External"/><Relationship Id="rId947" Type="http://schemas.openxmlformats.org/officeDocument/2006/relationships/hyperlink" Target="https://www3.hkexnews.hk/sdw/search/ccass_part_list_c.htm?sortby=partid&amp;shareholdingdate=20230723" TargetMode="External"/><Relationship Id="rId1132" Type="http://schemas.openxmlformats.org/officeDocument/2006/relationships/hyperlink" Target="https://www3.hkexnews.hk/sdw/search/ccass_part_list_c.htm?sortby=partid&amp;shareholdingdate=20230723" TargetMode="External"/><Relationship Id="rId76" Type="http://schemas.openxmlformats.org/officeDocument/2006/relationships/hyperlink" Target="https://www3.hkexnews.hk/sdw/search/ccass_part_list_c.htm?sortby=partid&amp;shareholdingdate=20230723" TargetMode="External"/><Relationship Id="rId807" Type="http://schemas.openxmlformats.org/officeDocument/2006/relationships/hyperlink" Target="https://www3.hkexnews.hk/sdw/search/ccass_part_list_c.htm?sortby=partid&amp;shareholdingdate=20230723" TargetMode="External"/><Relationship Id="rId292" Type="http://schemas.openxmlformats.org/officeDocument/2006/relationships/hyperlink" Target="https://www3.hkexnews.hk/sdw/search/ccass_part_list_c.htm?sortby=partid&amp;shareholdingdate=20230723" TargetMode="External"/><Relationship Id="rId597" Type="http://schemas.openxmlformats.org/officeDocument/2006/relationships/hyperlink" Target="https://www3.hkexnews.hk/sdw/search/ccass_part_list_c.htm?sortby=partid&amp;shareholdingdate=20230723" TargetMode="External"/><Relationship Id="rId152" Type="http://schemas.openxmlformats.org/officeDocument/2006/relationships/hyperlink" Target="https://www3.hkexnews.hk/sdw/search/ccass_part_list_c.htm?sortby=partid&amp;shareholdingdate=20230723" TargetMode="External"/><Relationship Id="rId457" Type="http://schemas.openxmlformats.org/officeDocument/2006/relationships/hyperlink" Target="https://www3.hkexnews.hk/sdw/search/ccass_part_list_c.htm?sortby=partid&amp;shareholdingdate=20230723" TargetMode="External"/><Relationship Id="rId1087" Type="http://schemas.openxmlformats.org/officeDocument/2006/relationships/hyperlink" Target="https://www3.hkexnews.hk/sdw/search/ccass_part_list_c.htm?sortby=partid&amp;shareholdingdate=20230723" TargetMode="External"/><Relationship Id="rId1294" Type="http://schemas.openxmlformats.org/officeDocument/2006/relationships/hyperlink" Target="https://www3.hkexnews.hk/sdw/search/ccass_part_list_c.htm?sortby=partid&amp;shareholdingdate=20230723" TargetMode="External"/><Relationship Id="rId664" Type="http://schemas.openxmlformats.org/officeDocument/2006/relationships/hyperlink" Target="https://www3.hkexnews.hk/sdw/search/ccass_part_list_c.htm?sortby=partid&amp;shareholdingdate=20230723" TargetMode="External"/><Relationship Id="rId871" Type="http://schemas.openxmlformats.org/officeDocument/2006/relationships/hyperlink" Target="https://www3.hkexnews.hk/sdw/search/ccass_part_list_c.htm?sortby=partid&amp;shareholdingdate=20230723" TargetMode="External"/><Relationship Id="rId969" Type="http://schemas.openxmlformats.org/officeDocument/2006/relationships/hyperlink" Target="https://www3.hkexnews.hk/sdw/search/ccass_part_list_c.htm?sortby=partid&amp;shareholdingdate=20230723" TargetMode="External"/><Relationship Id="rId317" Type="http://schemas.openxmlformats.org/officeDocument/2006/relationships/hyperlink" Target="https://www3.hkexnews.hk/sdw/search/ccass_part_list_c.htm?sortby=partid&amp;shareholdingdate=20230723" TargetMode="External"/><Relationship Id="rId524" Type="http://schemas.openxmlformats.org/officeDocument/2006/relationships/hyperlink" Target="https://www3.hkexnews.hk/sdw/search/ccass_part_list_c.htm?sortby=partid&amp;shareholdingdate=20230723" TargetMode="External"/><Relationship Id="rId731" Type="http://schemas.openxmlformats.org/officeDocument/2006/relationships/hyperlink" Target="https://www3.hkexnews.hk/sdw/search/ccass_part_list_c.htm?sortby=partid&amp;shareholdingdate=20230723" TargetMode="External"/><Relationship Id="rId1154" Type="http://schemas.openxmlformats.org/officeDocument/2006/relationships/hyperlink" Target="https://www3.hkexnews.hk/sdw/search/ccass_part_list_c.htm?sortby=partid&amp;shareholdingdate=20230723" TargetMode="External"/><Relationship Id="rId98" Type="http://schemas.openxmlformats.org/officeDocument/2006/relationships/hyperlink" Target="https://www3.hkexnews.hk/sdw/search/ccass_part_list_c.htm?sortby=partid&amp;shareholdingdate=20230723" TargetMode="External"/><Relationship Id="rId829" Type="http://schemas.openxmlformats.org/officeDocument/2006/relationships/hyperlink" Target="https://www3.hkexnews.hk/sdw/search/ccass_part_list_c.htm?sortby=partid&amp;shareholdingdate=20230723" TargetMode="External"/><Relationship Id="rId1014" Type="http://schemas.openxmlformats.org/officeDocument/2006/relationships/hyperlink" Target="https://www3.hkexnews.hk/sdw/search/ccass_part_list_c.htm?sortby=partid&amp;shareholdingdate=20230723" TargetMode="External"/><Relationship Id="rId1221" Type="http://schemas.openxmlformats.org/officeDocument/2006/relationships/hyperlink" Target="https://www3.hkexnews.hk/sdw/search/ccass_part_list_c.htm?sortby=partid&amp;shareholdingdate=20230723" TargetMode="External"/><Relationship Id="rId1319" Type="http://schemas.openxmlformats.org/officeDocument/2006/relationships/hyperlink" Target="https://www3.hkexnews.hk/sdw/search/ccass_part_list_c.htm?sortby=partid&amp;shareholdingdate=20230723" TargetMode="External"/><Relationship Id="rId25" Type="http://schemas.openxmlformats.org/officeDocument/2006/relationships/hyperlink" Target="https://www3.hkexnews.hk/sdw/search/ccass_part_list_c.htm?sortby=partid&amp;shareholdingdate=20230723" TargetMode="External"/><Relationship Id="rId174" Type="http://schemas.openxmlformats.org/officeDocument/2006/relationships/hyperlink" Target="https://www3.hkexnews.hk/sdw/search/ccass_part_list_c.htm?sortby=partid&amp;shareholdingdate=20230723" TargetMode="External"/><Relationship Id="rId381" Type="http://schemas.openxmlformats.org/officeDocument/2006/relationships/hyperlink" Target="https://www3.hkexnews.hk/sdw/search/ccass_part_list_c.htm?sortby=partid&amp;shareholdingdate=20230723" TargetMode="External"/><Relationship Id="rId241" Type="http://schemas.openxmlformats.org/officeDocument/2006/relationships/hyperlink" Target="https://www3.hkexnews.hk/sdw/search/ccass_part_list_c.htm?sortby=partid&amp;shareholdingdate=20230723" TargetMode="External"/><Relationship Id="rId479" Type="http://schemas.openxmlformats.org/officeDocument/2006/relationships/hyperlink" Target="https://www3.hkexnews.hk/sdw/search/ccass_part_list_c.htm?sortby=partid&amp;shareholdingdate=20230723" TargetMode="External"/><Relationship Id="rId686" Type="http://schemas.openxmlformats.org/officeDocument/2006/relationships/hyperlink" Target="https://www3.hkexnews.hk/sdw/search/ccass_part_list_c.htm?sortby=partid&amp;shareholdingdate=20230723" TargetMode="External"/><Relationship Id="rId893" Type="http://schemas.openxmlformats.org/officeDocument/2006/relationships/hyperlink" Target="https://www3.hkexnews.hk/sdw/search/ccass_part_list_c.htm?sortby=partid&amp;shareholdingdate=20230723" TargetMode="External"/><Relationship Id="rId339" Type="http://schemas.openxmlformats.org/officeDocument/2006/relationships/hyperlink" Target="https://www3.hkexnews.hk/sdw/search/ccass_part_list_c.htm?sortby=partid&amp;shareholdingdate=20230723" TargetMode="External"/><Relationship Id="rId546" Type="http://schemas.openxmlformats.org/officeDocument/2006/relationships/hyperlink" Target="https://www3.hkexnews.hk/sdw/search/ccass_part_list_c.htm?sortby=partid&amp;shareholdingdate=20230723" TargetMode="External"/><Relationship Id="rId753" Type="http://schemas.openxmlformats.org/officeDocument/2006/relationships/hyperlink" Target="https://www3.hkexnews.hk/sdw/search/ccass_part_list_c.htm?sortby=partid&amp;shareholdingdate=20230723" TargetMode="External"/><Relationship Id="rId1176" Type="http://schemas.openxmlformats.org/officeDocument/2006/relationships/hyperlink" Target="https://www3.hkexnews.hk/sdw/search/ccass_part_list_c.htm?sortby=partid&amp;shareholdingdate=20230723" TargetMode="External"/><Relationship Id="rId101" Type="http://schemas.openxmlformats.org/officeDocument/2006/relationships/hyperlink" Target="https://www3.hkexnews.hk/sdw/search/ccass_part_list_c.htm?sortby=partid&amp;shareholdingdate=20230723" TargetMode="External"/><Relationship Id="rId406" Type="http://schemas.openxmlformats.org/officeDocument/2006/relationships/hyperlink" Target="https://www3.hkexnews.hk/sdw/search/ccass_part_list_c.htm?sortby=partid&amp;shareholdingdate=20230723" TargetMode="External"/><Relationship Id="rId960" Type="http://schemas.openxmlformats.org/officeDocument/2006/relationships/hyperlink" Target="https://www3.hkexnews.hk/sdw/search/ccass_part_list_c.htm?sortby=partid&amp;shareholdingdate=20230723" TargetMode="External"/><Relationship Id="rId1036" Type="http://schemas.openxmlformats.org/officeDocument/2006/relationships/hyperlink" Target="https://www3.hkexnews.hk/sdw/search/ccass_part_list_c.htm?sortby=partid&amp;shareholdingdate=20230723" TargetMode="External"/><Relationship Id="rId1243" Type="http://schemas.openxmlformats.org/officeDocument/2006/relationships/hyperlink" Target="https://www3.hkexnews.hk/sdw/search/ccass_part_list_c.htm?sortby=partid&amp;shareholdingdate=20230723" TargetMode="External"/><Relationship Id="rId613" Type="http://schemas.openxmlformats.org/officeDocument/2006/relationships/hyperlink" Target="https://www3.hkexnews.hk/sdw/search/ccass_part_list_c.htm?sortby=partid&amp;shareholdingdate=20230723" TargetMode="External"/><Relationship Id="rId820" Type="http://schemas.openxmlformats.org/officeDocument/2006/relationships/hyperlink" Target="https://www3.hkexnews.hk/sdw/search/ccass_part_list_c.htm?sortby=partid&amp;shareholdingdate=20230723" TargetMode="External"/><Relationship Id="rId918" Type="http://schemas.openxmlformats.org/officeDocument/2006/relationships/hyperlink" Target="https://www3.hkexnews.hk/sdw/search/ccass_part_list_c.htm?sortby=partid&amp;shareholdingdate=20230723" TargetMode="External"/><Relationship Id="rId1103" Type="http://schemas.openxmlformats.org/officeDocument/2006/relationships/hyperlink" Target="https://www3.hkexnews.hk/sdw/search/ccass_part_list_c.htm?sortby=partid&amp;shareholdingdate=20230723" TargetMode="External"/><Relationship Id="rId1310" Type="http://schemas.openxmlformats.org/officeDocument/2006/relationships/hyperlink" Target="https://www3.hkexnews.hk/sdw/search/ccass_part_list_c.htm?sortby=partid&amp;shareholdingdate=20230723" TargetMode="External"/><Relationship Id="rId47" Type="http://schemas.openxmlformats.org/officeDocument/2006/relationships/hyperlink" Target="https://www3.hkexnews.hk/sdw/search/ccass_part_list_c.htm?sortby=partid&amp;shareholdingdate=20230723" TargetMode="External"/><Relationship Id="rId196" Type="http://schemas.openxmlformats.org/officeDocument/2006/relationships/hyperlink" Target="https://www3.hkexnews.hk/sdw/search/ccass_part_list_c.htm?sortby=partid&amp;shareholdingdate=20230723" TargetMode="External"/><Relationship Id="rId263" Type="http://schemas.openxmlformats.org/officeDocument/2006/relationships/hyperlink" Target="https://www3.hkexnews.hk/sdw/search/ccass_part_list_c.htm?sortby=partid&amp;shareholdingdate=20230723" TargetMode="External"/><Relationship Id="rId470" Type="http://schemas.openxmlformats.org/officeDocument/2006/relationships/hyperlink" Target="https://www3.hkexnews.hk/sdw/search/ccass_part_list_c.htm?sortby=partid&amp;shareholdingdate=20230723" TargetMode="External"/><Relationship Id="rId123" Type="http://schemas.openxmlformats.org/officeDocument/2006/relationships/hyperlink" Target="https://www3.hkexnews.hk/sdw/search/ccass_part_list_c.htm?sortby=partid&amp;shareholdingdate=20230723" TargetMode="External"/><Relationship Id="rId330" Type="http://schemas.openxmlformats.org/officeDocument/2006/relationships/hyperlink" Target="https://www3.hkexnews.hk/sdw/search/ccass_part_list_c.htm?sortby=partid&amp;shareholdingdate=20230723" TargetMode="External"/><Relationship Id="rId568" Type="http://schemas.openxmlformats.org/officeDocument/2006/relationships/hyperlink" Target="https://www3.hkexnews.hk/sdw/search/ccass_part_list_c.htm?sortby=partid&amp;shareholdingdate=20230723" TargetMode="External"/><Relationship Id="rId775" Type="http://schemas.openxmlformats.org/officeDocument/2006/relationships/hyperlink" Target="https://www3.hkexnews.hk/sdw/search/ccass_part_list_c.htm?sortby=partid&amp;shareholdingdate=20230723" TargetMode="External"/><Relationship Id="rId982" Type="http://schemas.openxmlformats.org/officeDocument/2006/relationships/hyperlink" Target="https://www3.hkexnews.hk/sdw/search/ccass_part_list_c.htm?sortby=partid&amp;shareholdingdate=20230723" TargetMode="External"/><Relationship Id="rId1198" Type="http://schemas.openxmlformats.org/officeDocument/2006/relationships/hyperlink" Target="https://www3.hkexnews.hk/sdw/search/ccass_part_list_c.htm?sortby=partid&amp;shareholdingdate=20230723" TargetMode="External"/><Relationship Id="rId428" Type="http://schemas.openxmlformats.org/officeDocument/2006/relationships/hyperlink" Target="https://www3.hkexnews.hk/sdw/search/ccass_part_list_c.htm?sortby=partid&amp;shareholdingdate=20230723" TargetMode="External"/><Relationship Id="rId635" Type="http://schemas.openxmlformats.org/officeDocument/2006/relationships/hyperlink" Target="https://www3.hkexnews.hk/sdw/search/ccass_part_list_c.htm?sortby=partid&amp;shareholdingdate=20230723" TargetMode="External"/><Relationship Id="rId842" Type="http://schemas.openxmlformats.org/officeDocument/2006/relationships/hyperlink" Target="https://www3.hkexnews.hk/sdw/search/ccass_part_list_c.htm?sortby=partid&amp;shareholdingdate=20230723" TargetMode="External"/><Relationship Id="rId1058" Type="http://schemas.openxmlformats.org/officeDocument/2006/relationships/hyperlink" Target="https://www3.hkexnews.hk/sdw/search/ccass_part_list_c.htm?sortby=partid&amp;shareholdingdate=20230723" TargetMode="External"/><Relationship Id="rId1265" Type="http://schemas.openxmlformats.org/officeDocument/2006/relationships/hyperlink" Target="https://www3.hkexnews.hk/sdw/search/ccass_part_list_c.htm?sortby=partid&amp;shareholdingdate=20230723" TargetMode="External"/><Relationship Id="rId702" Type="http://schemas.openxmlformats.org/officeDocument/2006/relationships/hyperlink" Target="https://www3.hkexnews.hk/sdw/search/ccass_part_list_c.htm?sortby=partid&amp;shareholdingdate=20230723" TargetMode="External"/><Relationship Id="rId1125" Type="http://schemas.openxmlformats.org/officeDocument/2006/relationships/hyperlink" Target="https://www3.hkexnews.hk/sdw/search/ccass_part_list_c.htm?sortby=partid&amp;shareholdingdate=20230723" TargetMode="External"/><Relationship Id="rId1332" Type="http://schemas.openxmlformats.org/officeDocument/2006/relationships/hyperlink" Target="https://www3.hkexnews.hk/sdw/search/ccass_part_list_c.htm?sortby=partid&amp;shareholdingdate=20230723" TargetMode="External"/><Relationship Id="rId69" Type="http://schemas.openxmlformats.org/officeDocument/2006/relationships/hyperlink" Target="https://www3.hkexnews.hk/sdw/search/ccass_part_list_c.htm?sortby=partid&amp;shareholdingdate=20230723" TargetMode="External"/><Relationship Id="rId285" Type="http://schemas.openxmlformats.org/officeDocument/2006/relationships/hyperlink" Target="https://www3.hkexnews.hk/sdw/search/ccass_part_list_c.htm?sortby=partid&amp;shareholdingdate=20230723" TargetMode="External"/><Relationship Id="rId492" Type="http://schemas.openxmlformats.org/officeDocument/2006/relationships/hyperlink" Target="https://www3.hkexnews.hk/sdw/search/ccass_part_list_c.htm?sortby=partid&amp;shareholdingdate=20230723" TargetMode="External"/><Relationship Id="rId797" Type="http://schemas.openxmlformats.org/officeDocument/2006/relationships/hyperlink" Target="https://www3.hkexnews.hk/sdw/search/ccass_part_list_c.htm?sortby=partid&amp;shareholdingdate=20230723" TargetMode="External"/><Relationship Id="rId145" Type="http://schemas.openxmlformats.org/officeDocument/2006/relationships/hyperlink" Target="https://www3.hkexnews.hk/sdw/search/ccass_part_list_c.htm?sortby=partid&amp;shareholdingdate=20230723" TargetMode="External"/><Relationship Id="rId352" Type="http://schemas.openxmlformats.org/officeDocument/2006/relationships/hyperlink" Target="https://www3.hkexnews.hk/sdw/search/ccass_part_list_c.htm?sortby=partid&amp;shareholdingdate=20230723" TargetMode="External"/><Relationship Id="rId1287" Type="http://schemas.openxmlformats.org/officeDocument/2006/relationships/hyperlink" Target="https://www3.hkexnews.hk/sdw/search/ccass_part_list_c.htm?sortby=partid&amp;shareholdingdate=20230723" TargetMode="External"/><Relationship Id="rId212" Type="http://schemas.openxmlformats.org/officeDocument/2006/relationships/hyperlink" Target="https://www3.hkexnews.hk/sdw/search/ccass_part_list_c.htm?sortby=partid&amp;shareholdingdate=20230723" TargetMode="External"/><Relationship Id="rId657" Type="http://schemas.openxmlformats.org/officeDocument/2006/relationships/hyperlink" Target="https://www3.hkexnews.hk/sdw/search/ccass_part_list_c.htm?sortby=partid&amp;shareholdingdate=20230723" TargetMode="External"/><Relationship Id="rId864" Type="http://schemas.openxmlformats.org/officeDocument/2006/relationships/hyperlink" Target="https://www3.hkexnews.hk/sdw/search/ccass_part_list_c.htm?sortby=partid&amp;shareholdingdate=20230723" TargetMode="External"/><Relationship Id="rId517" Type="http://schemas.openxmlformats.org/officeDocument/2006/relationships/hyperlink" Target="https://www3.hkexnews.hk/sdw/search/ccass_part_list_c.htm?sortby=partid&amp;shareholdingdate=20230723" TargetMode="External"/><Relationship Id="rId724" Type="http://schemas.openxmlformats.org/officeDocument/2006/relationships/hyperlink" Target="https://www3.hkexnews.hk/sdw/search/ccass_part_list_c.htm?sortby=partid&amp;shareholdingdate=20230723" TargetMode="External"/><Relationship Id="rId931" Type="http://schemas.openxmlformats.org/officeDocument/2006/relationships/hyperlink" Target="https://www3.hkexnews.hk/sdw/search/ccass_part_list_c.htm?sortby=partid&amp;shareholdingdate=20230723" TargetMode="External"/><Relationship Id="rId1147" Type="http://schemas.openxmlformats.org/officeDocument/2006/relationships/hyperlink" Target="https://www3.hkexnews.hk/sdw/search/ccass_part_list_c.htm?sortby=partid&amp;shareholdingdate=20230723" TargetMode="External"/><Relationship Id="rId1354" Type="http://schemas.openxmlformats.org/officeDocument/2006/relationships/hyperlink" Target="https://www3.hkexnews.hk/sdw/search/ccass_part_list_c.htm?sortby=partid&amp;shareholdingdate=20230723" TargetMode="External"/><Relationship Id="rId60" Type="http://schemas.openxmlformats.org/officeDocument/2006/relationships/hyperlink" Target="https://www3.hkexnews.hk/sdw/search/ccass_part_list_c.htm?sortby=partid&amp;shareholdingdate=20230723" TargetMode="External"/><Relationship Id="rId1007" Type="http://schemas.openxmlformats.org/officeDocument/2006/relationships/hyperlink" Target="https://www3.hkexnews.hk/sdw/search/ccass_part_list_c.htm?sortby=partid&amp;shareholdingdate=20230723" TargetMode="External"/><Relationship Id="rId1214" Type="http://schemas.openxmlformats.org/officeDocument/2006/relationships/hyperlink" Target="https://www3.hkexnews.hk/sdw/search/ccass_part_list_c.htm?sortby=partid&amp;shareholdingdate=20230723" TargetMode="External"/><Relationship Id="rId18" Type="http://schemas.openxmlformats.org/officeDocument/2006/relationships/hyperlink" Target="https://www3.hkexnews.hk/sdw/search/ccass_part_list_c.htm?sortby=partid&amp;shareholdingdate=20230723" TargetMode="External"/><Relationship Id="rId167" Type="http://schemas.openxmlformats.org/officeDocument/2006/relationships/hyperlink" Target="https://www3.hkexnews.hk/sdw/search/ccass_part_list_c.htm?sortby=partid&amp;shareholdingdate=20230723" TargetMode="External"/><Relationship Id="rId374" Type="http://schemas.openxmlformats.org/officeDocument/2006/relationships/hyperlink" Target="https://www3.hkexnews.hk/sdw/search/ccass_part_list_c.htm?sortby=partid&amp;shareholdingdate=20230723" TargetMode="External"/><Relationship Id="rId581" Type="http://schemas.openxmlformats.org/officeDocument/2006/relationships/hyperlink" Target="https://www3.hkexnews.hk/sdw/search/ccass_part_list_c.htm?sortby=partid&amp;shareholdingdate=20230723" TargetMode="External"/><Relationship Id="rId234" Type="http://schemas.openxmlformats.org/officeDocument/2006/relationships/hyperlink" Target="https://www3.hkexnews.hk/sdw/search/ccass_part_list_c.htm?sortby=partid&amp;shareholdingdate=20230723" TargetMode="External"/><Relationship Id="rId679" Type="http://schemas.openxmlformats.org/officeDocument/2006/relationships/hyperlink" Target="https://www3.hkexnews.hk/sdw/search/ccass_part_list_c.htm?sortby=partid&amp;shareholdingdate=20230723" TargetMode="External"/><Relationship Id="rId886" Type="http://schemas.openxmlformats.org/officeDocument/2006/relationships/hyperlink" Target="https://www3.hkexnews.hk/sdw/search/ccass_part_list_c.htm?sortby=partid&amp;shareholdingdate=20230723" TargetMode="External"/><Relationship Id="rId2" Type="http://schemas.openxmlformats.org/officeDocument/2006/relationships/hyperlink" Target="https://www3.hkexnews.hk/sdw/search/ccass_part_list_c.htm?sortby=partid&amp;shareholdingdate=20230723" TargetMode="External"/><Relationship Id="rId441" Type="http://schemas.openxmlformats.org/officeDocument/2006/relationships/hyperlink" Target="https://www3.hkexnews.hk/sdw/search/ccass_part_list_c.htm?sortby=partid&amp;shareholdingdate=20230723" TargetMode="External"/><Relationship Id="rId539" Type="http://schemas.openxmlformats.org/officeDocument/2006/relationships/hyperlink" Target="https://www3.hkexnews.hk/sdw/search/ccass_part_list_c.htm?sortby=partid&amp;shareholdingdate=20230723" TargetMode="External"/><Relationship Id="rId746" Type="http://schemas.openxmlformats.org/officeDocument/2006/relationships/hyperlink" Target="https://www3.hkexnews.hk/sdw/search/ccass_part_list_c.htm?sortby=partid&amp;shareholdingdate=20230723" TargetMode="External"/><Relationship Id="rId1071" Type="http://schemas.openxmlformats.org/officeDocument/2006/relationships/hyperlink" Target="https://www3.hkexnews.hk/sdw/search/ccass_part_list_c.htm?sortby=partid&amp;shareholdingdate=20230723" TargetMode="External"/><Relationship Id="rId1169" Type="http://schemas.openxmlformats.org/officeDocument/2006/relationships/hyperlink" Target="https://www3.hkexnews.hk/sdw/search/ccass_part_list_c.htm?sortby=partid&amp;shareholdingdate=20230723" TargetMode="External"/><Relationship Id="rId301" Type="http://schemas.openxmlformats.org/officeDocument/2006/relationships/hyperlink" Target="https://www3.hkexnews.hk/sdw/search/ccass_part_list_c.htm?sortby=partid&amp;shareholdingdate=20230723" TargetMode="External"/><Relationship Id="rId953" Type="http://schemas.openxmlformats.org/officeDocument/2006/relationships/hyperlink" Target="https://www3.hkexnews.hk/sdw/search/ccass_part_list_c.htm?sortby=partid&amp;shareholdingdate=20230723" TargetMode="External"/><Relationship Id="rId1029" Type="http://schemas.openxmlformats.org/officeDocument/2006/relationships/hyperlink" Target="https://www3.hkexnews.hk/sdw/search/ccass_part_list_c.htm?sortby=partid&amp;shareholdingdate=20230723" TargetMode="External"/><Relationship Id="rId1236" Type="http://schemas.openxmlformats.org/officeDocument/2006/relationships/hyperlink" Target="https://www3.hkexnews.hk/sdw/search/ccass_part_list_c.htm?sortby=partid&amp;shareholdingdate=20230723" TargetMode="External"/><Relationship Id="rId82" Type="http://schemas.openxmlformats.org/officeDocument/2006/relationships/hyperlink" Target="https://www3.hkexnews.hk/sdw/search/ccass_part_list_c.htm?sortby=partid&amp;shareholdingdate=20230723" TargetMode="External"/><Relationship Id="rId606" Type="http://schemas.openxmlformats.org/officeDocument/2006/relationships/hyperlink" Target="https://www3.hkexnews.hk/sdw/search/ccass_part_list_c.htm?sortby=partid&amp;shareholdingdate=20230723" TargetMode="External"/><Relationship Id="rId813" Type="http://schemas.openxmlformats.org/officeDocument/2006/relationships/hyperlink" Target="https://www3.hkexnews.hk/sdw/search/ccass_part_list_c.htm?sortby=partid&amp;shareholdingdate=20230723" TargetMode="External"/><Relationship Id="rId1303" Type="http://schemas.openxmlformats.org/officeDocument/2006/relationships/hyperlink" Target="https://www3.hkexnews.hk/sdw/search/ccass_part_list_c.htm?sortby=partid&amp;shareholdingdate=20230723" TargetMode="External"/><Relationship Id="rId189" Type="http://schemas.openxmlformats.org/officeDocument/2006/relationships/hyperlink" Target="https://www3.hkexnews.hk/sdw/search/ccass_part_list_c.htm?sortby=partid&amp;shareholdingdate=20230723" TargetMode="External"/><Relationship Id="rId396" Type="http://schemas.openxmlformats.org/officeDocument/2006/relationships/hyperlink" Target="https://www3.hkexnews.hk/sdw/search/ccass_part_list_c.htm?sortby=partid&amp;shareholdingdate=20230723" TargetMode="External"/><Relationship Id="rId256" Type="http://schemas.openxmlformats.org/officeDocument/2006/relationships/hyperlink" Target="https://www3.hkexnews.hk/sdw/search/ccass_part_list_c.htm?sortby=partid&amp;shareholdingdate=20230723" TargetMode="External"/><Relationship Id="rId463" Type="http://schemas.openxmlformats.org/officeDocument/2006/relationships/hyperlink" Target="https://www3.hkexnews.hk/sdw/search/ccass_part_list_c.htm?sortby=partid&amp;shareholdingdate=20230723" TargetMode="External"/><Relationship Id="rId670" Type="http://schemas.openxmlformats.org/officeDocument/2006/relationships/hyperlink" Target="https://www3.hkexnews.hk/sdw/search/ccass_part_list_c.htm?sortby=partid&amp;shareholdingdate=20230723" TargetMode="External"/><Relationship Id="rId1093" Type="http://schemas.openxmlformats.org/officeDocument/2006/relationships/hyperlink" Target="https://www3.hkexnews.hk/sdw/search/ccass_part_list_c.htm?sortby=partid&amp;shareholdingdate=20230723" TargetMode="External"/><Relationship Id="rId116" Type="http://schemas.openxmlformats.org/officeDocument/2006/relationships/hyperlink" Target="https://www3.hkexnews.hk/sdw/search/ccass_part_list_c.htm?sortby=partid&amp;shareholdingdate=20230723" TargetMode="External"/><Relationship Id="rId323" Type="http://schemas.openxmlformats.org/officeDocument/2006/relationships/hyperlink" Target="https://www3.hkexnews.hk/sdw/search/ccass_part_list_c.htm?sortby=partid&amp;shareholdingdate=20230723" TargetMode="External"/><Relationship Id="rId530" Type="http://schemas.openxmlformats.org/officeDocument/2006/relationships/hyperlink" Target="https://www3.hkexnews.hk/sdw/search/ccass_part_list_c.htm?sortby=partid&amp;shareholdingdate=20230723" TargetMode="External"/><Relationship Id="rId768" Type="http://schemas.openxmlformats.org/officeDocument/2006/relationships/hyperlink" Target="https://www3.hkexnews.hk/sdw/search/ccass_part_list_c.htm?sortby=partid&amp;shareholdingdate=20230723" TargetMode="External"/><Relationship Id="rId975" Type="http://schemas.openxmlformats.org/officeDocument/2006/relationships/hyperlink" Target="https://www3.hkexnews.hk/sdw/search/ccass_part_list_c.htm?sortby=partid&amp;shareholdingdate=20230723" TargetMode="External"/><Relationship Id="rId1160" Type="http://schemas.openxmlformats.org/officeDocument/2006/relationships/hyperlink" Target="https://www3.hkexnews.hk/sdw/search/ccass_part_list_c.htm?sortby=partid&amp;shareholdingdate=20230723" TargetMode="External"/><Relationship Id="rId628" Type="http://schemas.openxmlformats.org/officeDocument/2006/relationships/hyperlink" Target="https://www3.hkexnews.hk/sdw/search/ccass_part_list_c.htm?sortby=partid&amp;shareholdingdate=20230723" TargetMode="External"/><Relationship Id="rId835" Type="http://schemas.openxmlformats.org/officeDocument/2006/relationships/hyperlink" Target="https://www3.hkexnews.hk/sdw/search/ccass_part_list_c.htm?sortby=partid&amp;shareholdingdate=20230723" TargetMode="External"/><Relationship Id="rId1258" Type="http://schemas.openxmlformats.org/officeDocument/2006/relationships/hyperlink" Target="https://www3.hkexnews.hk/sdw/search/ccass_part_list_c.htm?sortby=partid&amp;shareholdingdate=20230723" TargetMode="External"/><Relationship Id="rId1020" Type="http://schemas.openxmlformats.org/officeDocument/2006/relationships/hyperlink" Target="https://www3.hkexnews.hk/sdw/search/ccass_part_list_c.htm?sortby=partid&amp;shareholdingdate=20230723" TargetMode="External"/><Relationship Id="rId1118" Type="http://schemas.openxmlformats.org/officeDocument/2006/relationships/hyperlink" Target="https://www3.hkexnews.hk/sdw/search/ccass_part_list_c.htm?sortby=partid&amp;shareholdingdate=20230723" TargetMode="External"/><Relationship Id="rId1325" Type="http://schemas.openxmlformats.org/officeDocument/2006/relationships/hyperlink" Target="https://www3.hkexnews.hk/sdw/search/ccass_part_list_c.htm?sortby=partid&amp;shareholdingdate=20230723" TargetMode="External"/><Relationship Id="rId902" Type="http://schemas.openxmlformats.org/officeDocument/2006/relationships/hyperlink" Target="https://www3.hkexnews.hk/sdw/search/ccass_part_list_c.htm?sortby=partid&amp;shareholdingdate=20230723" TargetMode="External"/><Relationship Id="rId31" Type="http://schemas.openxmlformats.org/officeDocument/2006/relationships/hyperlink" Target="https://www3.hkexnews.hk/sdw/search/ccass_part_list_c.htm?sortby=partid&amp;shareholdingdate=20230723" TargetMode="External"/><Relationship Id="rId180" Type="http://schemas.openxmlformats.org/officeDocument/2006/relationships/hyperlink" Target="https://www3.hkexnews.hk/sdw/search/ccass_part_list_c.htm?sortby=partid&amp;shareholdingdate=20230723" TargetMode="External"/><Relationship Id="rId278" Type="http://schemas.openxmlformats.org/officeDocument/2006/relationships/hyperlink" Target="https://www3.hkexnews.hk/sdw/search/ccass_part_list_c.htm?sortby=partid&amp;shareholdingdate=20230723" TargetMode="External"/><Relationship Id="rId485" Type="http://schemas.openxmlformats.org/officeDocument/2006/relationships/hyperlink" Target="https://www3.hkexnews.hk/sdw/search/ccass_part_list_c.htm?sortby=partid&amp;shareholdingdate=20230723" TargetMode="External"/><Relationship Id="rId692" Type="http://schemas.openxmlformats.org/officeDocument/2006/relationships/hyperlink" Target="https://www3.hkexnews.hk/sdw/search/ccass_part_list_c.htm?sortby=partid&amp;shareholdingdate=20230723" TargetMode="External"/><Relationship Id="rId138" Type="http://schemas.openxmlformats.org/officeDocument/2006/relationships/hyperlink" Target="https://www3.hkexnews.hk/sdw/search/ccass_part_list_c.htm?sortby=partid&amp;shareholdingdate=20230723" TargetMode="External"/><Relationship Id="rId345" Type="http://schemas.openxmlformats.org/officeDocument/2006/relationships/hyperlink" Target="https://www3.hkexnews.hk/sdw/search/ccass_part_list_c.htm?sortby=partid&amp;shareholdingdate=20230723" TargetMode="External"/><Relationship Id="rId552" Type="http://schemas.openxmlformats.org/officeDocument/2006/relationships/hyperlink" Target="https://www3.hkexnews.hk/sdw/search/ccass_part_list_c.htm?sortby=partid&amp;shareholdingdate=20230723" TargetMode="External"/><Relationship Id="rId997" Type="http://schemas.openxmlformats.org/officeDocument/2006/relationships/hyperlink" Target="https://www3.hkexnews.hk/sdw/search/ccass_part_list_c.htm?sortby=partid&amp;shareholdingdate=20230723" TargetMode="External"/><Relationship Id="rId1182" Type="http://schemas.openxmlformats.org/officeDocument/2006/relationships/hyperlink" Target="https://www3.hkexnews.hk/sdw/search/ccass_part_list_c.htm?sortby=partid&amp;shareholdingdate=20230723" TargetMode="External"/><Relationship Id="rId205" Type="http://schemas.openxmlformats.org/officeDocument/2006/relationships/hyperlink" Target="https://www3.hkexnews.hk/sdw/search/ccass_part_list_c.htm?sortby=partid&amp;shareholdingdate=20230723" TargetMode="External"/><Relationship Id="rId412" Type="http://schemas.openxmlformats.org/officeDocument/2006/relationships/hyperlink" Target="https://www3.hkexnews.hk/sdw/search/ccass_part_list_c.htm?sortby=partid&amp;shareholdingdate=20230723" TargetMode="External"/><Relationship Id="rId857" Type="http://schemas.openxmlformats.org/officeDocument/2006/relationships/hyperlink" Target="https://www3.hkexnews.hk/sdw/search/ccass_part_list_c.htm?sortby=partid&amp;shareholdingdate=20230723" TargetMode="External"/><Relationship Id="rId1042" Type="http://schemas.openxmlformats.org/officeDocument/2006/relationships/hyperlink" Target="https://www3.hkexnews.hk/sdw/search/ccass_part_list_c.htm?sortby=partid&amp;shareholdingdate=20230723" TargetMode="External"/><Relationship Id="rId717" Type="http://schemas.openxmlformats.org/officeDocument/2006/relationships/hyperlink" Target="https://www3.hkexnews.hk/sdw/search/ccass_part_list_c.htm?sortby=partid&amp;shareholdingdate=20230723" TargetMode="External"/><Relationship Id="rId924" Type="http://schemas.openxmlformats.org/officeDocument/2006/relationships/hyperlink" Target="https://www3.hkexnews.hk/sdw/search/ccass_part_list_c.htm?sortby=partid&amp;shareholdingdate=20230723" TargetMode="External"/><Relationship Id="rId1347" Type="http://schemas.openxmlformats.org/officeDocument/2006/relationships/hyperlink" Target="https://www3.hkexnews.hk/sdw/search/ccass_part_list_c.htm?sortby=partid&amp;shareholdingdate=20230723" TargetMode="External"/><Relationship Id="rId53" Type="http://schemas.openxmlformats.org/officeDocument/2006/relationships/hyperlink" Target="https://www3.hkexnews.hk/sdw/search/ccass_part_list_c.htm?sortby=partid&amp;shareholdingdate=20230723" TargetMode="External"/><Relationship Id="rId1207" Type="http://schemas.openxmlformats.org/officeDocument/2006/relationships/hyperlink" Target="https://www3.hkexnews.hk/sdw/search/ccass_part_list_c.htm?sortby=partid&amp;shareholdingdate=20230723" TargetMode="External"/><Relationship Id="rId367" Type="http://schemas.openxmlformats.org/officeDocument/2006/relationships/hyperlink" Target="https://www3.hkexnews.hk/sdw/search/ccass_part_list_c.htm?sortby=partid&amp;shareholdingdate=20230723" TargetMode="External"/><Relationship Id="rId574" Type="http://schemas.openxmlformats.org/officeDocument/2006/relationships/hyperlink" Target="https://www3.hkexnews.hk/sdw/search/ccass_part_list_c.htm?sortby=partid&amp;shareholdingdate=20230723" TargetMode="External"/><Relationship Id="rId227" Type="http://schemas.openxmlformats.org/officeDocument/2006/relationships/hyperlink" Target="https://www3.hkexnews.hk/sdw/search/ccass_part_list_c.htm?sortby=partid&amp;shareholdingdate=20230723" TargetMode="External"/><Relationship Id="rId781" Type="http://schemas.openxmlformats.org/officeDocument/2006/relationships/hyperlink" Target="https://www3.hkexnews.hk/sdw/search/ccass_part_list_c.htm?sortby=partid&amp;shareholdingdate=20230723" TargetMode="External"/><Relationship Id="rId879" Type="http://schemas.openxmlformats.org/officeDocument/2006/relationships/hyperlink" Target="https://www3.hkexnews.hk/sdw/search/ccass_part_list_c.htm?sortby=partid&amp;shareholdingdate=20230723" TargetMode="External"/><Relationship Id="rId434" Type="http://schemas.openxmlformats.org/officeDocument/2006/relationships/hyperlink" Target="https://www3.hkexnews.hk/sdw/search/ccass_part_list_c.htm?sortby=partid&amp;shareholdingdate=20230723" TargetMode="External"/><Relationship Id="rId641" Type="http://schemas.openxmlformats.org/officeDocument/2006/relationships/hyperlink" Target="https://www3.hkexnews.hk/sdw/search/ccass_part_list_c.htm?sortby=partid&amp;shareholdingdate=20230723" TargetMode="External"/><Relationship Id="rId739" Type="http://schemas.openxmlformats.org/officeDocument/2006/relationships/hyperlink" Target="https://www3.hkexnews.hk/sdw/search/ccass_part_list_c.htm?sortby=partid&amp;shareholdingdate=20230723" TargetMode="External"/><Relationship Id="rId1064" Type="http://schemas.openxmlformats.org/officeDocument/2006/relationships/hyperlink" Target="https://www3.hkexnews.hk/sdw/search/ccass_part_list_c.htm?sortby=partid&amp;shareholdingdate=20230723" TargetMode="External"/><Relationship Id="rId1271" Type="http://schemas.openxmlformats.org/officeDocument/2006/relationships/hyperlink" Target="https://www3.hkexnews.hk/sdw/search/ccass_part_list_c.htm?sortby=partid&amp;shareholdingdate=20230723" TargetMode="External"/><Relationship Id="rId501" Type="http://schemas.openxmlformats.org/officeDocument/2006/relationships/hyperlink" Target="https://www3.hkexnews.hk/sdw/search/ccass_part_list_c.htm?sortby=partid&amp;shareholdingdate=20230723" TargetMode="External"/><Relationship Id="rId946" Type="http://schemas.openxmlformats.org/officeDocument/2006/relationships/hyperlink" Target="https://www3.hkexnews.hk/sdw/search/ccass_part_list_c.htm?sortby=partid&amp;shareholdingdate=20230723" TargetMode="External"/><Relationship Id="rId1131" Type="http://schemas.openxmlformats.org/officeDocument/2006/relationships/hyperlink" Target="https://www3.hkexnews.hk/sdw/search/ccass_part_list_c.htm?sortby=partid&amp;shareholdingdate=20230723" TargetMode="External"/><Relationship Id="rId1229" Type="http://schemas.openxmlformats.org/officeDocument/2006/relationships/hyperlink" Target="https://www3.hkexnews.hk/sdw/search/ccass_part_list_c.htm?sortby=partid&amp;shareholdingdate=20230723" TargetMode="External"/><Relationship Id="rId75" Type="http://schemas.openxmlformats.org/officeDocument/2006/relationships/hyperlink" Target="https://www3.hkexnews.hk/sdw/search/ccass_part_list_c.htm?sortby=partid&amp;shareholdingdate=20230723" TargetMode="External"/><Relationship Id="rId806" Type="http://schemas.openxmlformats.org/officeDocument/2006/relationships/hyperlink" Target="https://www3.hkexnews.hk/sdw/search/ccass_part_list_c.htm?sortby=partid&amp;shareholdingdate=20230723" TargetMode="External"/><Relationship Id="rId291" Type="http://schemas.openxmlformats.org/officeDocument/2006/relationships/hyperlink" Target="https://www3.hkexnews.hk/sdw/search/ccass_part_list_c.htm?sortby=partid&amp;shareholdingdate=20230723" TargetMode="External"/><Relationship Id="rId151" Type="http://schemas.openxmlformats.org/officeDocument/2006/relationships/hyperlink" Target="https://www3.hkexnews.hk/sdw/search/ccass_part_list_c.htm?sortby=partid&amp;shareholdingdate=20230723" TargetMode="External"/><Relationship Id="rId389" Type="http://schemas.openxmlformats.org/officeDocument/2006/relationships/hyperlink" Target="https://www3.hkexnews.hk/sdw/search/ccass_part_list_c.htm?sortby=partid&amp;shareholdingdate=20230723" TargetMode="External"/><Relationship Id="rId596" Type="http://schemas.openxmlformats.org/officeDocument/2006/relationships/hyperlink" Target="https://www3.hkexnews.hk/sdw/search/ccass_part_list_c.htm?sortby=partid&amp;shareholdingdate=20230723" TargetMode="External"/><Relationship Id="rId249" Type="http://schemas.openxmlformats.org/officeDocument/2006/relationships/hyperlink" Target="https://www3.hkexnews.hk/sdw/search/ccass_part_list_c.htm?sortby=partid&amp;shareholdingdate=20230723" TargetMode="External"/><Relationship Id="rId456" Type="http://schemas.openxmlformats.org/officeDocument/2006/relationships/hyperlink" Target="https://www3.hkexnews.hk/sdw/search/ccass_part_list_c.htm?sortby=partid&amp;shareholdingdate=20230723" TargetMode="External"/><Relationship Id="rId663" Type="http://schemas.openxmlformats.org/officeDocument/2006/relationships/hyperlink" Target="https://www3.hkexnews.hk/sdw/search/ccass_part_list_c.htm?sortby=partid&amp;shareholdingdate=20230723" TargetMode="External"/><Relationship Id="rId870" Type="http://schemas.openxmlformats.org/officeDocument/2006/relationships/hyperlink" Target="https://www3.hkexnews.hk/sdw/search/ccass_part_list_c.htm?sortby=partid&amp;shareholdingdate=20230723" TargetMode="External"/><Relationship Id="rId1086" Type="http://schemas.openxmlformats.org/officeDocument/2006/relationships/hyperlink" Target="https://www3.hkexnews.hk/sdw/search/ccass_part_list_c.htm?sortby=partid&amp;shareholdingdate=20230723" TargetMode="External"/><Relationship Id="rId1293" Type="http://schemas.openxmlformats.org/officeDocument/2006/relationships/hyperlink" Target="https://www3.hkexnews.hk/sdw/search/ccass_part_list_c.htm?sortby=partid&amp;shareholdingdate=20230723" TargetMode="External"/><Relationship Id="rId109" Type="http://schemas.openxmlformats.org/officeDocument/2006/relationships/hyperlink" Target="https://www3.hkexnews.hk/sdw/search/ccass_part_list_c.htm?sortby=partid&amp;shareholdingdate=20230723" TargetMode="External"/><Relationship Id="rId316" Type="http://schemas.openxmlformats.org/officeDocument/2006/relationships/hyperlink" Target="https://www3.hkexnews.hk/sdw/search/ccass_part_list_c.htm?sortby=partid&amp;shareholdingdate=20230723" TargetMode="External"/><Relationship Id="rId523" Type="http://schemas.openxmlformats.org/officeDocument/2006/relationships/hyperlink" Target="https://www3.hkexnews.hk/sdw/search/ccass_part_list_c.htm?sortby=partid&amp;shareholdingdate=20230723" TargetMode="External"/><Relationship Id="rId968" Type="http://schemas.openxmlformats.org/officeDocument/2006/relationships/hyperlink" Target="https://www3.hkexnews.hk/sdw/search/ccass_part_list_c.htm?sortby=partid&amp;shareholdingdate=20230723" TargetMode="External"/><Relationship Id="rId1153" Type="http://schemas.openxmlformats.org/officeDocument/2006/relationships/hyperlink" Target="https://www3.hkexnews.hk/sdw/search/ccass_part_list_c.htm?sortby=partid&amp;shareholdingdate=20230723" TargetMode="External"/><Relationship Id="rId97" Type="http://schemas.openxmlformats.org/officeDocument/2006/relationships/hyperlink" Target="https://www3.hkexnews.hk/sdw/search/ccass_part_list_c.htm?sortby=partid&amp;shareholdingdate=20230723" TargetMode="External"/><Relationship Id="rId730" Type="http://schemas.openxmlformats.org/officeDocument/2006/relationships/hyperlink" Target="https://www3.hkexnews.hk/sdw/search/ccass_part_list_c.htm?sortby=partid&amp;shareholdingdate=20230723" TargetMode="External"/><Relationship Id="rId828" Type="http://schemas.openxmlformats.org/officeDocument/2006/relationships/hyperlink" Target="https://www3.hkexnews.hk/sdw/search/ccass_part_list_c.htm?sortby=partid&amp;shareholdingdate=20230723" TargetMode="External"/><Relationship Id="rId1013" Type="http://schemas.openxmlformats.org/officeDocument/2006/relationships/hyperlink" Target="https://www3.hkexnews.hk/sdw/search/ccass_part_list_c.htm?sortby=partid&amp;shareholdingdate=20230723" TargetMode="External"/><Relationship Id="rId1220" Type="http://schemas.openxmlformats.org/officeDocument/2006/relationships/hyperlink" Target="https://www3.hkexnews.hk/sdw/search/ccass_part_list_c.htm?sortby=partid&amp;shareholdingdate=20230723" TargetMode="External"/><Relationship Id="rId1318" Type="http://schemas.openxmlformats.org/officeDocument/2006/relationships/hyperlink" Target="https://www3.hkexnews.hk/sdw/search/ccass_part_list_c.htm?sortby=partid&amp;shareholdingdate=202307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0"/>
  <sheetViews>
    <sheetView tabSelected="1" workbookViewId="0">
      <selection activeCell="F6" sqref="F6"/>
    </sheetView>
  </sheetViews>
  <sheetFormatPr defaultRowHeight="13.5" x14ac:dyDescent="0.15"/>
  <cols>
    <col min="4" max="4" width="11.625" bestFit="1" customWidth="1"/>
  </cols>
  <sheetData>
    <row r="1" spans="1:4" ht="15" x14ac:dyDescent="0.15">
      <c r="A1" s="9" t="s">
        <v>0</v>
      </c>
      <c r="B1" s="10"/>
    </row>
    <row r="2" spans="1:4" ht="15" x14ac:dyDescent="0.15">
      <c r="A2" s="1" t="s">
        <v>1</v>
      </c>
      <c r="B2" s="2" t="s">
        <v>2</v>
      </c>
      <c r="D2" s="11">
        <f>COUNTA(A3:A1048576)</f>
        <v>1357</v>
      </c>
    </row>
    <row r="3" spans="1:4" ht="54" x14ac:dyDescent="0.15">
      <c r="A3" s="3" t="s">
        <v>3</v>
      </c>
      <c r="B3" s="4" t="s">
        <v>4</v>
      </c>
      <c r="D3" s="12">
        <f>D2*0.2</f>
        <v>271.40000000000003</v>
      </c>
    </row>
    <row r="4" spans="1:4" ht="54" x14ac:dyDescent="0.15">
      <c r="A4" s="5" t="s">
        <v>5</v>
      </c>
      <c r="B4" s="6" t="s">
        <v>6</v>
      </c>
    </row>
    <row r="5" spans="1:4" ht="54" x14ac:dyDescent="0.15">
      <c r="A5" s="3" t="s">
        <v>7</v>
      </c>
      <c r="B5" s="4" t="s">
        <v>8</v>
      </c>
    </row>
    <row r="6" spans="1:4" ht="81" x14ac:dyDescent="0.15">
      <c r="A6" s="5" t="s">
        <v>9</v>
      </c>
      <c r="B6" s="6" t="s">
        <v>10</v>
      </c>
    </row>
    <row r="7" spans="1:4" ht="54" x14ac:dyDescent="0.15">
      <c r="A7" s="3" t="s">
        <v>11</v>
      </c>
      <c r="B7" s="4" t="s">
        <v>12</v>
      </c>
    </row>
    <row r="8" spans="1:4" ht="54" x14ac:dyDescent="0.15">
      <c r="A8" s="5" t="s">
        <v>13</v>
      </c>
      <c r="B8" s="6" t="s">
        <v>6</v>
      </c>
    </row>
    <row r="9" spans="1:4" ht="81" x14ac:dyDescent="0.15">
      <c r="A9" s="3" t="s">
        <v>14</v>
      </c>
      <c r="B9" s="4" t="s">
        <v>10</v>
      </c>
    </row>
    <row r="10" spans="1:4" ht="81" x14ac:dyDescent="0.15">
      <c r="A10" s="5" t="s">
        <v>15</v>
      </c>
      <c r="B10" s="6" t="s">
        <v>10</v>
      </c>
    </row>
    <row r="11" spans="1:4" ht="40.5" x14ac:dyDescent="0.15">
      <c r="A11" s="3" t="s">
        <v>16</v>
      </c>
      <c r="B11" s="4" t="s">
        <v>17</v>
      </c>
    </row>
    <row r="12" spans="1:4" ht="40.5" x14ac:dyDescent="0.15">
      <c r="A12" s="5" t="s">
        <v>18</v>
      </c>
      <c r="B12" s="6" t="s">
        <v>19</v>
      </c>
    </row>
    <row r="13" spans="1:4" ht="40.5" x14ac:dyDescent="0.15">
      <c r="A13" s="3" t="s">
        <v>20</v>
      </c>
      <c r="B13" s="4" t="s">
        <v>21</v>
      </c>
    </row>
    <row r="14" spans="1:4" ht="27" x14ac:dyDescent="0.15">
      <c r="A14" s="5" t="s">
        <v>22</v>
      </c>
      <c r="B14" s="6" t="s">
        <v>23</v>
      </c>
    </row>
    <row r="15" spans="1:4" ht="54" x14ac:dyDescent="0.15">
      <c r="A15" s="3" t="s">
        <v>24</v>
      </c>
      <c r="B15" s="4" t="s">
        <v>25</v>
      </c>
    </row>
    <row r="16" spans="1:4" ht="27" x14ac:dyDescent="0.15">
      <c r="A16" s="5" t="s">
        <v>26</v>
      </c>
      <c r="B16" s="6" t="s">
        <v>27</v>
      </c>
    </row>
    <row r="17" spans="1:2" ht="40.5" x14ac:dyDescent="0.15">
      <c r="A17" s="3" t="s">
        <v>28</v>
      </c>
      <c r="B17" s="4" t="s">
        <v>29</v>
      </c>
    </row>
    <row r="18" spans="1:2" ht="54" x14ac:dyDescent="0.15">
      <c r="A18" s="5" t="s">
        <v>30</v>
      </c>
      <c r="B18" s="6" t="s">
        <v>31</v>
      </c>
    </row>
    <row r="19" spans="1:2" ht="40.5" x14ac:dyDescent="0.15">
      <c r="A19" s="3" t="s">
        <v>32</v>
      </c>
      <c r="B19" s="4" t="s">
        <v>33</v>
      </c>
    </row>
    <row r="20" spans="1:2" ht="40.5" x14ac:dyDescent="0.15">
      <c r="A20" s="5" t="s">
        <v>34</v>
      </c>
      <c r="B20" s="6" t="s">
        <v>35</v>
      </c>
    </row>
    <row r="21" spans="1:2" ht="40.5" x14ac:dyDescent="0.15">
      <c r="A21" s="3" t="s">
        <v>36</v>
      </c>
      <c r="B21" s="4" t="s">
        <v>37</v>
      </c>
    </row>
    <row r="22" spans="1:2" ht="40.5" x14ac:dyDescent="0.15">
      <c r="A22" s="5" t="s">
        <v>38</v>
      </c>
      <c r="B22" s="6" t="s">
        <v>39</v>
      </c>
    </row>
    <row r="23" spans="1:2" ht="54" x14ac:dyDescent="0.15">
      <c r="A23" s="3" t="s">
        <v>40</v>
      </c>
      <c r="B23" s="4" t="s">
        <v>41</v>
      </c>
    </row>
    <row r="24" spans="1:2" ht="40.5" x14ac:dyDescent="0.15">
      <c r="A24" s="5" t="s">
        <v>42</v>
      </c>
      <c r="B24" s="6" t="s">
        <v>43</v>
      </c>
    </row>
    <row r="25" spans="1:2" ht="27" x14ac:dyDescent="0.15">
      <c r="A25" s="3" t="s">
        <v>44</v>
      </c>
      <c r="B25" s="4" t="s">
        <v>45</v>
      </c>
    </row>
    <row r="26" spans="1:2" ht="27" x14ac:dyDescent="0.15">
      <c r="A26" s="5" t="s">
        <v>46</v>
      </c>
      <c r="B26" s="6" t="s">
        <v>47</v>
      </c>
    </row>
    <row r="27" spans="1:2" ht="40.5" x14ac:dyDescent="0.15">
      <c r="A27" s="3" t="s">
        <v>48</v>
      </c>
      <c r="B27" s="4" t="s">
        <v>49</v>
      </c>
    </row>
    <row r="28" spans="1:2" ht="27" x14ac:dyDescent="0.15">
      <c r="A28" s="5" t="s">
        <v>50</v>
      </c>
      <c r="B28" s="6" t="s">
        <v>51</v>
      </c>
    </row>
    <row r="29" spans="1:2" ht="27" x14ac:dyDescent="0.15">
      <c r="A29" s="3" t="s">
        <v>52</v>
      </c>
      <c r="B29" s="4" t="s">
        <v>53</v>
      </c>
    </row>
    <row r="30" spans="1:2" ht="40.5" x14ac:dyDescent="0.15">
      <c r="A30" s="5" t="s">
        <v>54</v>
      </c>
      <c r="B30" s="6" t="s">
        <v>55</v>
      </c>
    </row>
    <row r="31" spans="1:2" ht="54" x14ac:dyDescent="0.15">
      <c r="A31" s="3" t="s">
        <v>56</v>
      </c>
      <c r="B31" s="4" t="s">
        <v>57</v>
      </c>
    </row>
    <row r="32" spans="1:2" ht="40.5" x14ac:dyDescent="0.15">
      <c r="A32" s="5" t="s">
        <v>58</v>
      </c>
      <c r="B32" s="6" t="s">
        <v>59</v>
      </c>
    </row>
    <row r="33" spans="1:2" ht="40.5" x14ac:dyDescent="0.15">
      <c r="A33" s="3" t="s">
        <v>60</v>
      </c>
      <c r="B33" s="4" t="s">
        <v>61</v>
      </c>
    </row>
    <row r="34" spans="1:2" ht="27" x14ac:dyDescent="0.15">
      <c r="A34" s="5" t="s">
        <v>62</v>
      </c>
      <c r="B34" s="6" t="s">
        <v>63</v>
      </c>
    </row>
    <row r="35" spans="1:2" ht="27" x14ac:dyDescent="0.15">
      <c r="A35" s="3" t="s">
        <v>64</v>
      </c>
      <c r="B35" s="4" t="s">
        <v>65</v>
      </c>
    </row>
    <row r="36" spans="1:2" ht="54" x14ac:dyDescent="0.15">
      <c r="A36" s="5" t="s">
        <v>66</v>
      </c>
      <c r="B36" s="6" t="s">
        <v>67</v>
      </c>
    </row>
    <row r="37" spans="1:2" ht="54" x14ac:dyDescent="0.15">
      <c r="A37" s="3" t="s">
        <v>68</v>
      </c>
      <c r="B37" s="4" t="s">
        <v>69</v>
      </c>
    </row>
    <row r="38" spans="1:2" ht="40.5" x14ac:dyDescent="0.15">
      <c r="A38" s="5" t="s">
        <v>70</v>
      </c>
      <c r="B38" s="6" t="s">
        <v>71</v>
      </c>
    </row>
    <row r="39" spans="1:2" ht="40.5" x14ac:dyDescent="0.15">
      <c r="A39" s="3" t="s">
        <v>72</v>
      </c>
      <c r="B39" s="4" t="s">
        <v>73</v>
      </c>
    </row>
    <row r="40" spans="1:2" ht="27" x14ac:dyDescent="0.15">
      <c r="A40" s="5" t="s">
        <v>74</v>
      </c>
      <c r="B40" s="6" t="s">
        <v>75</v>
      </c>
    </row>
    <row r="41" spans="1:2" ht="54" x14ac:dyDescent="0.15">
      <c r="A41" s="3" t="s">
        <v>76</v>
      </c>
      <c r="B41" s="4" t="s">
        <v>77</v>
      </c>
    </row>
    <row r="42" spans="1:2" ht="27" x14ac:dyDescent="0.15">
      <c r="A42" s="5" t="s">
        <v>78</v>
      </c>
      <c r="B42" s="6" t="s">
        <v>79</v>
      </c>
    </row>
    <row r="43" spans="1:2" ht="27" x14ac:dyDescent="0.15">
      <c r="A43" s="3" t="s">
        <v>80</v>
      </c>
      <c r="B43" s="4" t="s">
        <v>81</v>
      </c>
    </row>
    <row r="44" spans="1:2" ht="27" x14ac:dyDescent="0.15">
      <c r="A44" s="5" t="s">
        <v>82</v>
      </c>
      <c r="B44" s="6" t="s">
        <v>83</v>
      </c>
    </row>
    <row r="45" spans="1:2" ht="54" x14ac:dyDescent="0.15">
      <c r="A45" s="3" t="s">
        <v>84</v>
      </c>
      <c r="B45" s="4" t="s">
        <v>85</v>
      </c>
    </row>
    <row r="46" spans="1:2" ht="40.5" x14ac:dyDescent="0.15">
      <c r="A46" s="5" t="s">
        <v>86</v>
      </c>
      <c r="B46" s="6" t="s">
        <v>87</v>
      </c>
    </row>
    <row r="47" spans="1:2" ht="67.5" x14ac:dyDescent="0.15">
      <c r="A47" s="3" t="s">
        <v>88</v>
      </c>
      <c r="B47" s="4" t="s">
        <v>89</v>
      </c>
    </row>
    <row r="48" spans="1:2" ht="54" x14ac:dyDescent="0.15">
      <c r="A48" s="5" t="s">
        <v>90</v>
      </c>
      <c r="B48" s="6" t="s">
        <v>91</v>
      </c>
    </row>
    <row r="49" spans="1:2" ht="14.25" x14ac:dyDescent="0.15">
      <c r="A49" s="3" t="s">
        <v>92</v>
      </c>
      <c r="B49" s="4" t="s">
        <v>93</v>
      </c>
    </row>
    <row r="50" spans="1:2" ht="40.5" x14ac:dyDescent="0.15">
      <c r="A50" s="5" t="s">
        <v>94</v>
      </c>
      <c r="B50" s="6" t="s">
        <v>95</v>
      </c>
    </row>
    <row r="51" spans="1:2" ht="54" x14ac:dyDescent="0.15">
      <c r="A51" s="3" t="s">
        <v>96</v>
      </c>
      <c r="B51" s="4" t="s">
        <v>97</v>
      </c>
    </row>
    <row r="52" spans="1:2" ht="54" x14ac:dyDescent="0.15">
      <c r="A52" s="5" t="s">
        <v>98</v>
      </c>
      <c r="B52" s="6" t="s">
        <v>99</v>
      </c>
    </row>
    <row r="53" spans="1:2" ht="14.25" x14ac:dyDescent="0.15">
      <c r="A53" s="3" t="s">
        <v>100</v>
      </c>
      <c r="B53" s="4" t="s">
        <v>101</v>
      </c>
    </row>
    <row r="54" spans="1:2" ht="40.5" x14ac:dyDescent="0.15">
      <c r="A54" s="5" t="s">
        <v>102</v>
      </c>
      <c r="B54" s="6" t="s">
        <v>103</v>
      </c>
    </row>
    <row r="55" spans="1:2" ht="40.5" x14ac:dyDescent="0.15">
      <c r="A55" s="3" t="s">
        <v>104</v>
      </c>
      <c r="B55" s="4" t="s">
        <v>105</v>
      </c>
    </row>
    <row r="56" spans="1:2" ht="40.5" x14ac:dyDescent="0.15">
      <c r="A56" s="5" t="s">
        <v>106</v>
      </c>
      <c r="B56" s="6" t="s">
        <v>107</v>
      </c>
    </row>
    <row r="57" spans="1:2" ht="54" x14ac:dyDescent="0.15">
      <c r="A57" s="3" t="s">
        <v>108</v>
      </c>
      <c r="B57" s="4" t="s">
        <v>109</v>
      </c>
    </row>
    <row r="58" spans="1:2" ht="40.5" x14ac:dyDescent="0.15">
      <c r="A58" s="5" t="s">
        <v>110</v>
      </c>
      <c r="B58" s="6" t="s">
        <v>111</v>
      </c>
    </row>
    <row r="59" spans="1:2" ht="27" x14ac:dyDescent="0.15">
      <c r="A59" s="3" t="s">
        <v>112</v>
      </c>
      <c r="B59" s="4" t="s">
        <v>113</v>
      </c>
    </row>
    <row r="60" spans="1:2" ht="40.5" x14ac:dyDescent="0.15">
      <c r="A60" s="5" t="s">
        <v>114</v>
      </c>
      <c r="B60" s="6" t="s">
        <v>115</v>
      </c>
    </row>
    <row r="61" spans="1:2" ht="54" x14ac:dyDescent="0.15">
      <c r="A61" s="3" t="s">
        <v>116</v>
      </c>
      <c r="B61" s="4" t="s">
        <v>117</v>
      </c>
    </row>
    <row r="62" spans="1:2" ht="27" x14ac:dyDescent="0.15">
      <c r="A62" s="5" t="s">
        <v>118</v>
      </c>
      <c r="B62" s="6" t="s">
        <v>119</v>
      </c>
    </row>
    <row r="63" spans="1:2" ht="40.5" x14ac:dyDescent="0.15">
      <c r="A63" s="3" t="s">
        <v>120</v>
      </c>
      <c r="B63" s="4" t="s">
        <v>121</v>
      </c>
    </row>
    <row r="64" spans="1:2" ht="40.5" x14ac:dyDescent="0.15">
      <c r="A64" s="5" t="s">
        <v>122</v>
      </c>
      <c r="B64" s="6" t="s">
        <v>123</v>
      </c>
    </row>
    <row r="65" spans="1:2" ht="27" x14ac:dyDescent="0.15">
      <c r="A65" s="3" t="s">
        <v>124</v>
      </c>
      <c r="B65" s="4" t="s">
        <v>125</v>
      </c>
    </row>
    <row r="66" spans="1:2" ht="27" x14ac:dyDescent="0.15">
      <c r="A66" s="5" t="s">
        <v>126</v>
      </c>
      <c r="B66" s="6" t="s">
        <v>127</v>
      </c>
    </row>
    <row r="67" spans="1:2" ht="40.5" x14ac:dyDescent="0.15">
      <c r="A67" s="3" t="s">
        <v>128</v>
      </c>
      <c r="B67" s="4" t="s">
        <v>129</v>
      </c>
    </row>
    <row r="68" spans="1:2" ht="40.5" x14ac:dyDescent="0.15">
      <c r="A68" s="5" t="s">
        <v>130</v>
      </c>
      <c r="B68" s="6" t="s">
        <v>131</v>
      </c>
    </row>
    <row r="69" spans="1:2" ht="40.5" x14ac:dyDescent="0.15">
      <c r="A69" s="3" t="s">
        <v>132</v>
      </c>
      <c r="B69" s="4" t="s">
        <v>133</v>
      </c>
    </row>
    <row r="70" spans="1:2" ht="27" x14ac:dyDescent="0.15">
      <c r="A70" s="5" t="s">
        <v>134</v>
      </c>
      <c r="B70" s="6" t="s">
        <v>135</v>
      </c>
    </row>
    <row r="71" spans="1:2" ht="54" x14ac:dyDescent="0.15">
      <c r="A71" s="3" t="s">
        <v>136</v>
      </c>
      <c r="B71" s="4" t="s">
        <v>137</v>
      </c>
    </row>
    <row r="72" spans="1:2" ht="27" x14ac:dyDescent="0.15">
      <c r="A72" s="5" t="s">
        <v>138</v>
      </c>
      <c r="B72" s="6" t="s">
        <v>139</v>
      </c>
    </row>
    <row r="73" spans="1:2" ht="54" x14ac:dyDescent="0.15">
      <c r="A73" s="3" t="s">
        <v>140</v>
      </c>
      <c r="B73" s="4" t="s">
        <v>141</v>
      </c>
    </row>
    <row r="74" spans="1:2" ht="40.5" x14ac:dyDescent="0.15">
      <c r="A74" s="5" t="s">
        <v>142</v>
      </c>
      <c r="B74" s="6" t="s">
        <v>143</v>
      </c>
    </row>
    <row r="75" spans="1:2" ht="40.5" x14ac:dyDescent="0.15">
      <c r="A75" s="3" t="s">
        <v>144</v>
      </c>
      <c r="B75" s="4" t="s">
        <v>145</v>
      </c>
    </row>
    <row r="76" spans="1:2" ht="54" x14ac:dyDescent="0.15">
      <c r="A76" s="5" t="s">
        <v>146</v>
      </c>
      <c r="B76" s="6" t="s">
        <v>147</v>
      </c>
    </row>
    <row r="77" spans="1:2" ht="40.5" x14ac:dyDescent="0.15">
      <c r="A77" s="3" t="s">
        <v>148</v>
      </c>
      <c r="B77" s="4" t="s">
        <v>149</v>
      </c>
    </row>
    <row r="78" spans="1:2" ht="54" x14ac:dyDescent="0.15">
      <c r="A78" s="5" t="s">
        <v>150</v>
      </c>
      <c r="B78" s="6" t="s">
        <v>151</v>
      </c>
    </row>
    <row r="79" spans="1:2" ht="40.5" x14ac:dyDescent="0.15">
      <c r="A79" s="3" t="s">
        <v>152</v>
      </c>
      <c r="B79" s="4" t="s">
        <v>153</v>
      </c>
    </row>
    <row r="80" spans="1:2" ht="27" x14ac:dyDescent="0.15">
      <c r="A80" s="5" t="s">
        <v>154</v>
      </c>
      <c r="B80" s="6" t="s">
        <v>155</v>
      </c>
    </row>
    <row r="81" spans="1:2" ht="40.5" x14ac:dyDescent="0.15">
      <c r="A81" s="3" t="s">
        <v>156</v>
      </c>
      <c r="B81" s="4" t="s">
        <v>157</v>
      </c>
    </row>
    <row r="82" spans="1:2" ht="40.5" x14ac:dyDescent="0.15">
      <c r="A82" s="5" t="s">
        <v>158</v>
      </c>
      <c r="B82" s="6" t="s">
        <v>159</v>
      </c>
    </row>
    <row r="83" spans="1:2" ht="40.5" x14ac:dyDescent="0.15">
      <c r="A83" s="3" t="s">
        <v>160</v>
      </c>
      <c r="B83" s="4" t="s">
        <v>161</v>
      </c>
    </row>
    <row r="84" spans="1:2" ht="14.25" x14ac:dyDescent="0.15">
      <c r="A84" s="5" t="s">
        <v>162</v>
      </c>
      <c r="B84" s="6" t="s">
        <v>163</v>
      </c>
    </row>
    <row r="85" spans="1:2" ht="27" x14ac:dyDescent="0.15">
      <c r="A85" s="3" t="s">
        <v>164</v>
      </c>
      <c r="B85" s="4" t="s">
        <v>165</v>
      </c>
    </row>
    <row r="86" spans="1:2" ht="40.5" x14ac:dyDescent="0.15">
      <c r="A86" s="5" t="s">
        <v>166</v>
      </c>
      <c r="B86" s="6" t="s">
        <v>167</v>
      </c>
    </row>
    <row r="87" spans="1:2" ht="27" x14ac:dyDescent="0.15">
      <c r="A87" s="3" t="s">
        <v>168</v>
      </c>
      <c r="B87" s="4" t="s">
        <v>169</v>
      </c>
    </row>
    <row r="88" spans="1:2" ht="54" x14ac:dyDescent="0.15">
      <c r="A88" s="5" t="s">
        <v>170</v>
      </c>
      <c r="B88" s="6" t="s">
        <v>171</v>
      </c>
    </row>
    <row r="89" spans="1:2" ht="27" x14ac:dyDescent="0.15">
      <c r="A89" s="3" t="s">
        <v>172</v>
      </c>
      <c r="B89" s="4" t="s">
        <v>173</v>
      </c>
    </row>
    <row r="90" spans="1:2" ht="27" x14ac:dyDescent="0.15">
      <c r="A90" s="5" t="s">
        <v>174</v>
      </c>
      <c r="B90" s="6" t="s">
        <v>175</v>
      </c>
    </row>
    <row r="91" spans="1:2" ht="40.5" x14ac:dyDescent="0.15">
      <c r="A91" s="3" t="s">
        <v>176</v>
      </c>
      <c r="B91" s="4" t="s">
        <v>177</v>
      </c>
    </row>
    <row r="92" spans="1:2" ht="40.5" x14ac:dyDescent="0.15">
      <c r="A92" s="5" t="s">
        <v>178</v>
      </c>
      <c r="B92" s="6" t="s">
        <v>179</v>
      </c>
    </row>
    <row r="93" spans="1:2" ht="54" x14ac:dyDescent="0.15">
      <c r="A93" s="3" t="s">
        <v>180</v>
      </c>
      <c r="B93" s="4" t="s">
        <v>181</v>
      </c>
    </row>
    <row r="94" spans="1:2" ht="27" x14ac:dyDescent="0.15">
      <c r="A94" s="5" t="s">
        <v>182</v>
      </c>
      <c r="B94" s="6" t="s">
        <v>183</v>
      </c>
    </row>
    <row r="95" spans="1:2" ht="40.5" x14ac:dyDescent="0.15">
      <c r="A95" s="3" t="s">
        <v>184</v>
      </c>
      <c r="B95" s="4" t="s">
        <v>185</v>
      </c>
    </row>
    <row r="96" spans="1:2" ht="27" x14ac:dyDescent="0.15">
      <c r="A96" s="5" t="s">
        <v>186</v>
      </c>
      <c r="B96" s="6" t="s">
        <v>187</v>
      </c>
    </row>
    <row r="97" spans="1:2" ht="27" x14ac:dyDescent="0.15">
      <c r="A97" s="3" t="s">
        <v>188</v>
      </c>
      <c r="B97" s="4" t="s">
        <v>189</v>
      </c>
    </row>
    <row r="98" spans="1:2" ht="40.5" x14ac:dyDescent="0.15">
      <c r="A98" s="5" t="s">
        <v>190</v>
      </c>
      <c r="B98" s="6" t="s">
        <v>191</v>
      </c>
    </row>
    <row r="99" spans="1:2" ht="27" x14ac:dyDescent="0.15">
      <c r="A99" s="3" t="s">
        <v>192</v>
      </c>
      <c r="B99" s="4" t="s">
        <v>193</v>
      </c>
    </row>
    <row r="100" spans="1:2" ht="40.5" x14ac:dyDescent="0.15">
      <c r="A100" s="5" t="s">
        <v>194</v>
      </c>
      <c r="B100" s="6" t="s">
        <v>195</v>
      </c>
    </row>
    <row r="101" spans="1:2" ht="40.5" x14ac:dyDescent="0.15">
      <c r="A101" s="3" t="s">
        <v>196</v>
      </c>
      <c r="B101" s="4" t="s">
        <v>197</v>
      </c>
    </row>
    <row r="102" spans="1:2" ht="27" x14ac:dyDescent="0.15">
      <c r="A102" s="5" t="s">
        <v>198</v>
      </c>
      <c r="B102" s="6" t="s">
        <v>199</v>
      </c>
    </row>
    <row r="103" spans="1:2" ht="54" x14ac:dyDescent="0.15">
      <c r="A103" s="3" t="s">
        <v>200</v>
      </c>
      <c r="B103" s="4" t="s">
        <v>201</v>
      </c>
    </row>
    <row r="104" spans="1:2" ht="40.5" x14ac:dyDescent="0.15">
      <c r="A104" s="5" t="s">
        <v>202</v>
      </c>
      <c r="B104" s="6" t="s">
        <v>203</v>
      </c>
    </row>
    <row r="105" spans="1:2" ht="40.5" x14ac:dyDescent="0.15">
      <c r="A105" s="3" t="s">
        <v>204</v>
      </c>
      <c r="B105" s="4" t="s">
        <v>205</v>
      </c>
    </row>
    <row r="106" spans="1:2" ht="40.5" x14ac:dyDescent="0.15">
      <c r="A106" s="5" t="s">
        <v>206</v>
      </c>
      <c r="B106" s="6" t="s">
        <v>207</v>
      </c>
    </row>
    <row r="107" spans="1:2" ht="40.5" x14ac:dyDescent="0.15">
      <c r="A107" s="3" t="s">
        <v>208</v>
      </c>
      <c r="B107" s="4" t="s">
        <v>209</v>
      </c>
    </row>
    <row r="108" spans="1:2" ht="40.5" x14ac:dyDescent="0.15">
      <c r="A108" s="5" t="s">
        <v>210</v>
      </c>
      <c r="B108" s="6" t="s">
        <v>211</v>
      </c>
    </row>
    <row r="109" spans="1:2" ht="40.5" x14ac:dyDescent="0.15">
      <c r="A109" s="3" t="s">
        <v>212</v>
      </c>
      <c r="B109" s="4" t="s">
        <v>213</v>
      </c>
    </row>
    <row r="110" spans="1:2" ht="27" x14ac:dyDescent="0.15">
      <c r="A110" s="5" t="s">
        <v>214</v>
      </c>
      <c r="B110" s="6" t="s">
        <v>215</v>
      </c>
    </row>
    <row r="111" spans="1:2" ht="40.5" x14ac:dyDescent="0.15">
      <c r="A111" s="3" t="s">
        <v>216</v>
      </c>
      <c r="B111" s="4" t="s">
        <v>217</v>
      </c>
    </row>
    <row r="112" spans="1:2" ht="40.5" x14ac:dyDescent="0.15">
      <c r="A112" s="5" t="s">
        <v>218</v>
      </c>
      <c r="B112" s="6" t="s">
        <v>219</v>
      </c>
    </row>
    <row r="113" spans="1:2" ht="27" x14ac:dyDescent="0.15">
      <c r="A113" s="3" t="s">
        <v>220</v>
      </c>
      <c r="B113" s="4" t="s">
        <v>221</v>
      </c>
    </row>
    <row r="114" spans="1:2" ht="27" x14ac:dyDescent="0.15">
      <c r="A114" s="5" t="s">
        <v>222</v>
      </c>
      <c r="B114" s="6" t="s">
        <v>223</v>
      </c>
    </row>
    <row r="115" spans="1:2" ht="54" x14ac:dyDescent="0.15">
      <c r="A115" s="3" t="s">
        <v>224</v>
      </c>
      <c r="B115" s="4" t="s">
        <v>225</v>
      </c>
    </row>
    <row r="116" spans="1:2" ht="27" x14ac:dyDescent="0.15">
      <c r="A116" s="5" t="s">
        <v>226</v>
      </c>
      <c r="B116" s="6" t="s">
        <v>227</v>
      </c>
    </row>
    <row r="117" spans="1:2" ht="54" x14ac:dyDescent="0.15">
      <c r="A117" s="3" t="s">
        <v>228</v>
      </c>
      <c r="B117" s="4" t="s">
        <v>229</v>
      </c>
    </row>
    <row r="118" spans="1:2" ht="40.5" x14ac:dyDescent="0.15">
      <c r="A118" s="5" t="s">
        <v>230</v>
      </c>
      <c r="B118" s="6" t="s">
        <v>231</v>
      </c>
    </row>
    <row r="119" spans="1:2" ht="27" x14ac:dyDescent="0.15">
      <c r="A119" s="3" t="s">
        <v>232</v>
      </c>
      <c r="B119" s="4" t="s">
        <v>233</v>
      </c>
    </row>
    <row r="120" spans="1:2" ht="40.5" x14ac:dyDescent="0.15">
      <c r="A120" s="5" t="s">
        <v>234</v>
      </c>
      <c r="B120" s="6" t="s">
        <v>235</v>
      </c>
    </row>
    <row r="121" spans="1:2" ht="40.5" x14ac:dyDescent="0.15">
      <c r="A121" s="3" t="s">
        <v>236</v>
      </c>
      <c r="B121" s="4" t="s">
        <v>237</v>
      </c>
    </row>
    <row r="122" spans="1:2" ht="54" x14ac:dyDescent="0.15">
      <c r="A122" s="5" t="s">
        <v>238</v>
      </c>
      <c r="B122" s="6" t="s">
        <v>239</v>
      </c>
    </row>
    <row r="123" spans="1:2" ht="27" x14ac:dyDescent="0.15">
      <c r="A123" s="3" t="s">
        <v>240</v>
      </c>
      <c r="B123" s="4" t="s">
        <v>241</v>
      </c>
    </row>
    <row r="124" spans="1:2" ht="40.5" x14ac:dyDescent="0.15">
      <c r="A124" s="5" t="s">
        <v>242</v>
      </c>
      <c r="B124" s="6" t="s">
        <v>243</v>
      </c>
    </row>
    <row r="125" spans="1:2" ht="27" x14ac:dyDescent="0.15">
      <c r="A125" s="3" t="s">
        <v>244</v>
      </c>
      <c r="B125" s="4" t="s">
        <v>245</v>
      </c>
    </row>
    <row r="126" spans="1:2" ht="54" x14ac:dyDescent="0.15">
      <c r="A126" s="5" t="s">
        <v>246</v>
      </c>
      <c r="B126" s="6" t="s">
        <v>247</v>
      </c>
    </row>
    <row r="127" spans="1:2" ht="40.5" x14ac:dyDescent="0.15">
      <c r="A127" s="3" t="s">
        <v>248</v>
      </c>
      <c r="B127" s="4" t="s">
        <v>249</v>
      </c>
    </row>
    <row r="128" spans="1:2" ht="40.5" x14ac:dyDescent="0.15">
      <c r="A128" s="5" t="s">
        <v>250</v>
      </c>
      <c r="B128" s="6" t="s">
        <v>251</v>
      </c>
    </row>
    <row r="129" spans="1:2" ht="54" x14ac:dyDescent="0.15">
      <c r="A129" s="3" t="s">
        <v>252</v>
      </c>
      <c r="B129" s="4" t="s">
        <v>253</v>
      </c>
    </row>
    <row r="130" spans="1:2" ht="54" x14ac:dyDescent="0.15">
      <c r="A130" s="5" t="s">
        <v>254</v>
      </c>
      <c r="B130" s="6" t="s">
        <v>255</v>
      </c>
    </row>
    <row r="131" spans="1:2" ht="40.5" x14ac:dyDescent="0.15">
      <c r="A131" s="3" t="s">
        <v>256</v>
      </c>
      <c r="B131" s="4" t="s">
        <v>257</v>
      </c>
    </row>
    <row r="132" spans="1:2" ht="40.5" x14ac:dyDescent="0.15">
      <c r="A132" s="5" t="s">
        <v>258</v>
      </c>
      <c r="B132" s="6" t="s">
        <v>259</v>
      </c>
    </row>
    <row r="133" spans="1:2" ht="27" x14ac:dyDescent="0.15">
      <c r="A133" s="3" t="s">
        <v>260</v>
      </c>
      <c r="B133" s="4" t="s">
        <v>261</v>
      </c>
    </row>
    <row r="134" spans="1:2" ht="54" x14ac:dyDescent="0.15">
      <c r="A134" s="5" t="s">
        <v>262</v>
      </c>
      <c r="B134" s="6" t="s">
        <v>263</v>
      </c>
    </row>
    <row r="135" spans="1:2" ht="27" x14ac:dyDescent="0.15">
      <c r="A135" s="3" t="s">
        <v>264</v>
      </c>
      <c r="B135" s="4" t="s">
        <v>265</v>
      </c>
    </row>
    <row r="136" spans="1:2" ht="27" x14ac:dyDescent="0.15">
      <c r="A136" s="5" t="s">
        <v>266</v>
      </c>
      <c r="B136" s="6" t="s">
        <v>267</v>
      </c>
    </row>
    <row r="137" spans="1:2" ht="27" x14ac:dyDescent="0.15">
      <c r="A137" s="3" t="s">
        <v>268</v>
      </c>
      <c r="B137" s="4" t="s">
        <v>269</v>
      </c>
    </row>
    <row r="138" spans="1:2" ht="40.5" x14ac:dyDescent="0.15">
      <c r="A138" s="5" t="s">
        <v>270</v>
      </c>
      <c r="B138" s="6" t="s">
        <v>271</v>
      </c>
    </row>
    <row r="139" spans="1:2" ht="40.5" x14ac:dyDescent="0.15">
      <c r="A139" s="3" t="s">
        <v>272</v>
      </c>
      <c r="B139" s="4" t="s">
        <v>273</v>
      </c>
    </row>
    <row r="140" spans="1:2" ht="40.5" x14ac:dyDescent="0.15">
      <c r="A140" s="5" t="s">
        <v>274</v>
      </c>
      <c r="B140" s="6" t="s">
        <v>275</v>
      </c>
    </row>
    <row r="141" spans="1:2" ht="67.5" x14ac:dyDescent="0.15">
      <c r="A141" s="3" t="s">
        <v>276</v>
      </c>
      <c r="B141" s="4" t="s">
        <v>277</v>
      </c>
    </row>
    <row r="142" spans="1:2" ht="40.5" x14ac:dyDescent="0.15">
      <c r="A142" s="5" t="s">
        <v>278</v>
      </c>
      <c r="B142" s="6" t="s">
        <v>279</v>
      </c>
    </row>
    <row r="143" spans="1:2" ht="40.5" x14ac:dyDescent="0.15">
      <c r="A143" s="3" t="s">
        <v>280</v>
      </c>
      <c r="B143" s="4" t="s">
        <v>281</v>
      </c>
    </row>
    <row r="144" spans="1:2" ht="54" x14ac:dyDescent="0.15">
      <c r="A144" s="5" t="s">
        <v>282</v>
      </c>
      <c r="B144" s="6" t="s">
        <v>283</v>
      </c>
    </row>
    <row r="145" spans="1:2" ht="81" x14ac:dyDescent="0.15">
      <c r="A145" s="3" t="s">
        <v>284</v>
      </c>
      <c r="B145" s="4" t="s">
        <v>285</v>
      </c>
    </row>
    <row r="146" spans="1:2" ht="54" x14ac:dyDescent="0.15">
      <c r="A146" s="5" t="s">
        <v>286</v>
      </c>
      <c r="B146" s="6" t="s">
        <v>287</v>
      </c>
    </row>
    <row r="147" spans="1:2" ht="40.5" x14ac:dyDescent="0.15">
      <c r="A147" s="3" t="s">
        <v>288</v>
      </c>
      <c r="B147" s="4" t="s">
        <v>289</v>
      </c>
    </row>
    <row r="148" spans="1:2" ht="27" x14ac:dyDescent="0.15">
      <c r="A148" s="5" t="s">
        <v>290</v>
      </c>
      <c r="B148" s="6" t="s">
        <v>291</v>
      </c>
    </row>
    <row r="149" spans="1:2" ht="27" x14ac:dyDescent="0.15">
      <c r="A149" s="3" t="s">
        <v>292</v>
      </c>
      <c r="B149" s="4" t="s">
        <v>293</v>
      </c>
    </row>
    <row r="150" spans="1:2" ht="40.5" x14ac:dyDescent="0.15">
      <c r="A150" s="5" t="s">
        <v>294</v>
      </c>
      <c r="B150" s="6" t="s">
        <v>295</v>
      </c>
    </row>
    <row r="151" spans="1:2" ht="54" x14ac:dyDescent="0.15">
      <c r="A151" s="3" t="s">
        <v>296</v>
      </c>
      <c r="B151" s="4" t="s">
        <v>297</v>
      </c>
    </row>
    <row r="152" spans="1:2" ht="40.5" x14ac:dyDescent="0.15">
      <c r="A152" s="5" t="s">
        <v>298</v>
      </c>
      <c r="B152" s="6" t="s">
        <v>299</v>
      </c>
    </row>
    <row r="153" spans="1:2" ht="27" x14ac:dyDescent="0.15">
      <c r="A153" s="3" t="s">
        <v>300</v>
      </c>
      <c r="B153" s="4" t="s">
        <v>301</v>
      </c>
    </row>
    <row r="154" spans="1:2" ht="27" x14ac:dyDescent="0.15">
      <c r="A154" s="5" t="s">
        <v>302</v>
      </c>
      <c r="B154" s="6" t="s">
        <v>303</v>
      </c>
    </row>
    <row r="155" spans="1:2" ht="27" x14ac:dyDescent="0.15">
      <c r="A155" s="3" t="s">
        <v>304</v>
      </c>
      <c r="B155" s="4" t="s">
        <v>305</v>
      </c>
    </row>
    <row r="156" spans="1:2" ht="40.5" x14ac:dyDescent="0.15">
      <c r="A156" s="5" t="s">
        <v>306</v>
      </c>
      <c r="B156" s="6" t="s">
        <v>307</v>
      </c>
    </row>
    <row r="157" spans="1:2" ht="14.25" x14ac:dyDescent="0.15">
      <c r="A157" s="3" t="s">
        <v>308</v>
      </c>
      <c r="B157" s="4" t="s">
        <v>309</v>
      </c>
    </row>
    <row r="158" spans="1:2" ht="27" x14ac:dyDescent="0.15">
      <c r="A158" s="5" t="s">
        <v>310</v>
      </c>
      <c r="B158" s="6" t="s">
        <v>311</v>
      </c>
    </row>
    <row r="159" spans="1:2" ht="40.5" x14ac:dyDescent="0.15">
      <c r="A159" s="3" t="s">
        <v>312</v>
      </c>
      <c r="B159" s="4" t="s">
        <v>313</v>
      </c>
    </row>
    <row r="160" spans="1:2" ht="54" x14ac:dyDescent="0.15">
      <c r="A160" s="5" t="s">
        <v>314</v>
      </c>
      <c r="B160" s="6" t="s">
        <v>315</v>
      </c>
    </row>
    <row r="161" spans="1:2" ht="54" x14ac:dyDescent="0.15">
      <c r="A161" s="3" t="s">
        <v>316</v>
      </c>
      <c r="B161" s="4" t="s">
        <v>317</v>
      </c>
    </row>
    <row r="162" spans="1:2" ht="40.5" x14ac:dyDescent="0.15">
      <c r="A162" s="5" t="s">
        <v>318</v>
      </c>
      <c r="B162" s="6" t="s">
        <v>319</v>
      </c>
    </row>
    <row r="163" spans="1:2" ht="67.5" x14ac:dyDescent="0.15">
      <c r="A163" s="3" t="s">
        <v>320</v>
      </c>
      <c r="B163" s="4" t="s">
        <v>321</v>
      </c>
    </row>
    <row r="164" spans="1:2" ht="40.5" x14ac:dyDescent="0.15">
      <c r="A164" s="5" t="s">
        <v>322</v>
      </c>
      <c r="B164" s="6" t="s">
        <v>323</v>
      </c>
    </row>
    <row r="165" spans="1:2" ht="27" x14ac:dyDescent="0.15">
      <c r="A165" s="3" t="s">
        <v>324</v>
      </c>
      <c r="B165" s="4" t="s">
        <v>325</v>
      </c>
    </row>
    <row r="166" spans="1:2" ht="40.5" x14ac:dyDescent="0.15">
      <c r="A166" s="5" t="s">
        <v>326</v>
      </c>
      <c r="B166" s="6" t="s">
        <v>327</v>
      </c>
    </row>
    <row r="167" spans="1:2" ht="54" x14ac:dyDescent="0.15">
      <c r="A167" s="3" t="s">
        <v>328</v>
      </c>
      <c r="B167" s="4" t="s">
        <v>329</v>
      </c>
    </row>
    <row r="168" spans="1:2" ht="27" x14ac:dyDescent="0.15">
      <c r="A168" s="5" t="s">
        <v>330</v>
      </c>
      <c r="B168" s="6" t="s">
        <v>331</v>
      </c>
    </row>
    <row r="169" spans="1:2" ht="27" x14ac:dyDescent="0.15">
      <c r="A169" s="3" t="s">
        <v>332</v>
      </c>
      <c r="B169" s="4" t="s">
        <v>333</v>
      </c>
    </row>
    <row r="170" spans="1:2" ht="27" x14ac:dyDescent="0.15">
      <c r="A170" s="5" t="s">
        <v>334</v>
      </c>
      <c r="B170" s="6" t="s">
        <v>335</v>
      </c>
    </row>
    <row r="171" spans="1:2" ht="40.5" x14ac:dyDescent="0.15">
      <c r="A171" s="3" t="s">
        <v>336</v>
      </c>
      <c r="B171" s="4" t="s">
        <v>337</v>
      </c>
    </row>
    <row r="172" spans="1:2" ht="40.5" x14ac:dyDescent="0.15">
      <c r="A172" s="5" t="s">
        <v>338</v>
      </c>
      <c r="B172" s="6" t="s">
        <v>339</v>
      </c>
    </row>
    <row r="173" spans="1:2" ht="40.5" x14ac:dyDescent="0.15">
      <c r="A173" s="3" t="s">
        <v>340</v>
      </c>
      <c r="B173" s="4" t="s">
        <v>341</v>
      </c>
    </row>
    <row r="174" spans="1:2" ht="40.5" x14ac:dyDescent="0.15">
      <c r="A174" s="5" t="s">
        <v>342</v>
      </c>
      <c r="B174" s="6" t="s">
        <v>343</v>
      </c>
    </row>
    <row r="175" spans="1:2" ht="54" x14ac:dyDescent="0.15">
      <c r="A175" s="3" t="s">
        <v>344</v>
      </c>
      <c r="B175" s="4" t="s">
        <v>345</v>
      </c>
    </row>
    <row r="176" spans="1:2" ht="40.5" x14ac:dyDescent="0.15">
      <c r="A176" s="5" t="s">
        <v>346</v>
      </c>
      <c r="B176" s="6" t="s">
        <v>347</v>
      </c>
    </row>
    <row r="177" spans="1:2" ht="40.5" x14ac:dyDescent="0.15">
      <c r="A177" s="3" t="s">
        <v>348</v>
      </c>
      <c r="B177" s="4" t="s">
        <v>349</v>
      </c>
    </row>
    <row r="178" spans="1:2" ht="81" x14ac:dyDescent="0.15">
      <c r="A178" s="5" t="s">
        <v>350</v>
      </c>
      <c r="B178" s="6" t="s">
        <v>351</v>
      </c>
    </row>
    <row r="179" spans="1:2" ht="40.5" x14ac:dyDescent="0.15">
      <c r="A179" s="3" t="s">
        <v>352</v>
      </c>
      <c r="B179" s="4" t="s">
        <v>353</v>
      </c>
    </row>
    <row r="180" spans="1:2" ht="40.5" x14ac:dyDescent="0.15">
      <c r="A180" s="5" t="s">
        <v>354</v>
      </c>
      <c r="B180" s="6" t="s">
        <v>355</v>
      </c>
    </row>
    <row r="181" spans="1:2" ht="54" x14ac:dyDescent="0.15">
      <c r="A181" s="3" t="s">
        <v>356</v>
      </c>
      <c r="B181" s="4" t="s">
        <v>357</v>
      </c>
    </row>
    <row r="182" spans="1:2" ht="27" x14ac:dyDescent="0.15">
      <c r="A182" s="5" t="s">
        <v>358</v>
      </c>
      <c r="B182" s="6" t="s">
        <v>359</v>
      </c>
    </row>
    <row r="183" spans="1:2" ht="27" x14ac:dyDescent="0.15">
      <c r="A183" s="3" t="s">
        <v>360</v>
      </c>
      <c r="B183" s="4" t="s">
        <v>361</v>
      </c>
    </row>
    <row r="184" spans="1:2" ht="54" x14ac:dyDescent="0.15">
      <c r="A184" s="5" t="s">
        <v>362</v>
      </c>
      <c r="B184" s="6" t="s">
        <v>363</v>
      </c>
    </row>
    <row r="185" spans="1:2" ht="67.5" x14ac:dyDescent="0.15">
      <c r="A185" s="3" t="s">
        <v>364</v>
      </c>
      <c r="B185" s="4" t="s">
        <v>365</v>
      </c>
    </row>
    <row r="186" spans="1:2" ht="40.5" x14ac:dyDescent="0.15">
      <c r="A186" s="5" t="s">
        <v>366</v>
      </c>
      <c r="B186" s="6" t="s">
        <v>367</v>
      </c>
    </row>
    <row r="187" spans="1:2" ht="54" x14ac:dyDescent="0.15">
      <c r="A187" s="3" t="s">
        <v>368</v>
      </c>
      <c r="B187" s="4" t="s">
        <v>369</v>
      </c>
    </row>
    <row r="188" spans="1:2" ht="54" x14ac:dyDescent="0.15">
      <c r="A188" s="5" t="s">
        <v>370</v>
      </c>
      <c r="B188" s="6" t="s">
        <v>371</v>
      </c>
    </row>
    <row r="189" spans="1:2" ht="27" x14ac:dyDescent="0.15">
      <c r="A189" s="3" t="s">
        <v>372</v>
      </c>
      <c r="B189" s="4" t="s">
        <v>373</v>
      </c>
    </row>
    <row r="190" spans="1:2" ht="54" x14ac:dyDescent="0.15">
      <c r="A190" s="5" t="s">
        <v>374</v>
      </c>
      <c r="B190" s="6" t="s">
        <v>375</v>
      </c>
    </row>
    <row r="191" spans="1:2" ht="54" x14ac:dyDescent="0.15">
      <c r="A191" s="3" t="s">
        <v>376</v>
      </c>
      <c r="B191" s="4" t="s">
        <v>377</v>
      </c>
    </row>
    <row r="192" spans="1:2" ht="27" x14ac:dyDescent="0.15">
      <c r="A192" s="5" t="s">
        <v>378</v>
      </c>
      <c r="B192" s="6" t="s">
        <v>379</v>
      </c>
    </row>
    <row r="193" spans="1:2" ht="54" x14ac:dyDescent="0.15">
      <c r="A193" s="3" t="s">
        <v>380</v>
      </c>
      <c r="B193" s="4" t="s">
        <v>381</v>
      </c>
    </row>
    <row r="194" spans="1:2" ht="27" x14ac:dyDescent="0.15">
      <c r="A194" s="5" t="s">
        <v>382</v>
      </c>
      <c r="B194" s="6" t="s">
        <v>383</v>
      </c>
    </row>
    <row r="195" spans="1:2" ht="27" x14ac:dyDescent="0.15">
      <c r="A195" s="3" t="s">
        <v>384</v>
      </c>
      <c r="B195" s="4" t="s">
        <v>385</v>
      </c>
    </row>
    <row r="196" spans="1:2" ht="27" x14ac:dyDescent="0.15">
      <c r="A196" s="5" t="s">
        <v>386</v>
      </c>
      <c r="B196" s="6" t="s">
        <v>387</v>
      </c>
    </row>
    <row r="197" spans="1:2" ht="40.5" x14ac:dyDescent="0.15">
      <c r="A197" s="3" t="s">
        <v>388</v>
      </c>
      <c r="B197" s="4" t="s">
        <v>389</v>
      </c>
    </row>
    <row r="198" spans="1:2" ht="40.5" x14ac:dyDescent="0.15">
      <c r="A198" s="5" t="s">
        <v>390</v>
      </c>
      <c r="B198" s="6" t="s">
        <v>391</v>
      </c>
    </row>
    <row r="199" spans="1:2" ht="14.25" x14ac:dyDescent="0.15">
      <c r="A199" s="3" t="s">
        <v>392</v>
      </c>
      <c r="B199" s="4" t="s">
        <v>393</v>
      </c>
    </row>
    <row r="200" spans="1:2" ht="40.5" x14ac:dyDescent="0.15">
      <c r="A200" s="5" t="s">
        <v>394</v>
      </c>
      <c r="B200" s="6" t="s">
        <v>395</v>
      </c>
    </row>
    <row r="201" spans="1:2" ht="40.5" x14ac:dyDescent="0.15">
      <c r="A201" s="3" t="s">
        <v>396</v>
      </c>
      <c r="B201" s="4" t="s">
        <v>397</v>
      </c>
    </row>
    <row r="202" spans="1:2" ht="27" x14ac:dyDescent="0.15">
      <c r="A202" s="5" t="s">
        <v>398</v>
      </c>
      <c r="B202" s="6" t="s">
        <v>399</v>
      </c>
    </row>
    <row r="203" spans="1:2" ht="40.5" x14ac:dyDescent="0.15">
      <c r="A203" s="3" t="s">
        <v>400</v>
      </c>
      <c r="B203" s="4" t="s">
        <v>401</v>
      </c>
    </row>
    <row r="204" spans="1:2" ht="40.5" x14ac:dyDescent="0.15">
      <c r="A204" s="5" t="s">
        <v>402</v>
      </c>
      <c r="B204" s="6" t="s">
        <v>403</v>
      </c>
    </row>
    <row r="205" spans="1:2" ht="40.5" x14ac:dyDescent="0.15">
      <c r="A205" s="3" t="s">
        <v>404</v>
      </c>
      <c r="B205" s="4" t="s">
        <v>405</v>
      </c>
    </row>
    <row r="206" spans="1:2" ht="67.5" x14ac:dyDescent="0.15">
      <c r="A206" s="5" t="s">
        <v>406</v>
      </c>
      <c r="B206" s="6" t="s">
        <v>407</v>
      </c>
    </row>
    <row r="207" spans="1:2" ht="40.5" x14ac:dyDescent="0.15">
      <c r="A207" s="3" t="s">
        <v>408</v>
      </c>
      <c r="B207" s="4" t="s">
        <v>409</v>
      </c>
    </row>
    <row r="208" spans="1:2" ht="54" x14ac:dyDescent="0.15">
      <c r="A208" s="5" t="s">
        <v>410</v>
      </c>
      <c r="B208" s="6" t="s">
        <v>411</v>
      </c>
    </row>
    <row r="209" spans="1:2" ht="27" x14ac:dyDescent="0.15">
      <c r="A209" s="3" t="s">
        <v>412</v>
      </c>
      <c r="B209" s="4" t="s">
        <v>413</v>
      </c>
    </row>
    <row r="210" spans="1:2" ht="40.5" x14ac:dyDescent="0.15">
      <c r="A210" s="5" t="s">
        <v>414</v>
      </c>
      <c r="B210" s="6" t="s">
        <v>415</v>
      </c>
    </row>
    <row r="211" spans="1:2" ht="81" x14ac:dyDescent="0.15">
      <c r="A211" s="3" t="s">
        <v>416</v>
      </c>
      <c r="B211" s="4" t="s">
        <v>417</v>
      </c>
    </row>
    <row r="212" spans="1:2" ht="40.5" x14ac:dyDescent="0.15">
      <c r="A212" s="5" t="s">
        <v>418</v>
      </c>
      <c r="B212" s="6" t="s">
        <v>419</v>
      </c>
    </row>
    <row r="213" spans="1:2" ht="40.5" x14ac:dyDescent="0.15">
      <c r="A213" s="3" t="s">
        <v>420</v>
      </c>
      <c r="B213" s="4" t="s">
        <v>421</v>
      </c>
    </row>
    <row r="214" spans="1:2" ht="27" x14ac:dyDescent="0.15">
      <c r="A214" s="5" t="s">
        <v>422</v>
      </c>
      <c r="B214" s="6" t="s">
        <v>423</v>
      </c>
    </row>
    <row r="215" spans="1:2" ht="54" x14ac:dyDescent="0.15">
      <c r="A215" s="3" t="s">
        <v>424</v>
      </c>
      <c r="B215" s="4" t="s">
        <v>425</v>
      </c>
    </row>
    <row r="216" spans="1:2" ht="27" x14ac:dyDescent="0.15">
      <c r="A216" s="5" t="s">
        <v>426</v>
      </c>
      <c r="B216" s="6" t="s">
        <v>427</v>
      </c>
    </row>
    <row r="217" spans="1:2" ht="54" x14ac:dyDescent="0.15">
      <c r="A217" s="3" t="s">
        <v>428</v>
      </c>
      <c r="B217" s="4" t="s">
        <v>429</v>
      </c>
    </row>
    <row r="218" spans="1:2" ht="54" x14ac:dyDescent="0.15">
      <c r="A218" s="5" t="s">
        <v>430</v>
      </c>
      <c r="B218" s="6" t="s">
        <v>431</v>
      </c>
    </row>
    <row r="219" spans="1:2" ht="54" x14ac:dyDescent="0.15">
      <c r="A219" s="3" t="s">
        <v>432</v>
      </c>
      <c r="B219" s="4" t="s">
        <v>433</v>
      </c>
    </row>
    <row r="220" spans="1:2" ht="54" x14ac:dyDescent="0.15">
      <c r="A220" s="5" t="s">
        <v>434</v>
      </c>
      <c r="B220" s="6" t="s">
        <v>435</v>
      </c>
    </row>
    <row r="221" spans="1:2" ht="40.5" x14ac:dyDescent="0.15">
      <c r="A221" s="3" t="s">
        <v>436</v>
      </c>
      <c r="B221" s="4" t="s">
        <v>437</v>
      </c>
    </row>
    <row r="222" spans="1:2" ht="40.5" x14ac:dyDescent="0.15">
      <c r="A222" s="5" t="s">
        <v>438</v>
      </c>
      <c r="B222" s="6" t="s">
        <v>439</v>
      </c>
    </row>
    <row r="223" spans="1:2" ht="67.5" x14ac:dyDescent="0.15">
      <c r="A223" s="3" t="s">
        <v>440</v>
      </c>
      <c r="B223" s="4" t="s">
        <v>441</v>
      </c>
    </row>
    <row r="224" spans="1:2" ht="67.5" x14ac:dyDescent="0.15">
      <c r="A224" s="5" t="s">
        <v>442</v>
      </c>
      <c r="B224" s="6" t="s">
        <v>443</v>
      </c>
    </row>
    <row r="225" spans="1:2" ht="67.5" x14ac:dyDescent="0.15">
      <c r="A225" s="3" t="s">
        <v>444</v>
      </c>
      <c r="B225" s="4" t="s">
        <v>445</v>
      </c>
    </row>
    <row r="226" spans="1:2" ht="27" x14ac:dyDescent="0.15">
      <c r="A226" s="5" t="s">
        <v>446</v>
      </c>
      <c r="B226" s="6" t="s">
        <v>447</v>
      </c>
    </row>
    <row r="227" spans="1:2" ht="27" x14ac:dyDescent="0.15">
      <c r="A227" s="3" t="s">
        <v>448</v>
      </c>
      <c r="B227" s="4" t="s">
        <v>449</v>
      </c>
    </row>
    <row r="228" spans="1:2" ht="67.5" x14ac:dyDescent="0.15">
      <c r="A228" s="5" t="s">
        <v>450</v>
      </c>
      <c r="B228" s="6" t="s">
        <v>451</v>
      </c>
    </row>
    <row r="229" spans="1:2" ht="81" x14ac:dyDescent="0.15">
      <c r="A229" s="3" t="s">
        <v>452</v>
      </c>
      <c r="B229" s="4" t="s">
        <v>453</v>
      </c>
    </row>
    <row r="230" spans="1:2" ht="54" x14ac:dyDescent="0.15">
      <c r="A230" s="5" t="s">
        <v>454</v>
      </c>
      <c r="B230" s="6" t="s">
        <v>455</v>
      </c>
    </row>
    <row r="231" spans="1:2" ht="40.5" x14ac:dyDescent="0.15">
      <c r="A231" s="3" t="s">
        <v>456</v>
      </c>
      <c r="B231" s="4" t="s">
        <v>457</v>
      </c>
    </row>
    <row r="232" spans="1:2" ht="67.5" x14ac:dyDescent="0.15">
      <c r="A232" s="5" t="s">
        <v>458</v>
      </c>
      <c r="B232" s="6" t="s">
        <v>459</v>
      </c>
    </row>
    <row r="233" spans="1:2" ht="54" x14ac:dyDescent="0.15">
      <c r="A233" s="3" t="s">
        <v>460</v>
      </c>
      <c r="B233" s="4" t="s">
        <v>461</v>
      </c>
    </row>
    <row r="234" spans="1:2" ht="40.5" x14ac:dyDescent="0.15">
      <c r="A234" s="5" t="s">
        <v>462</v>
      </c>
      <c r="B234" s="6" t="s">
        <v>463</v>
      </c>
    </row>
    <row r="235" spans="1:2" ht="40.5" x14ac:dyDescent="0.15">
      <c r="A235" s="3" t="s">
        <v>464</v>
      </c>
      <c r="B235" s="4" t="s">
        <v>465</v>
      </c>
    </row>
    <row r="236" spans="1:2" ht="54" x14ac:dyDescent="0.15">
      <c r="A236" s="5" t="s">
        <v>466</v>
      </c>
      <c r="B236" s="6" t="s">
        <v>467</v>
      </c>
    </row>
    <row r="237" spans="1:2" ht="81" x14ac:dyDescent="0.15">
      <c r="A237" s="3" t="s">
        <v>468</v>
      </c>
      <c r="B237" s="4" t="s">
        <v>469</v>
      </c>
    </row>
    <row r="238" spans="1:2" ht="40.5" x14ac:dyDescent="0.15">
      <c r="A238" s="5" t="s">
        <v>470</v>
      </c>
      <c r="B238" s="6" t="s">
        <v>471</v>
      </c>
    </row>
    <row r="239" spans="1:2" ht="67.5" x14ac:dyDescent="0.15">
      <c r="A239" s="3" t="s">
        <v>472</v>
      </c>
      <c r="B239" s="4" t="s">
        <v>473</v>
      </c>
    </row>
    <row r="240" spans="1:2" ht="54" x14ac:dyDescent="0.15">
      <c r="A240" s="5" t="s">
        <v>474</v>
      </c>
      <c r="B240" s="6" t="s">
        <v>475</v>
      </c>
    </row>
    <row r="241" spans="1:2" ht="54" x14ac:dyDescent="0.15">
      <c r="A241" s="3" t="s">
        <v>476</v>
      </c>
      <c r="B241" s="4" t="s">
        <v>477</v>
      </c>
    </row>
    <row r="242" spans="1:2" ht="81" x14ac:dyDescent="0.15">
      <c r="A242" s="5" t="s">
        <v>478</v>
      </c>
      <c r="B242" s="6" t="s">
        <v>479</v>
      </c>
    </row>
    <row r="243" spans="1:2" ht="27" x14ac:dyDescent="0.15">
      <c r="A243" s="3" t="s">
        <v>480</v>
      </c>
      <c r="B243" s="4" t="s">
        <v>481</v>
      </c>
    </row>
    <row r="244" spans="1:2" ht="40.5" x14ac:dyDescent="0.15">
      <c r="A244" s="5" t="s">
        <v>482</v>
      </c>
      <c r="B244" s="6" t="s">
        <v>483</v>
      </c>
    </row>
    <row r="245" spans="1:2" ht="54" x14ac:dyDescent="0.15">
      <c r="A245" s="3" t="s">
        <v>484</v>
      </c>
      <c r="B245" s="4" t="s">
        <v>485</v>
      </c>
    </row>
    <row r="246" spans="1:2" ht="67.5" x14ac:dyDescent="0.15">
      <c r="A246" s="5" t="s">
        <v>486</v>
      </c>
      <c r="B246" s="6" t="s">
        <v>487</v>
      </c>
    </row>
    <row r="247" spans="1:2" ht="27" x14ac:dyDescent="0.15">
      <c r="A247" s="3" t="s">
        <v>488</v>
      </c>
      <c r="B247" s="4" t="s">
        <v>489</v>
      </c>
    </row>
    <row r="248" spans="1:2" ht="27" x14ac:dyDescent="0.15">
      <c r="A248" s="5" t="s">
        <v>490</v>
      </c>
      <c r="B248" s="6" t="s">
        <v>491</v>
      </c>
    </row>
    <row r="249" spans="1:2" ht="54" x14ac:dyDescent="0.15">
      <c r="A249" s="3" t="s">
        <v>492</v>
      </c>
      <c r="B249" s="4" t="s">
        <v>493</v>
      </c>
    </row>
    <row r="250" spans="1:2" ht="54" x14ac:dyDescent="0.15">
      <c r="A250" s="5" t="s">
        <v>494</v>
      </c>
      <c r="B250" s="6" t="s">
        <v>495</v>
      </c>
    </row>
    <row r="251" spans="1:2" ht="27" x14ac:dyDescent="0.15">
      <c r="A251" s="3" t="s">
        <v>496</v>
      </c>
      <c r="B251" s="4" t="s">
        <v>497</v>
      </c>
    </row>
    <row r="252" spans="1:2" ht="67.5" x14ac:dyDescent="0.15">
      <c r="A252" s="5" t="s">
        <v>498</v>
      </c>
      <c r="B252" s="6" t="s">
        <v>499</v>
      </c>
    </row>
    <row r="253" spans="1:2" ht="40.5" x14ac:dyDescent="0.15">
      <c r="A253" s="3" t="s">
        <v>500</v>
      </c>
      <c r="B253" s="4" t="s">
        <v>501</v>
      </c>
    </row>
    <row r="254" spans="1:2" ht="67.5" x14ac:dyDescent="0.15">
      <c r="A254" s="5" t="s">
        <v>502</v>
      </c>
      <c r="B254" s="6" t="s">
        <v>503</v>
      </c>
    </row>
    <row r="255" spans="1:2" ht="27" x14ac:dyDescent="0.15">
      <c r="A255" s="3" t="s">
        <v>504</v>
      </c>
      <c r="B255" s="4" t="s">
        <v>505</v>
      </c>
    </row>
    <row r="256" spans="1:2" ht="40.5" x14ac:dyDescent="0.15">
      <c r="A256" s="5" t="s">
        <v>506</v>
      </c>
      <c r="B256" s="6" t="s">
        <v>507</v>
      </c>
    </row>
    <row r="257" spans="1:2" ht="67.5" x14ac:dyDescent="0.15">
      <c r="A257" s="3" t="s">
        <v>508</v>
      </c>
      <c r="B257" s="4" t="s">
        <v>509</v>
      </c>
    </row>
    <row r="258" spans="1:2" ht="81" x14ac:dyDescent="0.15">
      <c r="A258" s="5" t="s">
        <v>510</v>
      </c>
      <c r="B258" s="6" t="s">
        <v>511</v>
      </c>
    </row>
    <row r="259" spans="1:2" ht="81" x14ac:dyDescent="0.15">
      <c r="A259" s="3" t="s">
        <v>512</v>
      </c>
      <c r="B259" s="4" t="s">
        <v>513</v>
      </c>
    </row>
    <row r="260" spans="1:2" ht="67.5" x14ac:dyDescent="0.15">
      <c r="A260" s="5" t="s">
        <v>514</v>
      </c>
      <c r="B260" s="6" t="s">
        <v>515</v>
      </c>
    </row>
    <row r="261" spans="1:2" ht="40.5" x14ac:dyDescent="0.15">
      <c r="A261" s="3" t="s">
        <v>516</v>
      </c>
      <c r="B261" s="4" t="s">
        <v>517</v>
      </c>
    </row>
    <row r="262" spans="1:2" ht="67.5" x14ac:dyDescent="0.15">
      <c r="A262" s="5" t="s">
        <v>518</v>
      </c>
      <c r="B262" s="6" t="s">
        <v>519</v>
      </c>
    </row>
    <row r="263" spans="1:2" ht="27" x14ac:dyDescent="0.15">
      <c r="A263" s="3" t="s">
        <v>520</v>
      </c>
      <c r="B263" s="4" t="s">
        <v>521</v>
      </c>
    </row>
    <row r="264" spans="1:2" ht="40.5" x14ac:dyDescent="0.15">
      <c r="A264" s="5" t="s">
        <v>522</v>
      </c>
      <c r="B264" s="6" t="s">
        <v>523</v>
      </c>
    </row>
    <row r="265" spans="1:2" ht="40.5" x14ac:dyDescent="0.15">
      <c r="A265" s="3" t="s">
        <v>524</v>
      </c>
      <c r="B265" s="4" t="s">
        <v>525</v>
      </c>
    </row>
    <row r="266" spans="1:2" ht="40.5" x14ac:dyDescent="0.15">
      <c r="A266" s="5" t="s">
        <v>526</v>
      </c>
      <c r="B266" s="6" t="s">
        <v>527</v>
      </c>
    </row>
    <row r="267" spans="1:2" ht="54" x14ac:dyDescent="0.15">
      <c r="A267" s="3" t="s">
        <v>528</v>
      </c>
      <c r="B267" s="4" t="s">
        <v>529</v>
      </c>
    </row>
    <row r="268" spans="1:2" ht="40.5" x14ac:dyDescent="0.15">
      <c r="A268" s="5" t="s">
        <v>530</v>
      </c>
      <c r="B268" s="6" t="s">
        <v>531</v>
      </c>
    </row>
    <row r="269" spans="1:2" ht="81" x14ac:dyDescent="0.15">
      <c r="A269" s="3" t="s">
        <v>532</v>
      </c>
      <c r="B269" s="4" t="s">
        <v>533</v>
      </c>
    </row>
    <row r="270" spans="1:2" ht="40.5" x14ac:dyDescent="0.15">
      <c r="A270" s="5" t="s">
        <v>534</v>
      </c>
      <c r="B270" s="6" t="s">
        <v>535</v>
      </c>
    </row>
    <row r="271" spans="1:2" ht="54" x14ac:dyDescent="0.15">
      <c r="A271" s="3" t="s">
        <v>536</v>
      </c>
      <c r="B271" s="4" t="s">
        <v>537</v>
      </c>
    </row>
    <row r="272" spans="1:2" ht="40.5" x14ac:dyDescent="0.15">
      <c r="A272" s="5" t="s">
        <v>538</v>
      </c>
      <c r="B272" s="6" t="s">
        <v>539</v>
      </c>
    </row>
    <row r="273" spans="1:2" ht="27" x14ac:dyDescent="0.15">
      <c r="A273" s="3" t="s">
        <v>540</v>
      </c>
      <c r="B273" s="4" t="s">
        <v>541</v>
      </c>
    </row>
    <row r="274" spans="1:2" ht="27" x14ac:dyDescent="0.15">
      <c r="A274" s="5" t="s">
        <v>542</v>
      </c>
      <c r="B274" s="6" t="s">
        <v>543</v>
      </c>
    </row>
    <row r="275" spans="1:2" ht="54" x14ac:dyDescent="0.15">
      <c r="A275" s="3" t="s">
        <v>544</v>
      </c>
      <c r="B275" s="4" t="s">
        <v>545</v>
      </c>
    </row>
    <row r="276" spans="1:2" ht="54" x14ac:dyDescent="0.15">
      <c r="A276" s="5" t="s">
        <v>546</v>
      </c>
      <c r="B276" s="6" t="s">
        <v>547</v>
      </c>
    </row>
    <row r="277" spans="1:2" ht="40.5" x14ac:dyDescent="0.15">
      <c r="A277" s="3" t="s">
        <v>548</v>
      </c>
      <c r="B277" s="4" t="s">
        <v>549</v>
      </c>
    </row>
    <row r="278" spans="1:2" ht="67.5" x14ac:dyDescent="0.15">
      <c r="A278" s="5" t="s">
        <v>550</v>
      </c>
      <c r="B278" s="6" t="s">
        <v>551</v>
      </c>
    </row>
    <row r="279" spans="1:2" ht="40.5" x14ac:dyDescent="0.15">
      <c r="A279" s="3" t="s">
        <v>552</v>
      </c>
      <c r="B279" s="4" t="s">
        <v>553</v>
      </c>
    </row>
    <row r="280" spans="1:2" ht="40.5" x14ac:dyDescent="0.15">
      <c r="A280" s="5" t="s">
        <v>554</v>
      </c>
      <c r="B280" s="6" t="s">
        <v>555</v>
      </c>
    </row>
    <row r="281" spans="1:2" ht="54" x14ac:dyDescent="0.15">
      <c r="A281" s="3" t="s">
        <v>556</v>
      </c>
      <c r="B281" s="4" t="s">
        <v>557</v>
      </c>
    </row>
    <row r="282" spans="1:2" ht="54" x14ac:dyDescent="0.15">
      <c r="A282" s="5" t="s">
        <v>558</v>
      </c>
      <c r="B282" s="6" t="s">
        <v>559</v>
      </c>
    </row>
    <row r="283" spans="1:2" ht="27" x14ac:dyDescent="0.15">
      <c r="A283" s="3" t="s">
        <v>560</v>
      </c>
      <c r="B283" s="4" t="s">
        <v>561</v>
      </c>
    </row>
    <row r="284" spans="1:2" ht="67.5" x14ac:dyDescent="0.15">
      <c r="A284" s="5" t="s">
        <v>562</v>
      </c>
      <c r="B284" s="6" t="s">
        <v>563</v>
      </c>
    </row>
    <row r="285" spans="1:2" ht="40.5" x14ac:dyDescent="0.15">
      <c r="A285" s="3" t="s">
        <v>564</v>
      </c>
      <c r="B285" s="4" t="s">
        <v>565</v>
      </c>
    </row>
    <row r="286" spans="1:2" ht="67.5" x14ac:dyDescent="0.15">
      <c r="A286" s="5" t="s">
        <v>566</v>
      </c>
      <c r="B286" s="6" t="s">
        <v>567</v>
      </c>
    </row>
    <row r="287" spans="1:2" ht="40.5" x14ac:dyDescent="0.15">
      <c r="A287" s="3" t="s">
        <v>568</v>
      </c>
      <c r="B287" s="4" t="s">
        <v>569</v>
      </c>
    </row>
    <row r="288" spans="1:2" ht="67.5" x14ac:dyDescent="0.15">
      <c r="A288" s="5" t="s">
        <v>570</v>
      </c>
      <c r="B288" s="6" t="s">
        <v>571</v>
      </c>
    </row>
    <row r="289" spans="1:2" ht="27" x14ac:dyDescent="0.15">
      <c r="A289" s="3" t="s">
        <v>572</v>
      </c>
      <c r="B289" s="4" t="s">
        <v>573</v>
      </c>
    </row>
    <row r="290" spans="1:2" ht="40.5" x14ac:dyDescent="0.15">
      <c r="A290" s="5" t="s">
        <v>574</v>
      </c>
      <c r="B290" s="6" t="s">
        <v>575</v>
      </c>
    </row>
    <row r="291" spans="1:2" ht="27" x14ac:dyDescent="0.15">
      <c r="A291" s="3" t="s">
        <v>576</v>
      </c>
      <c r="B291" s="4" t="s">
        <v>577</v>
      </c>
    </row>
    <row r="292" spans="1:2" ht="40.5" x14ac:dyDescent="0.15">
      <c r="A292" s="5" t="s">
        <v>578</v>
      </c>
      <c r="B292" s="6" t="s">
        <v>579</v>
      </c>
    </row>
    <row r="293" spans="1:2" ht="54" x14ac:dyDescent="0.15">
      <c r="A293" s="3" t="s">
        <v>580</v>
      </c>
      <c r="B293" s="4" t="s">
        <v>581</v>
      </c>
    </row>
    <row r="294" spans="1:2" ht="81" x14ac:dyDescent="0.15">
      <c r="A294" s="5" t="s">
        <v>582</v>
      </c>
      <c r="B294" s="6" t="s">
        <v>583</v>
      </c>
    </row>
    <row r="295" spans="1:2" ht="27" x14ac:dyDescent="0.15">
      <c r="A295" s="3" t="s">
        <v>584</v>
      </c>
      <c r="B295" s="4" t="s">
        <v>585</v>
      </c>
    </row>
    <row r="296" spans="1:2" ht="40.5" x14ac:dyDescent="0.15">
      <c r="A296" s="5" t="s">
        <v>586</v>
      </c>
      <c r="B296" s="6" t="s">
        <v>587</v>
      </c>
    </row>
    <row r="297" spans="1:2" ht="40.5" x14ac:dyDescent="0.15">
      <c r="A297" s="3" t="s">
        <v>588</v>
      </c>
      <c r="B297" s="4" t="s">
        <v>589</v>
      </c>
    </row>
    <row r="298" spans="1:2" ht="40.5" x14ac:dyDescent="0.15">
      <c r="A298" s="5" t="s">
        <v>590</v>
      </c>
      <c r="B298" s="6" t="s">
        <v>591</v>
      </c>
    </row>
    <row r="299" spans="1:2" ht="40.5" x14ac:dyDescent="0.15">
      <c r="A299" s="3" t="s">
        <v>592</v>
      </c>
      <c r="B299" s="4" t="s">
        <v>593</v>
      </c>
    </row>
    <row r="300" spans="1:2" ht="27" x14ac:dyDescent="0.15">
      <c r="A300" s="5" t="s">
        <v>594</v>
      </c>
      <c r="B300" s="6" t="s">
        <v>595</v>
      </c>
    </row>
    <row r="301" spans="1:2" ht="54" x14ac:dyDescent="0.15">
      <c r="A301" s="3" t="s">
        <v>596</v>
      </c>
      <c r="B301" s="4" t="s">
        <v>597</v>
      </c>
    </row>
    <row r="302" spans="1:2" ht="27" x14ac:dyDescent="0.15">
      <c r="A302" s="5" t="s">
        <v>598</v>
      </c>
      <c r="B302" s="6" t="s">
        <v>599</v>
      </c>
    </row>
    <row r="303" spans="1:2" ht="27" x14ac:dyDescent="0.15">
      <c r="A303" s="3" t="s">
        <v>600</v>
      </c>
      <c r="B303" s="4" t="s">
        <v>601</v>
      </c>
    </row>
    <row r="304" spans="1:2" ht="54" x14ac:dyDescent="0.15">
      <c r="A304" s="5" t="s">
        <v>602</v>
      </c>
      <c r="B304" s="6" t="s">
        <v>603</v>
      </c>
    </row>
    <row r="305" spans="1:2" ht="27" x14ac:dyDescent="0.15">
      <c r="A305" s="3" t="s">
        <v>604</v>
      </c>
      <c r="B305" s="4" t="s">
        <v>605</v>
      </c>
    </row>
    <row r="306" spans="1:2" ht="27" x14ac:dyDescent="0.15">
      <c r="A306" s="5" t="s">
        <v>606</v>
      </c>
      <c r="B306" s="6" t="s">
        <v>607</v>
      </c>
    </row>
    <row r="307" spans="1:2" ht="27" x14ac:dyDescent="0.15">
      <c r="A307" s="3" t="s">
        <v>608</v>
      </c>
      <c r="B307" s="4" t="s">
        <v>609</v>
      </c>
    </row>
    <row r="308" spans="1:2" ht="40.5" x14ac:dyDescent="0.15">
      <c r="A308" s="5" t="s">
        <v>610</v>
      </c>
      <c r="B308" s="6" t="s">
        <v>611</v>
      </c>
    </row>
    <row r="309" spans="1:2" ht="27" x14ac:dyDescent="0.15">
      <c r="A309" s="3" t="s">
        <v>612</v>
      </c>
      <c r="B309" s="4" t="s">
        <v>613</v>
      </c>
    </row>
    <row r="310" spans="1:2" ht="40.5" x14ac:dyDescent="0.15">
      <c r="A310" s="5" t="s">
        <v>614</v>
      </c>
      <c r="B310" s="6" t="s">
        <v>615</v>
      </c>
    </row>
    <row r="311" spans="1:2" ht="40.5" x14ac:dyDescent="0.15">
      <c r="A311" s="3" t="s">
        <v>616</v>
      </c>
      <c r="B311" s="4" t="s">
        <v>617</v>
      </c>
    </row>
    <row r="312" spans="1:2" ht="67.5" x14ac:dyDescent="0.15">
      <c r="A312" s="5" t="s">
        <v>618</v>
      </c>
      <c r="B312" s="6" t="s">
        <v>619</v>
      </c>
    </row>
    <row r="313" spans="1:2" ht="40.5" x14ac:dyDescent="0.15">
      <c r="A313" s="3" t="s">
        <v>620</v>
      </c>
      <c r="B313" s="4" t="s">
        <v>621</v>
      </c>
    </row>
    <row r="314" spans="1:2" ht="14.25" x14ac:dyDescent="0.15">
      <c r="A314" s="5" t="s">
        <v>622</v>
      </c>
      <c r="B314" s="6" t="s">
        <v>623</v>
      </c>
    </row>
    <row r="315" spans="1:2" ht="54" x14ac:dyDescent="0.15">
      <c r="A315" s="3" t="s">
        <v>624</v>
      </c>
      <c r="B315" s="4" t="s">
        <v>625</v>
      </c>
    </row>
    <row r="316" spans="1:2" ht="27" x14ac:dyDescent="0.15">
      <c r="A316" s="5" t="s">
        <v>626</v>
      </c>
      <c r="B316" s="6" t="s">
        <v>627</v>
      </c>
    </row>
    <row r="317" spans="1:2" ht="54" x14ac:dyDescent="0.15">
      <c r="A317" s="3" t="s">
        <v>628</v>
      </c>
      <c r="B317" s="4" t="s">
        <v>629</v>
      </c>
    </row>
    <row r="318" spans="1:2" ht="40.5" x14ac:dyDescent="0.15">
      <c r="A318" s="5" t="s">
        <v>630</v>
      </c>
      <c r="B318" s="6" t="s">
        <v>631</v>
      </c>
    </row>
    <row r="319" spans="1:2" ht="40.5" x14ac:dyDescent="0.15">
      <c r="A319" s="3" t="s">
        <v>632</v>
      </c>
      <c r="B319" s="4" t="s">
        <v>633</v>
      </c>
    </row>
    <row r="320" spans="1:2" ht="40.5" x14ac:dyDescent="0.15">
      <c r="A320" s="5" t="s">
        <v>634</v>
      </c>
      <c r="B320" s="6" t="s">
        <v>635</v>
      </c>
    </row>
    <row r="321" spans="1:2" ht="67.5" x14ac:dyDescent="0.15">
      <c r="A321" s="3" t="s">
        <v>636</v>
      </c>
      <c r="B321" s="4" t="s">
        <v>637</v>
      </c>
    </row>
    <row r="322" spans="1:2" ht="54" x14ac:dyDescent="0.15">
      <c r="A322" s="5" t="s">
        <v>638</v>
      </c>
      <c r="B322" s="6" t="s">
        <v>639</v>
      </c>
    </row>
    <row r="323" spans="1:2" ht="40.5" x14ac:dyDescent="0.15">
      <c r="A323" s="3" t="s">
        <v>640</v>
      </c>
      <c r="B323" s="4" t="s">
        <v>641</v>
      </c>
    </row>
    <row r="324" spans="1:2" ht="27" x14ac:dyDescent="0.15">
      <c r="A324" s="5" t="s">
        <v>642</v>
      </c>
      <c r="B324" s="6" t="s">
        <v>643</v>
      </c>
    </row>
    <row r="325" spans="1:2" ht="40.5" x14ac:dyDescent="0.15">
      <c r="A325" s="3" t="s">
        <v>644</v>
      </c>
      <c r="B325" s="4" t="s">
        <v>645</v>
      </c>
    </row>
    <row r="326" spans="1:2" ht="40.5" x14ac:dyDescent="0.15">
      <c r="A326" s="5" t="s">
        <v>646</v>
      </c>
      <c r="B326" s="6" t="s">
        <v>647</v>
      </c>
    </row>
    <row r="327" spans="1:2" ht="40.5" x14ac:dyDescent="0.15">
      <c r="A327" s="3" t="s">
        <v>648</v>
      </c>
      <c r="B327" s="4" t="s">
        <v>649</v>
      </c>
    </row>
    <row r="328" spans="1:2" ht="54" x14ac:dyDescent="0.15">
      <c r="A328" s="5" t="s">
        <v>650</v>
      </c>
      <c r="B328" s="6" t="s">
        <v>651</v>
      </c>
    </row>
    <row r="329" spans="1:2" ht="54" x14ac:dyDescent="0.15">
      <c r="A329" s="3" t="s">
        <v>652</v>
      </c>
      <c r="B329" s="4" t="s">
        <v>653</v>
      </c>
    </row>
    <row r="330" spans="1:2" ht="27" x14ac:dyDescent="0.15">
      <c r="A330" s="5" t="s">
        <v>654</v>
      </c>
      <c r="B330" s="6" t="s">
        <v>655</v>
      </c>
    </row>
    <row r="331" spans="1:2" ht="67.5" x14ac:dyDescent="0.15">
      <c r="A331" s="3" t="s">
        <v>656</v>
      </c>
      <c r="B331" s="4" t="s">
        <v>657</v>
      </c>
    </row>
    <row r="332" spans="1:2" ht="40.5" x14ac:dyDescent="0.15">
      <c r="A332" s="5" t="s">
        <v>658</v>
      </c>
      <c r="B332" s="6" t="s">
        <v>659</v>
      </c>
    </row>
    <row r="333" spans="1:2" ht="40.5" x14ac:dyDescent="0.15">
      <c r="A333" s="3" t="s">
        <v>660</v>
      </c>
      <c r="B333" s="4" t="s">
        <v>661</v>
      </c>
    </row>
    <row r="334" spans="1:2" ht="27" x14ac:dyDescent="0.15">
      <c r="A334" s="5" t="s">
        <v>662</v>
      </c>
      <c r="B334" s="6" t="s">
        <v>663</v>
      </c>
    </row>
    <row r="335" spans="1:2" ht="27" x14ac:dyDescent="0.15">
      <c r="A335" s="3" t="s">
        <v>664</v>
      </c>
      <c r="B335" s="4" t="s">
        <v>665</v>
      </c>
    </row>
    <row r="336" spans="1:2" ht="27" x14ac:dyDescent="0.15">
      <c r="A336" s="5" t="s">
        <v>666</v>
      </c>
      <c r="B336" s="6" t="s">
        <v>667</v>
      </c>
    </row>
    <row r="337" spans="1:2" ht="27" x14ac:dyDescent="0.15">
      <c r="A337" s="3" t="s">
        <v>668</v>
      </c>
      <c r="B337" s="4" t="s">
        <v>669</v>
      </c>
    </row>
    <row r="338" spans="1:2" ht="40.5" x14ac:dyDescent="0.15">
      <c r="A338" s="5" t="s">
        <v>670</v>
      </c>
      <c r="B338" s="6" t="s">
        <v>671</v>
      </c>
    </row>
    <row r="339" spans="1:2" ht="54" x14ac:dyDescent="0.15">
      <c r="A339" s="3" t="s">
        <v>672</v>
      </c>
      <c r="B339" s="4" t="s">
        <v>673</v>
      </c>
    </row>
    <row r="340" spans="1:2" ht="67.5" x14ac:dyDescent="0.15">
      <c r="A340" s="5" t="s">
        <v>674</v>
      </c>
      <c r="B340" s="6" t="s">
        <v>675</v>
      </c>
    </row>
    <row r="341" spans="1:2" ht="27" x14ac:dyDescent="0.15">
      <c r="A341" s="3" t="s">
        <v>676</v>
      </c>
      <c r="B341" s="4" t="s">
        <v>677</v>
      </c>
    </row>
    <row r="342" spans="1:2" ht="27" x14ac:dyDescent="0.15">
      <c r="A342" s="5" t="s">
        <v>678</v>
      </c>
      <c r="B342" s="6" t="s">
        <v>679</v>
      </c>
    </row>
    <row r="343" spans="1:2" ht="40.5" x14ac:dyDescent="0.15">
      <c r="A343" s="3" t="s">
        <v>680</v>
      </c>
      <c r="B343" s="4" t="s">
        <v>681</v>
      </c>
    </row>
    <row r="344" spans="1:2" ht="40.5" x14ac:dyDescent="0.15">
      <c r="A344" s="5" t="s">
        <v>682</v>
      </c>
      <c r="B344" s="6" t="s">
        <v>683</v>
      </c>
    </row>
    <row r="345" spans="1:2" ht="54" x14ac:dyDescent="0.15">
      <c r="A345" s="3" t="s">
        <v>684</v>
      </c>
      <c r="B345" s="4" t="s">
        <v>685</v>
      </c>
    </row>
    <row r="346" spans="1:2" ht="40.5" x14ac:dyDescent="0.15">
      <c r="A346" s="5" t="s">
        <v>686</v>
      </c>
      <c r="B346" s="6" t="s">
        <v>687</v>
      </c>
    </row>
    <row r="347" spans="1:2" ht="27" x14ac:dyDescent="0.15">
      <c r="A347" s="3" t="s">
        <v>688</v>
      </c>
      <c r="B347" s="4" t="s">
        <v>689</v>
      </c>
    </row>
    <row r="348" spans="1:2" ht="27" x14ac:dyDescent="0.15">
      <c r="A348" s="5" t="s">
        <v>690</v>
      </c>
      <c r="B348" s="6" t="s">
        <v>691</v>
      </c>
    </row>
    <row r="349" spans="1:2" ht="27" x14ac:dyDescent="0.15">
      <c r="A349" s="3" t="s">
        <v>692</v>
      </c>
      <c r="B349" s="4" t="s">
        <v>693</v>
      </c>
    </row>
    <row r="350" spans="1:2" ht="40.5" x14ac:dyDescent="0.15">
      <c r="A350" s="5" t="s">
        <v>694</v>
      </c>
      <c r="B350" s="6" t="s">
        <v>695</v>
      </c>
    </row>
    <row r="351" spans="1:2" ht="54" x14ac:dyDescent="0.15">
      <c r="A351" s="3" t="s">
        <v>696</v>
      </c>
      <c r="B351" s="4" t="s">
        <v>697</v>
      </c>
    </row>
    <row r="352" spans="1:2" ht="81" x14ac:dyDescent="0.15">
      <c r="A352" s="5" t="s">
        <v>698</v>
      </c>
      <c r="B352" s="6" t="s">
        <v>699</v>
      </c>
    </row>
    <row r="353" spans="1:2" ht="27" x14ac:dyDescent="0.15">
      <c r="A353" s="3" t="s">
        <v>700</v>
      </c>
      <c r="B353" s="4" t="s">
        <v>701</v>
      </c>
    </row>
    <row r="354" spans="1:2" ht="67.5" x14ac:dyDescent="0.15">
      <c r="A354" s="5" t="s">
        <v>702</v>
      </c>
      <c r="B354" s="6" t="s">
        <v>703</v>
      </c>
    </row>
    <row r="355" spans="1:2" ht="27" x14ac:dyDescent="0.15">
      <c r="A355" s="3" t="s">
        <v>704</v>
      </c>
      <c r="B355" s="4" t="s">
        <v>705</v>
      </c>
    </row>
    <row r="356" spans="1:2" ht="40.5" x14ac:dyDescent="0.15">
      <c r="A356" s="5" t="s">
        <v>706</v>
      </c>
      <c r="B356" s="6" t="s">
        <v>707</v>
      </c>
    </row>
    <row r="357" spans="1:2" ht="40.5" x14ac:dyDescent="0.15">
      <c r="A357" s="3" t="s">
        <v>708</v>
      </c>
      <c r="B357" s="4" t="s">
        <v>709</v>
      </c>
    </row>
    <row r="358" spans="1:2" ht="40.5" x14ac:dyDescent="0.15">
      <c r="A358" s="5" t="s">
        <v>710</v>
      </c>
      <c r="B358" s="6" t="s">
        <v>711</v>
      </c>
    </row>
    <row r="359" spans="1:2" ht="40.5" x14ac:dyDescent="0.15">
      <c r="A359" s="3" t="s">
        <v>712</v>
      </c>
      <c r="B359" s="4" t="s">
        <v>713</v>
      </c>
    </row>
    <row r="360" spans="1:2" ht="27" x14ac:dyDescent="0.15">
      <c r="A360" s="5" t="s">
        <v>714</v>
      </c>
      <c r="B360" s="6" t="s">
        <v>715</v>
      </c>
    </row>
    <row r="361" spans="1:2" ht="40.5" x14ac:dyDescent="0.15">
      <c r="A361" s="3" t="s">
        <v>716</v>
      </c>
      <c r="B361" s="4" t="s">
        <v>717</v>
      </c>
    </row>
    <row r="362" spans="1:2" ht="54" x14ac:dyDescent="0.15">
      <c r="A362" s="5" t="s">
        <v>718</v>
      </c>
      <c r="B362" s="6" t="s">
        <v>719</v>
      </c>
    </row>
    <row r="363" spans="1:2" ht="40.5" x14ac:dyDescent="0.15">
      <c r="A363" s="3" t="s">
        <v>720</v>
      </c>
      <c r="B363" s="4" t="s">
        <v>721</v>
      </c>
    </row>
    <row r="364" spans="1:2" ht="40.5" x14ac:dyDescent="0.15">
      <c r="A364" s="5" t="s">
        <v>722</v>
      </c>
      <c r="B364" s="6" t="s">
        <v>723</v>
      </c>
    </row>
    <row r="365" spans="1:2" ht="40.5" x14ac:dyDescent="0.15">
      <c r="A365" s="3" t="s">
        <v>724</v>
      </c>
      <c r="B365" s="4" t="s">
        <v>725</v>
      </c>
    </row>
    <row r="366" spans="1:2" ht="27" x14ac:dyDescent="0.15">
      <c r="A366" s="5" t="s">
        <v>726</v>
      </c>
      <c r="B366" s="6" t="s">
        <v>727</v>
      </c>
    </row>
    <row r="367" spans="1:2" ht="40.5" x14ac:dyDescent="0.15">
      <c r="A367" s="3" t="s">
        <v>728</v>
      </c>
      <c r="B367" s="4" t="s">
        <v>729</v>
      </c>
    </row>
    <row r="368" spans="1:2" ht="54" x14ac:dyDescent="0.15">
      <c r="A368" s="5" t="s">
        <v>730</v>
      </c>
      <c r="B368" s="6" t="s">
        <v>731</v>
      </c>
    </row>
    <row r="369" spans="1:2" ht="54" x14ac:dyDescent="0.15">
      <c r="A369" s="3" t="s">
        <v>732</v>
      </c>
      <c r="B369" s="4" t="s">
        <v>733</v>
      </c>
    </row>
    <row r="370" spans="1:2" ht="27" x14ac:dyDescent="0.15">
      <c r="A370" s="5" t="s">
        <v>734</v>
      </c>
      <c r="B370" s="6" t="s">
        <v>735</v>
      </c>
    </row>
    <row r="371" spans="1:2" ht="27" x14ac:dyDescent="0.15">
      <c r="A371" s="3" t="s">
        <v>736</v>
      </c>
      <c r="B371" s="4" t="s">
        <v>737</v>
      </c>
    </row>
    <row r="372" spans="1:2" ht="81" x14ac:dyDescent="0.15">
      <c r="A372" s="5" t="s">
        <v>738</v>
      </c>
      <c r="B372" s="6" t="s">
        <v>739</v>
      </c>
    </row>
    <row r="373" spans="1:2" ht="67.5" x14ac:dyDescent="0.15">
      <c r="A373" s="3" t="s">
        <v>740</v>
      </c>
      <c r="B373" s="4" t="s">
        <v>741</v>
      </c>
    </row>
    <row r="374" spans="1:2" ht="54" x14ac:dyDescent="0.15">
      <c r="A374" s="5" t="s">
        <v>742</v>
      </c>
      <c r="B374" s="6" t="s">
        <v>743</v>
      </c>
    </row>
    <row r="375" spans="1:2" ht="40.5" x14ac:dyDescent="0.15">
      <c r="A375" s="3" t="s">
        <v>744</v>
      </c>
      <c r="B375" s="4" t="s">
        <v>745</v>
      </c>
    </row>
    <row r="376" spans="1:2" ht="54" x14ac:dyDescent="0.15">
      <c r="A376" s="5" t="s">
        <v>746</v>
      </c>
      <c r="B376" s="6" t="s">
        <v>747</v>
      </c>
    </row>
    <row r="377" spans="1:2" ht="40.5" x14ac:dyDescent="0.15">
      <c r="A377" s="3" t="s">
        <v>748</v>
      </c>
      <c r="B377" s="4" t="s">
        <v>749</v>
      </c>
    </row>
    <row r="378" spans="1:2" ht="40.5" x14ac:dyDescent="0.15">
      <c r="A378" s="5" t="s">
        <v>750</v>
      </c>
      <c r="B378" s="6" t="s">
        <v>751</v>
      </c>
    </row>
    <row r="379" spans="1:2" ht="40.5" x14ac:dyDescent="0.15">
      <c r="A379" s="3" t="s">
        <v>752</v>
      </c>
      <c r="B379" s="4" t="s">
        <v>753</v>
      </c>
    </row>
    <row r="380" spans="1:2" ht="40.5" x14ac:dyDescent="0.15">
      <c r="A380" s="5" t="s">
        <v>754</v>
      </c>
      <c r="B380" s="6" t="s">
        <v>755</v>
      </c>
    </row>
    <row r="381" spans="1:2" ht="40.5" x14ac:dyDescent="0.15">
      <c r="A381" s="3" t="s">
        <v>756</v>
      </c>
      <c r="B381" s="4" t="s">
        <v>757</v>
      </c>
    </row>
    <row r="382" spans="1:2" ht="54" x14ac:dyDescent="0.15">
      <c r="A382" s="5" t="s">
        <v>758</v>
      </c>
      <c r="B382" s="6" t="s">
        <v>759</v>
      </c>
    </row>
    <row r="383" spans="1:2" ht="40.5" x14ac:dyDescent="0.15">
      <c r="A383" s="3" t="s">
        <v>760</v>
      </c>
      <c r="B383" s="4" t="s">
        <v>761</v>
      </c>
    </row>
    <row r="384" spans="1:2" ht="27" x14ac:dyDescent="0.15">
      <c r="A384" s="5" t="s">
        <v>762</v>
      </c>
      <c r="B384" s="6" t="s">
        <v>763</v>
      </c>
    </row>
    <row r="385" spans="1:2" ht="40.5" x14ac:dyDescent="0.15">
      <c r="A385" s="3" t="s">
        <v>764</v>
      </c>
      <c r="B385" s="4" t="s">
        <v>765</v>
      </c>
    </row>
    <row r="386" spans="1:2" ht="40.5" x14ac:dyDescent="0.15">
      <c r="A386" s="5" t="s">
        <v>766</v>
      </c>
      <c r="B386" s="6" t="s">
        <v>767</v>
      </c>
    </row>
    <row r="387" spans="1:2" ht="40.5" x14ac:dyDescent="0.15">
      <c r="A387" s="3" t="s">
        <v>768</v>
      </c>
      <c r="B387" s="4" t="s">
        <v>769</v>
      </c>
    </row>
    <row r="388" spans="1:2" ht="54" x14ac:dyDescent="0.15">
      <c r="A388" s="5" t="s">
        <v>770</v>
      </c>
      <c r="B388" s="6" t="s">
        <v>771</v>
      </c>
    </row>
    <row r="389" spans="1:2" ht="67.5" x14ac:dyDescent="0.15">
      <c r="A389" s="3" t="s">
        <v>772</v>
      </c>
      <c r="B389" s="4" t="s">
        <v>773</v>
      </c>
    </row>
    <row r="390" spans="1:2" ht="40.5" x14ac:dyDescent="0.15">
      <c r="A390" s="5" t="s">
        <v>774</v>
      </c>
      <c r="B390" s="6" t="s">
        <v>775</v>
      </c>
    </row>
    <row r="391" spans="1:2" ht="27" x14ac:dyDescent="0.15">
      <c r="A391" s="3" t="s">
        <v>776</v>
      </c>
      <c r="B391" s="4" t="s">
        <v>777</v>
      </c>
    </row>
    <row r="392" spans="1:2" ht="27" x14ac:dyDescent="0.15">
      <c r="A392" s="5" t="s">
        <v>778</v>
      </c>
      <c r="B392" s="6" t="s">
        <v>779</v>
      </c>
    </row>
    <row r="393" spans="1:2" ht="54" x14ac:dyDescent="0.15">
      <c r="A393" s="3" t="s">
        <v>780</v>
      </c>
      <c r="B393" s="4" t="s">
        <v>781</v>
      </c>
    </row>
    <row r="394" spans="1:2" ht="40.5" x14ac:dyDescent="0.15">
      <c r="A394" s="5" t="s">
        <v>782</v>
      </c>
      <c r="B394" s="6" t="s">
        <v>783</v>
      </c>
    </row>
    <row r="395" spans="1:2" ht="40.5" x14ac:dyDescent="0.15">
      <c r="A395" s="3" t="s">
        <v>784</v>
      </c>
      <c r="B395" s="4" t="s">
        <v>785</v>
      </c>
    </row>
    <row r="396" spans="1:2" ht="40.5" x14ac:dyDescent="0.15">
      <c r="A396" s="5" t="s">
        <v>786</v>
      </c>
      <c r="B396" s="6" t="s">
        <v>787</v>
      </c>
    </row>
    <row r="397" spans="1:2" ht="40.5" x14ac:dyDescent="0.15">
      <c r="A397" s="3" t="s">
        <v>788</v>
      </c>
      <c r="B397" s="4" t="s">
        <v>789</v>
      </c>
    </row>
    <row r="398" spans="1:2" ht="27" x14ac:dyDescent="0.15">
      <c r="A398" s="5" t="s">
        <v>790</v>
      </c>
      <c r="B398" s="6" t="s">
        <v>791</v>
      </c>
    </row>
    <row r="399" spans="1:2" ht="27" x14ac:dyDescent="0.15">
      <c r="A399" s="3" t="s">
        <v>792</v>
      </c>
      <c r="B399" s="4" t="s">
        <v>793</v>
      </c>
    </row>
    <row r="400" spans="1:2" ht="27" x14ac:dyDescent="0.15">
      <c r="A400" s="5" t="s">
        <v>794</v>
      </c>
      <c r="B400" s="6" t="s">
        <v>795</v>
      </c>
    </row>
    <row r="401" spans="1:2" ht="40.5" x14ac:dyDescent="0.15">
      <c r="A401" s="3" t="s">
        <v>796</v>
      </c>
      <c r="B401" s="4" t="s">
        <v>797</v>
      </c>
    </row>
    <row r="402" spans="1:2" ht="27" x14ac:dyDescent="0.15">
      <c r="A402" s="5" t="s">
        <v>798</v>
      </c>
      <c r="B402" s="6" t="s">
        <v>799</v>
      </c>
    </row>
    <row r="403" spans="1:2" ht="67.5" x14ac:dyDescent="0.15">
      <c r="A403" s="3" t="s">
        <v>800</v>
      </c>
      <c r="B403" s="4" t="s">
        <v>801</v>
      </c>
    </row>
    <row r="404" spans="1:2" ht="40.5" x14ac:dyDescent="0.15">
      <c r="A404" s="5" t="s">
        <v>802</v>
      </c>
      <c r="B404" s="6" t="s">
        <v>803</v>
      </c>
    </row>
    <row r="405" spans="1:2" ht="54" x14ac:dyDescent="0.15">
      <c r="A405" s="3" t="s">
        <v>804</v>
      </c>
      <c r="B405" s="4" t="s">
        <v>805</v>
      </c>
    </row>
    <row r="406" spans="1:2" ht="54" x14ac:dyDescent="0.15">
      <c r="A406" s="5" t="s">
        <v>806</v>
      </c>
      <c r="B406" s="6" t="s">
        <v>807</v>
      </c>
    </row>
    <row r="407" spans="1:2" ht="81" x14ac:dyDescent="0.15">
      <c r="A407" s="3" t="s">
        <v>808</v>
      </c>
      <c r="B407" s="4" t="s">
        <v>809</v>
      </c>
    </row>
    <row r="408" spans="1:2" ht="40.5" x14ac:dyDescent="0.15">
      <c r="A408" s="5" t="s">
        <v>810</v>
      </c>
      <c r="B408" s="6" t="s">
        <v>811</v>
      </c>
    </row>
    <row r="409" spans="1:2" ht="27" x14ac:dyDescent="0.15">
      <c r="A409" s="3" t="s">
        <v>812</v>
      </c>
      <c r="B409" s="4" t="s">
        <v>813</v>
      </c>
    </row>
    <row r="410" spans="1:2" ht="27" x14ac:dyDescent="0.15">
      <c r="A410" s="5" t="s">
        <v>814</v>
      </c>
      <c r="B410" s="6" t="s">
        <v>815</v>
      </c>
    </row>
    <row r="411" spans="1:2" ht="54" x14ac:dyDescent="0.15">
      <c r="A411" s="3" t="s">
        <v>816</v>
      </c>
      <c r="B411" s="4" t="s">
        <v>817</v>
      </c>
    </row>
    <row r="412" spans="1:2" ht="40.5" x14ac:dyDescent="0.15">
      <c r="A412" s="5" t="s">
        <v>818</v>
      </c>
      <c r="B412" s="6" t="s">
        <v>819</v>
      </c>
    </row>
    <row r="413" spans="1:2" ht="81" x14ac:dyDescent="0.15">
      <c r="A413" s="3" t="s">
        <v>820</v>
      </c>
      <c r="B413" s="4" t="s">
        <v>821</v>
      </c>
    </row>
    <row r="414" spans="1:2" ht="27" x14ac:dyDescent="0.15">
      <c r="A414" s="5" t="s">
        <v>822</v>
      </c>
      <c r="B414" s="6" t="s">
        <v>823</v>
      </c>
    </row>
    <row r="415" spans="1:2" ht="40.5" x14ac:dyDescent="0.15">
      <c r="A415" s="3" t="s">
        <v>824</v>
      </c>
      <c r="B415" s="4" t="s">
        <v>825</v>
      </c>
    </row>
    <row r="416" spans="1:2" ht="27" x14ac:dyDescent="0.15">
      <c r="A416" s="5" t="s">
        <v>826</v>
      </c>
      <c r="B416" s="6" t="s">
        <v>827</v>
      </c>
    </row>
    <row r="417" spans="1:2" ht="81" x14ac:dyDescent="0.15">
      <c r="A417" s="3" t="s">
        <v>828</v>
      </c>
      <c r="B417" s="4" t="s">
        <v>829</v>
      </c>
    </row>
    <row r="418" spans="1:2" ht="67.5" x14ac:dyDescent="0.15">
      <c r="A418" s="5" t="s">
        <v>830</v>
      </c>
      <c r="B418" s="6" t="s">
        <v>831</v>
      </c>
    </row>
    <row r="419" spans="1:2" ht="40.5" x14ac:dyDescent="0.15">
      <c r="A419" s="3" t="s">
        <v>832</v>
      </c>
      <c r="B419" s="4" t="s">
        <v>833</v>
      </c>
    </row>
    <row r="420" spans="1:2" ht="54" x14ac:dyDescent="0.15">
      <c r="A420" s="5" t="s">
        <v>834</v>
      </c>
      <c r="B420" s="6" t="s">
        <v>835</v>
      </c>
    </row>
    <row r="421" spans="1:2" ht="94.5" x14ac:dyDescent="0.15">
      <c r="A421" s="3" t="s">
        <v>836</v>
      </c>
      <c r="B421" s="4" t="s">
        <v>837</v>
      </c>
    </row>
    <row r="422" spans="1:2" ht="67.5" x14ac:dyDescent="0.15">
      <c r="A422" s="5" t="s">
        <v>838</v>
      </c>
      <c r="B422" s="6" t="s">
        <v>839</v>
      </c>
    </row>
    <row r="423" spans="1:2" ht="40.5" x14ac:dyDescent="0.15">
      <c r="A423" s="3" t="s">
        <v>840</v>
      </c>
      <c r="B423" s="4" t="s">
        <v>841</v>
      </c>
    </row>
    <row r="424" spans="1:2" ht="81" x14ac:dyDescent="0.15">
      <c r="A424" s="5" t="s">
        <v>842</v>
      </c>
      <c r="B424" s="6" t="s">
        <v>843</v>
      </c>
    </row>
    <row r="425" spans="1:2" ht="40.5" x14ac:dyDescent="0.15">
      <c r="A425" s="3" t="s">
        <v>844</v>
      </c>
      <c r="B425" s="4" t="s">
        <v>845</v>
      </c>
    </row>
    <row r="426" spans="1:2" ht="40.5" x14ac:dyDescent="0.15">
      <c r="A426" s="5" t="s">
        <v>846</v>
      </c>
      <c r="B426" s="6" t="s">
        <v>847</v>
      </c>
    </row>
    <row r="427" spans="1:2" ht="40.5" x14ac:dyDescent="0.15">
      <c r="A427" s="3" t="s">
        <v>848</v>
      </c>
      <c r="B427" s="4" t="s">
        <v>849</v>
      </c>
    </row>
    <row r="428" spans="1:2" ht="27" x14ac:dyDescent="0.15">
      <c r="A428" s="5" t="s">
        <v>850</v>
      </c>
      <c r="B428" s="6" t="s">
        <v>851</v>
      </c>
    </row>
    <row r="429" spans="1:2" ht="27" x14ac:dyDescent="0.15">
      <c r="A429" s="3" t="s">
        <v>852</v>
      </c>
      <c r="B429" s="4" t="s">
        <v>853</v>
      </c>
    </row>
    <row r="430" spans="1:2" ht="27" x14ac:dyDescent="0.15">
      <c r="A430" s="5" t="s">
        <v>854</v>
      </c>
      <c r="B430" s="6" t="s">
        <v>855</v>
      </c>
    </row>
    <row r="431" spans="1:2" ht="27" x14ac:dyDescent="0.15">
      <c r="A431" s="3" t="s">
        <v>856</v>
      </c>
      <c r="B431" s="4" t="s">
        <v>857</v>
      </c>
    </row>
    <row r="432" spans="1:2" ht="54" x14ac:dyDescent="0.15">
      <c r="A432" s="5" t="s">
        <v>858</v>
      </c>
      <c r="B432" s="6" t="s">
        <v>859</v>
      </c>
    </row>
    <row r="433" spans="1:2" ht="54" x14ac:dyDescent="0.15">
      <c r="A433" s="3" t="s">
        <v>860</v>
      </c>
      <c r="B433" s="4" t="s">
        <v>861</v>
      </c>
    </row>
    <row r="434" spans="1:2" ht="40.5" x14ac:dyDescent="0.15">
      <c r="A434" s="5" t="s">
        <v>862</v>
      </c>
      <c r="B434" s="6" t="s">
        <v>863</v>
      </c>
    </row>
    <row r="435" spans="1:2" ht="54" x14ac:dyDescent="0.15">
      <c r="A435" s="3" t="s">
        <v>864</v>
      </c>
      <c r="B435" s="4" t="s">
        <v>865</v>
      </c>
    </row>
    <row r="436" spans="1:2" ht="67.5" x14ac:dyDescent="0.15">
      <c r="A436" s="5" t="s">
        <v>866</v>
      </c>
      <c r="B436" s="6" t="s">
        <v>867</v>
      </c>
    </row>
    <row r="437" spans="1:2" ht="27" x14ac:dyDescent="0.15">
      <c r="A437" s="3" t="s">
        <v>868</v>
      </c>
      <c r="B437" s="4" t="s">
        <v>869</v>
      </c>
    </row>
    <row r="438" spans="1:2" ht="67.5" x14ac:dyDescent="0.15">
      <c r="A438" s="5" t="s">
        <v>870</v>
      </c>
      <c r="B438" s="6" t="s">
        <v>871</v>
      </c>
    </row>
    <row r="439" spans="1:2" ht="27" x14ac:dyDescent="0.15">
      <c r="A439" s="3" t="s">
        <v>872</v>
      </c>
      <c r="B439" s="4" t="s">
        <v>873</v>
      </c>
    </row>
    <row r="440" spans="1:2" ht="40.5" x14ac:dyDescent="0.15">
      <c r="A440" s="5" t="s">
        <v>874</v>
      </c>
      <c r="B440" s="6" t="s">
        <v>875</v>
      </c>
    </row>
    <row r="441" spans="1:2" ht="54" x14ac:dyDescent="0.15">
      <c r="A441" s="3" t="s">
        <v>876</v>
      </c>
      <c r="B441" s="4" t="s">
        <v>877</v>
      </c>
    </row>
    <row r="442" spans="1:2" ht="40.5" x14ac:dyDescent="0.15">
      <c r="A442" s="5" t="s">
        <v>878</v>
      </c>
      <c r="B442" s="6" t="s">
        <v>879</v>
      </c>
    </row>
    <row r="443" spans="1:2" ht="40.5" x14ac:dyDescent="0.15">
      <c r="A443" s="3" t="s">
        <v>880</v>
      </c>
      <c r="B443" s="4" t="s">
        <v>881</v>
      </c>
    </row>
    <row r="444" spans="1:2" ht="40.5" x14ac:dyDescent="0.15">
      <c r="A444" s="5" t="s">
        <v>882</v>
      </c>
      <c r="B444" s="6" t="s">
        <v>883</v>
      </c>
    </row>
    <row r="445" spans="1:2" ht="54" x14ac:dyDescent="0.15">
      <c r="A445" s="3" t="s">
        <v>884</v>
      </c>
      <c r="B445" s="4" t="s">
        <v>885</v>
      </c>
    </row>
    <row r="446" spans="1:2" ht="27" x14ac:dyDescent="0.15">
      <c r="A446" s="5" t="s">
        <v>886</v>
      </c>
      <c r="B446" s="6" t="s">
        <v>887</v>
      </c>
    </row>
    <row r="447" spans="1:2" ht="81" x14ac:dyDescent="0.15">
      <c r="A447" s="3" t="s">
        <v>888</v>
      </c>
      <c r="B447" s="4" t="s">
        <v>889</v>
      </c>
    </row>
    <row r="448" spans="1:2" ht="54" x14ac:dyDescent="0.15">
      <c r="A448" s="5" t="s">
        <v>890</v>
      </c>
      <c r="B448" s="6" t="s">
        <v>891</v>
      </c>
    </row>
    <row r="449" spans="1:2" ht="40.5" x14ac:dyDescent="0.15">
      <c r="A449" s="3" t="s">
        <v>892</v>
      </c>
      <c r="B449" s="4" t="s">
        <v>893</v>
      </c>
    </row>
    <row r="450" spans="1:2" ht="54" x14ac:dyDescent="0.15">
      <c r="A450" s="5" t="s">
        <v>894</v>
      </c>
      <c r="B450" s="6" t="s">
        <v>895</v>
      </c>
    </row>
    <row r="451" spans="1:2" ht="67.5" x14ac:dyDescent="0.15">
      <c r="A451" s="3" t="s">
        <v>896</v>
      </c>
      <c r="B451" s="4" t="s">
        <v>897</v>
      </c>
    </row>
    <row r="452" spans="1:2" ht="67.5" x14ac:dyDescent="0.15">
      <c r="A452" s="5" t="s">
        <v>898</v>
      </c>
      <c r="B452" s="6" t="s">
        <v>899</v>
      </c>
    </row>
    <row r="453" spans="1:2" ht="54" x14ac:dyDescent="0.15">
      <c r="A453" s="3" t="s">
        <v>900</v>
      </c>
      <c r="B453" s="4" t="s">
        <v>901</v>
      </c>
    </row>
    <row r="454" spans="1:2" ht="40.5" x14ac:dyDescent="0.15">
      <c r="A454" s="5" t="s">
        <v>902</v>
      </c>
      <c r="B454" s="6" t="s">
        <v>903</v>
      </c>
    </row>
    <row r="455" spans="1:2" ht="54" x14ac:dyDescent="0.15">
      <c r="A455" s="3" t="s">
        <v>904</v>
      </c>
      <c r="B455" s="4" t="s">
        <v>905</v>
      </c>
    </row>
    <row r="456" spans="1:2" ht="54" x14ac:dyDescent="0.15">
      <c r="A456" s="5" t="s">
        <v>906</v>
      </c>
      <c r="B456" s="6" t="s">
        <v>907</v>
      </c>
    </row>
    <row r="457" spans="1:2" ht="40.5" x14ac:dyDescent="0.15">
      <c r="A457" s="3" t="s">
        <v>908</v>
      </c>
      <c r="B457" s="4" t="s">
        <v>909</v>
      </c>
    </row>
    <row r="458" spans="1:2" ht="40.5" x14ac:dyDescent="0.15">
      <c r="A458" s="5" t="s">
        <v>910</v>
      </c>
      <c r="B458" s="6" t="s">
        <v>911</v>
      </c>
    </row>
    <row r="459" spans="1:2" ht="67.5" x14ac:dyDescent="0.15">
      <c r="A459" s="3" t="s">
        <v>912</v>
      </c>
      <c r="B459" s="4" t="s">
        <v>913</v>
      </c>
    </row>
    <row r="460" spans="1:2" ht="27" x14ac:dyDescent="0.15">
      <c r="A460" s="5" t="s">
        <v>914</v>
      </c>
      <c r="B460" s="6" t="s">
        <v>915</v>
      </c>
    </row>
    <row r="461" spans="1:2" ht="54" x14ac:dyDescent="0.15">
      <c r="A461" s="3" t="s">
        <v>916</v>
      </c>
      <c r="B461" s="4" t="s">
        <v>917</v>
      </c>
    </row>
    <row r="462" spans="1:2" ht="67.5" x14ac:dyDescent="0.15">
      <c r="A462" s="5" t="s">
        <v>918</v>
      </c>
      <c r="B462" s="6" t="s">
        <v>919</v>
      </c>
    </row>
    <row r="463" spans="1:2" ht="27" x14ac:dyDescent="0.15">
      <c r="A463" s="3" t="s">
        <v>920</v>
      </c>
      <c r="B463" s="4" t="s">
        <v>921</v>
      </c>
    </row>
    <row r="464" spans="1:2" ht="27" x14ac:dyDescent="0.15">
      <c r="A464" s="5" t="s">
        <v>922</v>
      </c>
      <c r="B464" s="6" t="s">
        <v>923</v>
      </c>
    </row>
    <row r="465" spans="1:2" ht="54" x14ac:dyDescent="0.15">
      <c r="A465" s="3" t="s">
        <v>924</v>
      </c>
      <c r="B465" s="4" t="s">
        <v>925</v>
      </c>
    </row>
    <row r="466" spans="1:2" ht="54" x14ac:dyDescent="0.15">
      <c r="A466" s="5" t="s">
        <v>926</v>
      </c>
      <c r="B466" s="6" t="s">
        <v>927</v>
      </c>
    </row>
    <row r="467" spans="1:2" ht="40.5" x14ac:dyDescent="0.15">
      <c r="A467" s="3" t="s">
        <v>928</v>
      </c>
      <c r="B467" s="4" t="s">
        <v>929</v>
      </c>
    </row>
    <row r="468" spans="1:2" ht="27" x14ac:dyDescent="0.15">
      <c r="A468" s="5" t="s">
        <v>930</v>
      </c>
      <c r="B468" s="6" t="s">
        <v>931</v>
      </c>
    </row>
    <row r="469" spans="1:2" ht="27" x14ac:dyDescent="0.15">
      <c r="A469" s="3" t="s">
        <v>932</v>
      </c>
      <c r="B469" s="4" t="s">
        <v>933</v>
      </c>
    </row>
    <row r="470" spans="1:2" ht="27" x14ac:dyDescent="0.15">
      <c r="A470" s="5" t="s">
        <v>934</v>
      </c>
      <c r="B470" s="6" t="s">
        <v>935</v>
      </c>
    </row>
    <row r="471" spans="1:2" ht="54" x14ac:dyDescent="0.15">
      <c r="A471" s="3" t="s">
        <v>936</v>
      </c>
      <c r="B471" s="4" t="s">
        <v>937</v>
      </c>
    </row>
    <row r="472" spans="1:2" ht="40.5" x14ac:dyDescent="0.15">
      <c r="A472" s="5" t="s">
        <v>938</v>
      </c>
      <c r="B472" s="6" t="s">
        <v>939</v>
      </c>
    </row>
    <row r="473" spans="1:2" ht="54" x14ac:dyDescent="0.15">
      <c r="A473" s="3" t="s">
        <v>940</v>
      </c>
      <c r="B473" s="4" t="s">
        <v>941</v>
      </c>
    </row>
    <row r="474" spans="1:2" ht="27" x14ac:dyDescent="0.15">
      <c r="A474" s="5" t="s">
        <v>942</v>
      </c>
      <c r="B474" s="6" t="s">
        <v>943</v>
      </c>
    </row>
    <row r="475" spans="1:2" ht="27" x14ac:dyDescent="0.15">
      <c r="A475" s="3" t="s">
        <v>944</v>
      </c>
      <c r="B475" s="4" t="s">
        <v>945</v>
      </c>
    </row>
    <row r="476" spans="1:2" ht="54" x14ac:dyDescent="0.15">
      <c r="A476" s="5" t="s">
        <v>946</v>
      </c>
      <c r="B476" s="6" t="s">
        <v>947</v>
      </c>
    </row>
    <row r="477" spans="1:2" ht="27" x14ac:dyDescent="0.15">
      <c r="A477" s="3" t="s">
        <v>948</v>
      </c>
      <c r="B477" s="4" t="s">
        <v>949</v>
      </c>
    </row>
    <row r="478" spans="1:2" ht="54" x14ac:dyDescent="0.15">
      <c r="A478" s="5" t="s">
        <v>950</v>
      </c>
      <c r="B478" s="6" t="s">
        <v>951</v>
      </c>
    </row>
    <row r="479" spans="1:2" ht="27" x14ac:dyDescent="0.15">
      <c r="A479" s="3" t="s">
        <v>952</v>
      </c>
      <c r="B479" s="4" t="s">
        <v>953</v>
      </c>
    </row>
    <row r="480" spans="1:2" ht="27" x14ac:dyDescent="0.15">
      <c r="A480" s="5" t="s">
        <v>954</v>
      </c>
      <c r="B480" s="6" t="s">
        <v>955</v>
      </c>
    </row>
    <row r="481" spans="1:2" ht="81" x14ac:dyDescent="0.15">
      <c r="A481" s="3" t="s">
        <v>956</v>
      </c>
      <c r="B481" s="4" t="s">
        <v>957</v>
      </c>
    </row>
    <row r="482" spans="1:2" ht="54" x14ac:dyDescent="0.15">
      <c r="A482" s="5" t="s">
        <v>958</v>
      </c>
      <c r="B482" s="6" t="s">
        <v>959</v>
      </c>
    </row>
    <row r="483" spans="1:2" ht="67.5" x14ac:dyDescent="0.15">
      <c r="A483" s="3" t="s">
        <v>960</v>
      </c>
      <c r="B483" s="4" t="s">
        <v>961</v>
      </c>
    </row>
    <row r="484" spans="1:2" ht="54" x14ac:dyDescent="0.15">
      <c r="A484" s="5" t="s">
        <v>962</v>
      </c>
      <c r="B484" s="6" t="s">
        <v>963</v>
      </c>
    </row>
    <row r="485" spans="1:2" ht="40.5" x14ac:dyDescent="0.15">
      <c r="A485" s="3" t="s">
        <v>964</v>
      </c>
      <c r="B485" s="4" t="s">
        <v>965</v>
      </c>
    </row>
    <row r="486" spans="1:2" ht="27" x14ac:dyDescent="0.15">
      <c r="A486" s="5" t="s">
        <v>966</v>
      </c>
      <c r="B486" s="6" t="s">
        <v>967</v>
      </c>
    </row>
    <row r="487" spans="1:2" ht="27" x14ac:dyDescent="0.15">
      <c r="A487" s="3" t="s">
        <v>968</v>
      </c>
      <c r="B487" s="4" t="s">
        <v>969</v>
      </c>
    </row>
    <row r="488" spans="1:2" ht="40.5" x14ac:dyDescent="0.15">
      <c r="A488" s="5" t="s">
        <v>970</v>
      </c>
      <c r="B488" s="6" t="s">
        <v>971</v>
      </c>
    </row>
    <row r="489" spans="1:2" ht="27" x14ac:dyDescent="0.15">
      <c r="A489" s="3" t="s">
        <v>972</v>
      </c>
      <c r="B489" s="4" t="s">
        <v>973</v>
      </c>
    </row>
    <row r="490" spans="1:2" ht="40.5" x14ac:dyDescent="0.15">
      <c r="A490" s="5" t="s">
        <v>974</v>
      </c>
      <c r="B490" s="6" t="s">
        <v>975</v>
      </c>
    </row>
    <row r="491" spans="1:2" ht="40.5" x14ac:dyDescent="0.15">
      <c r="A491" s="3" t="s">
        <v>976</v>
      </c>
      <c r="B491" s="4" t="s">
        <v>977</v>
      </c>
    </row>
    <row r="492" spans="1:2" ht="40.5" x14ac:dyDescent="0.15">
      <c r="A492" s="5" t="s">
        <v>978</v>
      </c>
      <c r="B492" s="6" t="s">
        <v>979</v>
      </c>
    </row>
    <row r="493" spans="1:2" ht="54" x14ac:dyDescent="0.15">
      <c r="A493" s="3" t="s">
        <v>980</v>
      </c>
      <c r="B493" s="4" t="s">
        <v>981</v>
      </c>
    </row>
    <row r="494" spans="1:2" ht="54" x14ac:dyDescent="0.15">
      <c r="A494" s="5" t="s">
        <v>982</v>
      </c>
      <c r="B494" s="6" t="s">
        <v>983</v>
      </c>
    </row>
    <row r="495" spans="1:2" ht="54" x14ac:dyDescent="0.15">
      <c r="A495" s="3" t="s">
        <v>984</v>
      </c>
      <c r="B495" s="4" t="s">
        <v>985</v>
      </c>
    </row>
    <row r="496" spans="1:2" ht="27" x14ac:dyDescent="0.15">
      <c r="A496" s="5" t="s">
        <v>986</v>
      </c>
      <c r="B496" s="6" t="s">
        <v>987</v>
      </c>
    </row>
    <row r="497" spans="1:2" ht="27" x14ac:dyDescent="0.15">
      <c r="A497" s="3" t="s">
        <v>988</v>
      </c>
      <c r="B497" s="4" t="s">
        <v>989</v>
      </c>
    </row>
    <row r="498" spans="1:2" ht="40.5" x14ac:dyDescent="0.15">
      <c r="A498" s="5" t="s">
        <v>990</v>
      </c>
      <c r="B498" s="6" t="s">
        <v>991</v>
      </c>
    </row>
    <row r="499" spans="1:2" ht="40.5" x14ac:dyDescent="0.15">
      <c r="A499" s="3" t="s">
        <v>992</v>
      </c>
      <c r="B499" s="4" t="s">
        <v>993</v>
      </c>
    </row>
    <row r="500" spans="1:2" ht="54" x14ac:dyDescent="0.15">
      <c r="A500" s="5" t="s">
        <v>994</v>
      </c>
      <c r="B500" s="6" t="s">
        <v>995</v>
      </c>
    </row>
    <row r="501" spans="1:2" ht="67.5" x14ac:dyDescent="0.15">
      <c r="A501" s="3" t="s">
        <v>996</v>
      </c>
      <c r="B501" s="4" t="s">
        <v>997</v>
      </c>
    </row>
    <row r="502" spans="1:2" ht="27" x14ac:dyDescent="0.15">
      <c r="A502" s="5" t="s">
        <v>998</v>
      </c>
      <c r="B502" s="6" t="s">
        <v>999</v>
      </c>
    </row>
    <row r="503" spans="1:2" ht="40.5" x14ac:dyDescent="0.15">
      <c r="A503" s="3" t="s">
        <v>1000</v>
      </c>
      <c r="B503" s="4" t="s">
        <v>1001</v>
      </c>
    </row>
    <row r="504" spans="1:2" ht="81" x14ac:dyDescent="0.15">
      <c r="A504" s="5" t="s">
        <v>1002</v>
      </c>
      <c r="B504" s="6" t="s">
        <v>809</v>
      </c>
    </row>
    <row r="505" spans="1:2" ht="54" x14ac:dyDescent="0.15">
      <c r="A505" s="3" t="s">
        <v>1003</v>
      </c>
      <c r="B505" s="4" t="s">
        <v>1004</v>
      </c>
    </row>
    <row r="506" spans="1:2" ht="40.5" x14ac:dyDescent="0.15">
      <c r="A506" s="5" t="s">
        <v>1005</v>
      </c>
      <c r="B506" s="6" t="s">
        <v>1006</v>
      </c>
    </row>
    <row r="507" spans="1:2" ht="27" x14ac:dyDescent="0.15">
      <c r="A507" s="3" t="s">
        <v>1007</v>
      </c>
      <c r="B507" s="4" t="s">
        <v>1008</v>
      </c>
    </row>
    <row r="508" spans="1:2" ht="67.5" x14ac:dyDescent="0.15">
      <c r="A508" s="5" t="s">
        <v>1009</v>
      </c>
      <c r="B508" s="6" t="s">
        <v>1010</v>
      </c>
    </row>
    <row r="509" spans="1:2" ht="27" x14ac:dyDescent="0.15">
      <c r="A509" s="3" t="s">
        <v>1011</v>
      </c>
      <c r="B509" s="4" t="s">
        <v>1012</v>
      </c>
    </row>
    <row r="510" spans="1:2" ht="27" x14ac:dyDescent="0.15">
      <c r="A510" s="5" t="s">
        <v>1013</v>
      </c>
      <c r="B510" s="6" t="s">
        <v>1014</v>
      </c>
    </row>
    <row r="511" spans="1:2" ht="40.5" x14ac:dyDescent="0.15">
      <c r="A511" s="3" t="s">
        <v>1015</v>
      </c>
      <c r="B511" s="4" t="s">
        <v>1016</v>
      </c>
    </row>
    <row r="512" spans="1:2" ht="40.5" x14ac:dyDescent="0.15">
      <c r="A512" s="5" t="s">
        <v>1017</v>
      </c>
      <c r="B512" s="6" t="s">
        <v>1018</v>
      </c>
    </row>
    <row r="513" spans="1:2" ht="54" x14ac:dyDescent="0.15">
      <c r="A513" s="3" t="s">
        <v>1019</v>
      </c>
      <c r="B513" s="4" t="s">
        <v>1020</v>
      </c>
    </row>
    <row r="514" spans="1:2" ht="27" x14ac:dyDescent="0.15">
      <c r="A514" s="5" t="s">
        <v>1021</v>
      </c>
      <c r="B514" s="6" t="s">
        <v>1022</v>
      </c>
    </row>
    <row r="515" spans="1:2" ht="54" x14ac:dyDescent="0.15">
      <c r="A515" s="3" t="s">
        <v>1023</v>
      </c>
      <c r="B515" s="4" t="s">
        <v>1024</v>
      </c>
    </row>
    <row r="516" spans="1:2" ht="67.5" x14ac:dyDescent="0.15">
      <c r="A516" s="5" t="s">
        <v>1025</v>
      </c>
      <c r="B516" s="6" t="s">
        <v>1026</v>
      </c>
    </row>
    <row r="517" spans="1:2" ht="67.5" x14ac:dyDescent="0.15">
      <c r="A517" s="3" t="s">
        <v>1027</v>
      </c>
      <c r="B517" s="4" t="s">
        <v>1028</v>
      </c>
    </row>
    <row r="518" spans="1:2" ht="27" x14ac:dyDescent="0.15">
      <c r="A518" s="5" t="s">
        <v>1029</v>
      </c>
      <c r="B518" s="6" t="s">
        <v>1030</v>
      </c>
    </row>
    <row r="519" spans="1:2" ht="40.5" x14ac:dyDescent="0.15">
      <c r="A519" s="3" t="s">
        <v>1031</v>
      </c>
      <c r="B519" s="4" t="s">
        <v>1032</v>
      </c>
    </row>
    <row r="520" spans="1:2" ht="67.5" x14ac:dyDescent="0.15">
      <c r="A520" s="5" t="s">
        <v>1033</v>
      </c>
      <c r="B520" s="6" t="s">
        <v>1034</v>
      </c>
    </row>
    <row r="521" spans="1:2" ht="27" x14ac:dyDescent="0.15">
      <c r="A521" s="3" t="s">
        <v>1035</v>
      </c>
      <c r="B521" s="4" t="s">
        <v>1036</v>
      </c>
    </row>
    <row r="522" spans="1:2" ht="27" x14ac:dyDescent="0.15">
      <c r="A522" s="5" t="s">
        <v>1037</v>
      </c>
      <c r="B522" s="6" t="s">
        <v>1038</v>
      </c>
    </row>
    <row r="523" spans="1:2" ht="40.5" x14ac:dyDescent="0.15">
      <c r="A523" s="3" t="s">
        <v>1039</v>
      </c>
      <c r="B523" s="4" t="s">
        <v>1040</v>
      </c>
    </row>
    <row r="524" spans="1:2" ht="27" x14ac:dyDescent="0.15">
      <c r="A524" s="5" t="s">
        <v>1041</v>
      </c>
      <c r="B524" s="6" t="s">
        <v>1042</v>
      </c>
    </row>
    <row r="525" spans="1:2" ht="54" x14ac:dyDescent="0.15">
      <c r="A525" s="3" t="s">
        <v>1043</v>
      </c>
      <c r="B525" s="4" t="s">
        <v>1044</v>
      </c>
    </row>
    <row r="526" spans="1:2" ht="54" x14ac:dyDescent="0.15">
      <c r="A526" s="5" t="s">
        <v>1045</v>
      </c>
      <c r="B526" s="6" t="s">
        <v>1046</v>
      </c>
    </row>
    <row r="527" spans="1:2" ht="67.5" x14ac:dyDescent="0.15">
      <c r="A527" s="3" t="s">
        <v>1047</v>
      </c>
      <c r="B527" s="4" t="s">
        <v>1048</v>
      </c>
    </row>
    <row r="528" spans="1:2" ht="54" x14ac:dyDescent="0.15">
      <c r="A528" s="5" t="s">
        <v>1049</v>
      </c>
      <c r="B528" s="6" t="s">
        <v>1050</v>
      </c>
    </row>
    <row r="529" spans="1:2" ht="40.5" x14ac:dyDescent="0.15">
      <c r="A529" s="3" t="s">
        <v>1051</v>
      </c>
      <c r="B529" s="4" t="s">
        <v>1052</v>
      </c>
    </row>
    <row r="530" spans="1:2" ht="27" x14ac:dyDescent="0.15">
      <c r="A530" s="5" t="s">
        <v>1053</v>
      </c>
      <c r="B530" s="6" t="s">
        <v>1054</v>
      </c>
    </row>
    <row r="531" spans="1:2" ht="94.5" x14ac:dyDescent="0.15">
      <c r="A531" s="3" t="s">
        <v>1055</v>
      </c>
      <c r="B531" s="4" t="s">
        <v>1056</v>
      </c>
    </row>
    <row r="532" spans="1:2" ht="54" x14ac:dyDescent="0.15">
      <c r="A532" s="5" t="s">
        <v>1057</v>
      </c>
      <c r="B532" s="6" t="s">
        <v>1058</v>
      </c>
    </row>
    <row r="533" spans="1:2" ht="27" x14ac:dyDescent="0.15">
      <c r="A533" s="3" t="s">
        <v>1059</v>
      </c>
      <c r="B533" s="4" t="s">
        <v>1060</v>
      </c>
    </row>
    <row r="534" spans="1:2" ht="40.5" x14ac:dyDescent="0.15">
      <c r="A534" s="5" t="s">
        <v>1061</v>
      </c>
      <c r="B534" s="6" t="s">
        <v>1062</v>
      </c>
    </row>
    <row r="535" spans="1:2" ht="27" x14ac:dyDescent="0.15">
      <c r="A535" s="3" t="s">
        <v>1063</v>
      </c>
      <c r="B535" s="4" t="s">
        <v>1064</v>
      </c>
    </row>
    <row r="536" spans="1:2" ht="67.5" x14ac:dyDescent="0.15">
      <c r="A536" s="5" t="s">
        <v>1065</v>
      </c>
      <c r="B536" s="6" t="s">
        <v>1066</v>
      </c>
    </row>
    <row r="537" spans="1:2" ht="27" x14ac:dyDescent="0.15">
      <c r="A537" s="3" t="s">
        <v>1067</v>
      </c>
      <c r="B537" s="4" t="s">
        <v>1068</v>
      </c>
    </row>
    <row r="538" spans="1:2" ht="40.5" x14ac:dyDescent="0.15">
      <c r="A538" s="5" t="s">
        <v>1069</v>
      </c>
      <c r="B538" s="6" t="s">
        <v>1070</v>
      </c>
    </row>
    <row r="539" spans="1:2" ht="54" x14ac:dyDescent="0.15">
      <c r="A539" s="3" t="s">
        <v>1071</v>
      </c>
      <c r="B539" s="4" t="s">
        <v>1072</v>
      </c>
    </row>
    <row r="540" spans="1:2" ht="81" x14ac:dyDescent="0.15">
      <c r="A540" s="5" t="s">
        <v>1073</v>
      </c>
      <c r="B540" s="6" t="s">
        <v>1074</v>
      </c>
    </row>
    <row r="541" spans="1:2" ht="27" x14ac:dyDescent="0.15">
      <c r="A541" s="3" t="s">
        <v>1075</v>
      </c>
      <c r="B541" s="4" t="s">
        <v>1076</v>
      </c>
    </row>
    <row r="542" spans="1:2" ht="81" x14ac:dyDescent="0.15">
      <c r="A542" s="5" t="s">
        <v>1077</v>
      </c>
      <c r="B542" s="6" t="s">
        <v>1078</v>
      </c>
    </row>
    <row r="543" spans="1:2" ht="81" x14ac:dyDescent="0.15">
      <c r="A543" s="3" t="s">
        <v>1079</v>
      </c>
      <c r="B543" s="4" t="s">
        <v>1080</v>
      </c>
    </row>
    <row r="544" spans="1:2" ht="40.5" x14ac:dyDescent="0.15">
      <c r="A544" s="5" t="s">
        <v>1081</v>
      </c>
      <c r="B544" s="6" t="s">
        <v>1082</v>
      </c>
    </row>
    <row r="545" spans="1:2" ht="27" x14ac:dyDescent="0.15">
      <c r="A545" s="3" t="s">
        <v>1083</v>
      </c>
      <c r="B545" s="4" t="s">
        <v>1084</v>
      </c>
    </row>
    <row r="546" spans="1:2" ht="27" x14ac:dyDescent="0.15">
      <c r="A546" s="5" t="s">
        <v>1085</v>
      </c>
      <c r="B546" s="6" t="s">
        <v>1086</v>
      </c>
    </row>
    <row r="547" spans="1:2" ht="81" x14ac:dyDescent="0.15">
      <c r="A547" s="3" t="s">
        <v>1087</v>
      </c>
      <c r="B547" s="4" t="s">
        <v>1088</v>
      </c>
    </row>
    <row r="548" spans="1:2" ht="54" x14ac:dyDescent="0.15">
      <c r="A548" s="5" t="s">
        <v>1089</v>
      </c>
      <c r="B548" s="6" t="s">
        <v>1090</v>
      </c>
    </row>
    <row r="549" spans="1:2" ht="40.5" x14ac:dyDescent="0.15">
      <c r="A549" s="3" t="s">
        <v>1091</v>
      </c>
      <c r="B549" s="4" t="s">
        <v>1092</v>
      </c>
    </row>
    <row r="550" spans="1:2" ht="40.5" x14ac:dyDescent="0.15">
      <c r="A550" s="5" t="s">
        <v>1093</v>
      </c>
      <c r="B550" s="6" t="s">
        <v>1094</v>
      </c>
    </row>
    <row r="551" spans="1:2" ht="54" x14ac:dyDescent="0.15">
      <c r="A551" s="3" t="s">
        <v>1095</v>
      </c>
      <c r="B551" s="4" t="s">
        <v>1096</v>
      </c>
    </row>
    <row r="552" spans="1:2" ht="27" x14ac:dyDescent="0.15">
      <c r="A552" s="5" t="s">
        <v>1097</v>
      </c>
      <c r="B552" s="6" t="s">
        <v>1098</v>
      </c>
    </row>
    <row r="553" spans="1:2" ht="27" x14ac:dyDescent="0.15">
      <c r="A553" s="3" t="s">
        <v>1099</v>
      </c>
      <c r="B553" s="4" t="s">
        <v>1100</v>
      </c>
    </row>
    <row r="554" spans="1:2" ht="67.5" x14ac:dyDescent="0.15">
      <c r="A554" s="5" t="s">
        <v>1101</v>
      </c>
      <c r="B554" s="6" t="s">
        <v>1102</v>
      </c>
    </row>
    <row r="555" spans="1:2" ht="54" x14ac:dyDescent="0.15">
      <c r="A555" s="3" t="s">
        <v>1103</v>
      </c>
      <c r="B555" s="4" t="s">
        <v>1104</v>
      </c>
    </row>
    <row r="556" spans="1:2" ht="67.5" x14ac:dyDescent="0.15">
      <c r="A556" s="5" t="s">
        <v>1105</v>
      </c>
      <c r="B556" s="6" t="s">
        <v>1106</v>
      </c>
    </row>
    <row r="557" spans="1:2" ht="27" x14ac:dyDescent="0.15">
      <c r="A557" s="3" t="s">
        <v>1107</v>
      </c>
      <c r="B557" s="4" t="s">
        <v>1108</v>
      </c>
    </row>
    <row r="558" spans="1:2" ht="40.5" x14ac:dyDescent="0.15">
      <c r="A558" s="5" t="s">
        <v>1109</v>
      </c>
      <c r="B558" s="6" t="s">
        <v>1110</v>
      </c>
    </row>
    <row r="559" spans="1:2" ht="54" x14ac:dyDescent="0.15">
      <c r="A559" s="3" t="s">
        <v>1111</v>
      </c>
      <c r="B559" s="4" t="s">
        <v>1112</v>
      </c>
    </row>
    <row r="560" spans="1:2" ht="54" x14ac:dyDescent="0.15">
      <c r="A560" s="5" t="s">
        <v>1113</v>
      </c>
      <c r="B560" s="6" t="s">
        <v>1114</v>
      </c>
    </row>
    <row r="561" spans="1:2" ht="27" x14ac:dyDescent="0.15">
      <c r="A561" s="3" t="s">
        <v>1115</v>
      </c>
      <c r="B561" s="4" t="s">
        <v>1116</v>
      </c>
    </row>
    <row r="562" spans="1:2" ht="40.5" x14ac:dyDescent="0.15">
      <c r="A562" s="5" t="s">
        <v>1117</v>
      </c>
      <c r="B562" s="6" t="s">
        <v>1118</v>
      </c>
    </row>
    <row r="563" spans="1:2" ht="27" x14ac:dyDescent="0.15">
      <c r="A563" s="3" t="s">
        <v>1119</v>
      </c>
      <c r="B563" s="4" t="s">
        <v>1120</v>
      </c>
    </row>
    <row r="564" spans="1:2" ht="67.5" x14ac:dyDescent="0.15">
      <c r="A564" s="5" t="s">
        <v>1121</v>
      </c>
      <c r="B564" s="6" t="s">
        <v>1122</v>
      </c>
    </row>
    <row r="565" spans="1:2" ht="54" x14ac:dyDescent="0.15">
      <c r="A565" s="3" t="s">
        <v>1123</v>
      </c>
      <c r="B565" s="4" t="s">
        <v>1124</v>
      </c>
    </row>
    <row r="566" spans="1:2" ht="27" x14ac:dyDescent="0.15">
      <c r="A566" s="5" t="s">
        <v>1125</v>
      </c>
      <c r="B566" s="6" t="s">
        <v>1126</v>
      </c>
    </row>
    <row r="567" spans="1:2" ht="67.5" x14ac:dyDescent="0.15">
      <c r="A567" s="3" t="s">
        <v>1127</v>
      </c>
      <c r="B567" s="4" t="s">
        <v>1128</v>
      </c>
    </row>
    <row r="568" spans="1:2" ht="67.5" x14ac:dyDescent="0.15">
      <c r="A568" s="5" t="s">
        <v>1129</v>
      </c>
      <c r="B568" s="6" t="s">
        <v>1130</v>
      </c>
    </row>
    <row r="569" spans="1:2" ht="40.5" x14ac:dyDescent="0.15">
      <c r="A569" s="3" t="s">
        <v>1131</v>
      </c>
      <c r="B569" s="4" t="s">
        <v>1132</v>
      </c>
    </row>
    <row r="570" spans="1:2" ht="40.5" x14ac:dyDescent="0.15">
      <c r="A570" s="5" t="s">
        <v>1133</v>
      </c>
      <c r="B570" s="6" t="s">
        <v>1134</v>
      </c>
    </row>
    <row r="571" spans="1:2" ht="40.5" x14ac:dyDescent="0.15">
      <c r="A571" s="3" t="s">
        <v>1135</v>
      </c>
      <c r="B571" s="4" t="s">
        <v>1136</v>
      </c>
    </row>
    <row r="572" spans="1:2" ht="27" x14ac:dyDescent="0.15">
      <c r="A572" s="5" t="s">
        <v>1137</v>
      </c>
      <c r="B572" s="6" t="s">
        <v>1138</v>
      </c>
    </row>
    <row r="573" spans="1:2" ht="40.5" x14ac:dyDescent="0.15">
      <c r="A573" s="3" t="s">
        <v>1139</v>
      </c>
      <c r="B573" s="4" t="s">
        <v>1140</v>
      </c>
    </row>
    <row r="574" spans="1:2" ht="27" x14ac:dyDescent="0.15">
      <c r="A574" s="5" t="s">
        <v>1141</v>
      </c>
      <c r="B574" s="6" t="s">
        <v>1142</v>
      </c>
    </row>
    <row r="575" spans="1:2" ht="27" x14ac:dyDescent="0.15">
      <c r="A575" s="3" t="s">
        <v>1143</v>
      </c>
      <c r="B575" s="4" t="s">
        <v>1144</v>
      </c>
    </row>
    <row r="576" spans="1:2" ht="67.5" x14ac:dyDescent="0.15">
      <c r="A576" s="5" t="s">
        <v>1145</v>
      </c>
      <c r="B576" s="6" t="s">
        <v>1146</v>
      </c>
    </row>
    <row r="577" spans="1:2" ht="27" x14ac:dyDescent="0.15">
      <c r="A577" s="3" t="s">
        <v>1147</v>
      </c>
      <c r="B577" s="4" t="s">
        <v>1148</v>
      </c>
    </row>
    <row r="578" spans="1:2" ht="27" x14ac:dyDescent="0.15">
      <c r="A578" s="5" t="s">
        <v>1149</v>
      </c>
      <c r="B578" s="6" t="s">
        <v>1150</v>
      </c>
    </row>
    <row r="579" spans="1:2" ht="40.5" x14ac:dyDescent="0.15">
      <c r="A579" s="3" t="s">
        <v>1151</v>
      </c>
      <c r="B579" s="4" t="s">
        <v>1152</v>
      </c>
    </row>
    <row r="580" spans="1:2" ht="27" x14ac:dyDescent="0.15">
      <c r="A580" s="5" t="s">
        <v>1153</v>
      </c>
      <c r="B580" s="6" t="s">
        <v>1154</v>
      </c>
    </row>
    <row r="581" spans="1:2" ht="81" x14ac:dyDescent="0.15">
      <c r="A581" s="3" t="s">
        <v>1155</v>
      </c>
      <c r="B581" s="4" t="s">
        <v>1156</v>
      </c>
    </row>
    <row r="582" spans="1:2" ht="40.5" x14ac:dyDescent="0.15">
      <c r="A582" s="5" t="s">
        <v>1157</v>
      </c>
      <c r="B582" s="6" t="s">
        <v>1158</v>
      </c>
    </row>
    <row r="583" spans="1:2" ht="27" x14ac:dyDescent="0.15">
      <c r="A583" s="3" t="s">
        <v>1159</v>
      </c>
      <c r="B583" s="4" t="s">
        <v>1160</v>
      </c>
    </row>
    <row r="584" spans="1:2" ht="40.5" x14ac:dyDescent="0.15">
      <c r="A584" s="5" t="s">
        <v>1161</v>
      </c>
      <c r="B584" s="6" t="s">
        <v>1162</v>
      </c>
    </row>
    <row r="585" spans="1:2" ht="67.5" x14ac:dyDescent="0.15">
      <c r="A585" s="3" t="s">
        <v>1163</v>
      </c>
      <c r="B585" s="4" t="s">
        <v>1164</v>
      </c>
    </row>
    <row r="586" spans="1:2" ht="40.5" x14ac:dyDescent="0.15">
      <c r="A586" s="5" t="s">
        <v>1165</v>
      </c>
      <c r="B586" s="6" t="s">
        <v>1166</v>
      </c>
    </row>
    <row r="587" spans="1:2" ht="67.5" x14ac:dyDescent="0.15">
      <c r="A587" s="3" t="s">
        <v>1167</v>
      </c>
      <c r="B587" s="4" t="s">
        <v>1168</v>
      </c>
    </row>
    <row r="588" spans="1:2" ht="27" x14ac:dyDescent="0.15">
      <c r="A588" s="5" t="s">
        <v>1169</v>
      </c>
      <c r="B588" s="6" t="s">
        <v>1170</v>
      </c>
    </row>
    <row r="589" spans="1:2" ht="40.5" x14ac:dyDescent="0.15">
      <c r="A589" s="3" t="s">
        <v>1171</v>
      </c>
      <c r="B589" s="4" t="s">
        <v>1172</v>
      </c>
    </row>
    <row r="590" spans="1:2" ht="27" x14ac:dyDescent="0.15">
      <c r="A590" s="5" t="s">
        <v>1173</v>
      </c>
      <c r="B590" s="6" t="s">
        <v>1174</v>
      </c>
    </row>
    <row r="591" spans="1:2" ht="54" x14ac:dyDescent="0.15">
      <c r="A591" s="3" t="s">
        <v>1175</v>
      </c>
      <c r="B591" s="4" t="s">
        <v>1176</v>
      </c>
    </row>
    <row r="592" spans="1:2" ht="54" x14ac:dyDescent="0.15">
      <c r="A592" s="5" t="s">
        <v>1177</v>
      </c>
      <c r="B592" s="6" t="s">
        <v>1178</v>
      </c>
    </row>
    <row r="593" spans="1:2" ht="40.5" x14ac:dyDescent="0.15">
      <c r="A593" s="3" t="s">
        <v>1179</v>
      </c>
      <c r="B593" s="4" t="s">
        <v>1180</v>
      </c>
    </row>
    <row r="594" spans="1:2" ht="40.5" x14ac:dyDescent="0.15">
      <c r="A594" s="5" t="s">
        <v>1181</v>
      </c>
      <c r="B594" s="6" t="s">
        <v>1182</v>
      </c>
    </row>
    <row r="595" spans="1:2" ht="81" x14ac:dyDescent="0.15">
      <c r="A595" s="3" t="s">
        <v>1183</v>
      </c>
      <c r="B595" s="4" t="s">
        <v>1184</v>
      </c>
    </row>
    <row r="596" spans="1:2" ht="27" x14ac:dyDescent="0.15">
      <c r="A596" s="5" t="s">
        <v>1185</v>
      </c>
      <c r="B596" s="6" t="s">
        <v>1186</v>
      </c>
    </row>
    <row r="597" spans="1:2" ht="27" x14ac:dyDescent="0.15">
      <c r="A597" s="3" t="s">
        <v>1187</v>
      </c>
      <c r="B597" s="4" t="s">
        <v>1188</v>
      </c>
    </row>
    <row r="598" spans="1:2" ht="40.5" x14ac:dyDescent="0.15">
      <c r="A598" s="5" t="s">
        <v>1189</v>
      </c>
      <c r="B598" s="6" t="s">
        <v>1190</v>
      </c>
    </row>
    <row r="599" spans="1:2" ht="54" x14ac:dyDescent="0.15">
      <c r="A599" s="3" t="s">
        <v>1191</v>
      </c>
      <c r="B599" s="4" t="s">
        <v>1192</v>
      </c>
    </row>
    <row r="600" spans="1:2" ht="27" x14ac:dyDescent="0.15">
      <c r="A600" s="5" t="s">
        <v>1193</v>
      </c>
      <c r="B600" s="6" t="s">
        <v>1194</v>
      </c>
    </row>
    <row r="601" spans="1:2" ht="27" x14ac:dyDescent="0.15">
      <c r="A601" s="3" t="s">
        <v>1195</v>
      </c>
      <c r="B601" s="4" t="s">
        <v>1196</v>
      </c>
    </row>
    <row r="602" spans="1:2" ht="40.5" x14ac:dyDescent="0.15">
      <c r="A602" s="5" t="s">
        <v>1197</v>
      </c>
      <c r="B602" s="6" t="s">
        <v>1198</v>
      </c>
    </row>
    <row r="603" spans="1:2" ht="54" x14ac:dyDescent="0.15">
      <c r="A603" s="3" t="s">
        <v>1199</v>
      </c>
      <c r="B603" s="4" t="s">
        <v>1200</v>
      </c>
    </row>
    <row r="604" spans="1:2" ht="67.5" x14ac:dyDescent="0.15">
      <c r="A604" s="5" t="s">
        <v>1201</v>
      </c>
      <c r="B604" s="6" t="s">
        <v>1202</v>
      </c>
    </row>
    <row r="605" spans="1:2" ht="54" x14ac:dyDescent="0.15">
      <c r="A605" s="3" t="s">
        <v>1203</v>
      </c>
      <c r="B605" s="4" t="s">
        <v>1204</v>
      </c>
    </row>
    <row r="606" spans="1:2" ht="40.5" x14ac:dyDescent="0.15">
      <c r="A606" s="5" t="s">
        <v>1205</v>
      </c>
      <c r="B606" s="6" t="s">
        <v>1206</v>
      </c>
    </row>
    <row r="607" spans="1:2" ht="67.5" x14ac:dyDescent="0.15">
      <c r="A607" s="3" t="s">
        <v>1207</v>
      </c>
      <c r="B607" s="4" t="s">
        <v>1208</v>
      </c>
    </row>
    <row r="608" spans="1:2" ht="67.5" x14ac:dyDescent="0.15">
      <c r="A608" s="5" t="s">
        <v>1209</v>
      </c>
      <c r="B608" s="6" t="s">
        <v>1210</v>
      </c>
    </row>
    <row r="609" spans="1:2" ht="27" x14ac:dyDescent="0.15">
      <c r="A609" s="3" t="s">
        <v>1211</v>
      </c>
      <c r="B609" s="4" t="s">
        <v>1212</v>
      </c>
    </row>
    <row r="610" spans="1:2" ht="67.5" x14ac:dyDescent="0.15">
      <c r="A610" s="5" t="s">
        <v>1213</v>
      </c>
      <c r="B610" s="6" t="s">
        <v>1214</v>
      </c>
    </row>
    <row r="611" spans="1:2" ht="40.5" x14ac:dyDescent="0.15">
      <c r="A611" s="3" t="s">
        <v>1215</v>
      </c>
      <c r="B611" s="4" t="s">
        <v>1216</v>
      </c>
    </row>
    <row r="612" spans="1:2" ht="40.5" x14ac:dyDescent="0.15">
      <c r="A612" s="5" t="s">
        <v>1217</v>
      </c>
      <c r="B612" s="6" t="s">
        <v>1218</v>
      </c>
    </row>
    <row r="613" spans="1:2" ht="54" x14ac:dyDescent="0.15">
      <c r="A613" s="3" t="s">
        <v>1219</v>
      </c>
      <c r="B613" s="4" t="s">
        <v>1220</v>
      </c>
    </row>
    <row r="614" spans="1:2" ht="40.5" x14ac:dyDescent="0.15">
      <c r="A614" s="5" t="s">
        <v>1221</v>
      </c>
      <c r="B614" s="6" t="s">
        <v>1222</v>
      </c>
    </row>
    <row r="615" spans="1:2" ht="27" x14ac:dyDescent="0.15">
      <c r="A615" s="3" t="s">
        <v>1223</v>
      </c>
      <c r="B615" s="4" t="s">
        <v>1224</v>
      </c>
    </row>
    <row r="616" spans="1:2" ht="40.5" x14ac:dyDescent="0.15">
      <c r="A616" s="5" t="s">
        <v>1225</v>
      </c>
      <c r="B616" s="6" t="s">
        <v>1226</v>
      </c>
    </row>
    <row r="617" spans="1:2" ht="40.5" x14ac:dyDescent="0.15">
      <c r="A617" s="3" t="s">
        <v>1227</v>
      </c>
      <c r="B617" s="4" t="s">
        <v>1228</v>
      </c>
    </row>
    <row r="618" spans="1:2" ht="27" x14ac:dyDescent="0.15">
      <c r="A618" s="5" t="s">
        <v>1229</v>
      </c>
      <c r="B618" s="6" t="s">
        <v>1230</v>
      </c>
    </row>
    <row r="619" spans="1:2" ht="27" x14ac:dyDescent="0.15">
      <c r="A619" s="3" t="s">
        <v>1231</v>
      </c>
      <c r="B619" s="4" t="s">
        <v>1232</v>
      </c>
    </row>
    <row r="620" spans="1:2" ht="40.5" x14ac:dyDescent="0.15">
      <c r="A620" s="5" t="s">
        <v>1233</v>
      </c>
      <c r="B620" s="6" t="s">
        <v>1234</v>
      </c>
    </row>
    <row r="621" spans="1:2" ht="54" x14ac:dyDescent="0.15">
      <c r="A621" s="3" t="s">
        <v>1235</v>
      </c>
      <c r="B621" s="4" t="s">
        <v>1236</v>
      </c>
    </row>
    <row r="622" spans="1:2" ht="27" x14ac:dyDescent="0.15">
      <c r="A622" s="5" t="s">
        <v>1237</v>
      </c>
      <c r="B622" s="6" t="s">
        <v>1238</v>
      </c>
    </row>
    <row r="623" spans="1:2" ht="27" x14ac:dyDescent="0.15">
      <c r="A623" s="3" t="s">
        <v>1239</v>
      </c>
      <c r="B623" s="4" t="s">
        <v>1240</v>
      </c>
    </row>
    <row r="624" spans="1:2" ht="27" x14ac:dyDescent="0.15">
      <c r="A624" s="5" t="s">
        <v>1241</v>
      </c>
      <c r="B624" s="6" t="s">
        <v>1242</v>
      </c>
    </row>
    <row r="625" spans="1:2" ht="27" x14ac:dyDescent="0.15">
      <c r="A625" s="3" t="s">
        <v>1243</v>
      </c>
      <c r="B625" s="4" t="s">
        <v>1244</v>
      </c>
    </row>
    <row r="626" spans="1:2" ht="40.5" x14ac:dyDescent="0.15">
      <c r="A626" s="5" t="s">
        <v>1245</v>
      </c>
      <c r="B626" s="6" t="s">
        <v>1246</v>
      </c>
    </row>
    <row r="627" spans="1:2" ht="40.5" x14ac:dyDescent="0.15">
      <c r="A627" s="3" t="s">
        <v>1247</v>
      </c>
      <c r="B627" s="4" t="s">
        <v>1248</v>
      </c>
    </row>
    <row r="628" spans="1:2" ht="40.5" x14ac:dyDescent="0.15">
      <c r="A628" s="5" t="s">
        <v>1249</v>
      </c>
      <c r="B628" s="6" t="s">
        <v>1250</v>
      </c>
    </row>
    <row r="629" spans="1:2" ht="27" x14ac:dyDescent="0.15">
      <c r="A629" s="3" t="s">
        <v>1251</v>
      </c>
      <c r="B629" s="4" t="s">
        <v>1252</v>
      </c>
    </row>
    <row r="630" spans="1:2" ht="54" x14ac:dyDescent="0.15">
      <c r="A630" s="5" t="s">
        <v>1253</v>
      </c>
      <c r="B630" s="6" t="s">
        <v>1254</v>
      </c>
    </row>
    <row r="631" spans="1:2" ht="27" x14ac:dyDescent="0.15">
      <c r="A631" s="3" t="s">
        <v>1255</v>
      </c>
      <c r="B631" s="4" t="s">
        <v>1256</v>
      </c>
    </row>
    <row r="632" spans="1:2" ht="27" x14ac:dyDescent="0.15">
      <c r="A632" s="5" t="s">
        <v>1257</v>
      </c>
      <c r="B632" s="6" t="s">
        <v>1258</v>
      </c>
    </row>
    <row r="633" spans="1:2" ht="27" x14ac:dyDescent="0.15">
      <c r="A633" s="3" t="s">
        <v>1259</v>
      </c>
      <c r="B633" s="4" t="s">
        <v>1260</v>
      </c>
    </row>
    <row r="634" spans="1:2" ht="67.5" x14ac:dyDescent="0.15">
      <c r="A634" s="5" t="s">
        <v>1261</v>
      </c>
      <c r="B634" s="6" t="s">
        <v>1262</v>
      </c>
    </row>
    <row r="635" spans="1:2" ht="40.5" x14ac:dyDescent="0.15">
      <c r="A635" s="3" t="s">
        <v>1263</v>
      </c>
      <c r="B635" s="4" t="s">
        <v>1264</v>
      </c>
    </row>
    <row r="636" spans="1:2" ht="67.5" x14ac:dyDescent="0.15">
      <c r="A636" s="5" t="s">
        <v>1265</v>
      </c>
      <c r="B636" s="6" t="s">
        <v>1266</v>
      </c>
    </row>
    <row r="637" spans="1:2" ht="40.5" x14ac:dyDescent="0.15">
      <c r="A637" s="3" t="s">
        <v>1267</v>
      </c>
      <c r="B637" s="4" t="s">
        <v>1268</v>
      </c>
    </row>
    <row r="638" spans="1:2" ht="67.5" x14ac:dyDescent="0.15">
      <c r="A638" s="5" t="s">
        <v>1269</v>
      </c>
      <c r="B638" s="6" t="s">
        <v>1270</v>
      </c>
    </row>
    <row r="639" spans="1:2" ht="40.5" x14ac:dyDescent="0.15">
      <c r="A639" s="3" t="s">
        <v>1271</v>
      </c>
      <c r="B639" s="4" t="s">
        <v>1272</v>
      </c>
    </row>
    <row r="640" spans="1:2" ht="67.5" x14ac:dyDescent="0.15">
      <c r="A640" s="5" t="s">
        <v>1273</v>
      </c>
      <c r="B640" s="6" t="s">
        <v>1274</v>
      </c>
    </row>
    <row r="641" spans="1:2" ht="54" x14ac:dyDescent="0.15">
      <c r="A641" s="3" t="s">
        <v>1275</v>
      </c>
      <c r="B641" s="4" t="s">
        <v>1276</v>
      </c>
    </row>
    <row r="642" spans="1:2" ht="40.5" x14ac:dyDescent="0.15">
      <c r="A642" s="5" t="s">
        <v>1277</v>
      </c>
      <c r="B642" s="6" t="s">
        <v>1278</v>
      </c>
    </row>
    <row r="643" spans="1:2" ht="67.5" x14ac:dyDescent="0.15">
      <c r="A643" s="3" t="s">
        <v>1279</v>
      </c>
      <c r="B643" s="4" t="s">
        <v>1280</v>
      </c>
    </row>
    <row r="644" spans="1:2" ht="54" x14ac:dyDescent="0.15">
      <c r="A644" s="5" t="s">
        <v>1281</v>
      </c>
      <c r="B644" s="6" t="s">
        <v>1282</v>
      </c>
    </row>
    <row r="645" spans="1:2" ht="67.5" x14ac:dyDescent="0.15">
      <c r="A645" s="3" t="s">
        <v>1283</v>
      </c>
      <c r="B645" s="4" t="s">
        <v>1284</v>
      </c>
    </row>
    <row r="646" spans="1:2" ht="67.5" x14ac:dyDescent="0.15">
      <c r="A646" s="5" t="s">
        <v>1285</v>
      </c>
      <c r="B646" s="6" t="s">
        <v>1286</v>
      </c>
    </row>
    <row r="647" spans="1:2" ht="81" x14ac:dyDescent="0.15">
      <c r="A647" s="3" t="s">
        <v>1287</v>
      </c>
      <c r="B647" s="4" t="s">
        <v>1288</v>
      </c>
    </row>
    <row r="648" spans="1:2" ht="40.5" x14ac:dyDescent="0.15">
      <c r="A648" s="5" t="s">
        <v>1289</v>
      </c>
      <c r="B648" s="6" t="s">
        <v>1290</v>
      </c>
    </row>
    <row r="649" spans="1:2" ht="40.5" x14ac:dyDescent="0.15">
      <c r="A649" s="3" t="s">
        <v>1291</v>
      </c>
      <c r="B649" s="4" t="s">
        <v>1292</v>
      </c>
    </row>
    <row r="650" spans="1:2" ht="40.5" x14ac:dyDescent="0.15">
      <c r="A650" s="5" t="s">
        <v>1293</v>
      </c>
      <c r="B650" s="6" t="s">
        <v>1294</v>
      </c>
    </row>
    <row r="651" spans="1:2" ht="27" x14ac:dyDescent="0.15">
      <c r="A651" s="3" t="s">
        <v>1295</v>
      </c>
      <c r="B651" s="4" t="s">
        <v>1296</v>
      </c>
    </row>
    <row r="652" spans="1:2" ht="81" x14ac:dyDescent="0.15">
      <c r="A652" s="5" t="s">
        <v>1297</v>
      </c>
      <c r="B652" s="6" t="s">
        <v>1298</v>
      </c>
    </row>
    <row r="653" spans="1:2" ht="27" x14ac:dyDescent="0.15">
      <c r="A653" s="3" t="s">
        <v>1299</v>
      </c>
      <c r="B653" s="4" t="s">
        <v>1300</v>
      </c>
    </row>
    <row r="654" spans="1:2" ht="54" x14ac:dyDescent="0.15">
      <c r="A654" s="5" t="s">
        <v>1301</v>
      </c>
      <c r="B654" s="6" t="s">
        <v>1302</v>
      </c>
    </row>
    <row r="655" spans="1:2" ht="27" x14ac:dyDescent="0.15">
      <c r="A655" s="3" t="s">
        <v>1303</v>
      </c>
      <c r="B655" s="4" t="s">
        <v>1304</v>
      </c>
    </row>
    <row r="656" spans="1:2" ht="27" x14ac:dyDescent="0.15">
      <c r="A656" s="5" t="s">
        <v>1305</v>
      </c>
      <c r="B656" s="6" t="s">
        <v>1306</v>
      </c>
    </row>
    <row r="657" spans="1:2" ht="40.5" x14ac:dyDescent="0.15">
      <c r="A657" s="3" t="s">
        <v>1307</v>
      </c>
      <c r="B657" s="4" t="s">
        <v>1308</v>
      </c>
    </row>
    <row r="658" spans="1:2" ht="54" x14ac:dyDescent="0.15">
      <c r="A658" s="5" t="s">
        <v>1309</v>
      </c>
      <c r="B658" s="6" t="s">
        <v>1310</v>
      </c>
    </row>
    <row r="659" spans="1:2" ht="40.5" x14ac:dyDescent="0.15">
      <c r="A659" s="3" t="s">
        <v>1311</v>
      </c>
      <c r="B659" s="4" t="s">
        <v>1312</v>
      </c>
    </row>
    <row r="660" spans="1:2" ht="54" x14ac:dyDescent="0.15">
      <c r="A660" s="5" t="s">
        <v>1313</v>
      </c>
      <c r="B660" s="6" t="s">
        <v>1314</v>
      </c>
    </row>
    <row r="661" spans="1:2" ht="94.5" x14ac:dyDescent="0.15">
      <c r="A661" s="3" t="s">
        <v>1315</v>
      </c>
      <c r="B661" s="4" t="s">
        <v>1316</v>
      </c>
    </row>
    <row r="662" spans="1:2" ht="27" x14ac:dyDescent="0.15">
      <c r="A662" s="5" t="s">
        <v>1317</v>
      </c>
      <c r="B662" s="6" t="s">
        <v>1318</v>
      </c>
    </row>
    <row r="663" spans="1:2" ht="54" x14ac:dyDescent="0.15">
      <c r="A663" s="3" t="s">
        <v>1319</v>
      </c>
      <c r="B663" s="4" t="s">
        <v>1320</v>
      </c>
    </row>
    <row r="664" spans="1:2" ht="54" x14ac:dyDescent="0.15">
      <c r="A664" s="5" t="s">
        <v>1321</v>
      </c>
      <c r="B664" s="6" t="s">
        <v>1322</v>
      </c>
    </row>
    <row r="665" spans="1:2" ht="27" x14ac:dyDescent="0.15">
      <c r="A665" s="3" t="s">
        <v>1323</v>
      </c>
      <c r="B665" s="4" t="s">
        <v>1324</v>
      </c>
    </row>
    <row r="666" spans="1:2" ht="67.5" x14ac:dyDescent="0.15">
      <c r="A666" s="5" t="s">
        <v>1325</v>
      </c>
      <c r="B666" s="6" t="s">
        <v>1326</v>
      </c>
    </row>
    <row r="667" spans="1:2" ht="67.5" x14ac:dyDescent="0.15">
      <c r="A667" s="3" t="s">
        <v>1327</v>
      </c>
      <c r="B667" s="4" t="s">
        <v>1328</v>
      </c>
    </row>
    <row r="668" spans="1:2" ht="67.5" x14ac:dyDescent="0.15">
      <c r="A668" s="5" t="s">
        <v>1329</v>
      </c>
      <c r="B668" s="6" t="s">
        <v>1330</v>
      </c>
    </row>
    <row r="669" spans="1:2" ht="40.5" x14ac:dyDescent="0.15">
      <c r="A669" s="3" t="s">
        <v>1331</v>
      </c>
      <c r="B669" s="4" t="s">
        <v>1332</v>
      </c>
    </row>
    <row r="670" spans="1:2" ht="27" x14ac:dyDescent="0.15">
      <c r="A670" s="5" t="s">
        <v>1333</v>
      </c>
      <c r="B670" s="6" t="s">
        <v>1334</v>
      </c>
    </row>
    <row r="671" spans="1:2" ht="54" x14ac:dyDescent="0.15">
      <c r="A671" s="3" t="s">
        <v>1335</v>
      </c>
      <c r="B671" s="4" t="s">
        <v>1336</v>
      </c>
    </row>
    <row r="672" spans="1:2" ht="54" x14ac:dyDescent="0.15">
      <c r="A672" s="5" t="s">
        <v>1337</v>
      </c>
      <c r="B672" s="6" t="s">
        <v>1338</v>
      </c>
    </row>
    <row r="673" spans="1:2" ht="40.5" x14ac:dyDescent="0.15">
      <c r="A673" s="3" t="s">
        <v>1339</v>
      </c>
      <c r="B673" s="4" t="s">
        <v>1340</v>
      </c>
    </row>
    <row r="674" spans="1:2" ht="54" x14ac:dyDescent="0.15">
      <c r="A674" s="5" t="s">
        <v>1341</v>
      </c>
      <c r="B674" s="6" t="s">
        <v>1342</v>
      </c>
    </row>
    <row r="675" spans="1:2" ht="40.5" x14ac:dyDescent="0.15">
      <c r="A675" s="3" t="s">
        <v>1343</v>
      </c>
      <c r="B675" s="4" t="s">
        <v>1344</v>
      </c>
    </row>
    <row r="676" spans="1:2" ht="27" x14ac:dyDescent="0.15">
      <c r="A676" s="5" t="s">
        <v>1345</v>
      </c>
      <c r="B676" s="6" t="s">
        <v>1346</v>
      </c>
    </row>
    <row r="677" spans="1:2" ht="27" x14ac:dyDescent="0.15">
      <c r="A677" s="3" t="s">
        <v>1347</v>
      </c>
      <c r="B677" s="4" t="s">
        <v>1348</v>
      </c>
    </row>
    <row r="678" spans="1:2" ht="27" x14ac:dyDescent="0.15">
      <c r="A678" s="5" t="s">
        <v>1349</v>
      </c>
      <c r="B678" s="6" t="s">
        <v>1350</v>
      </c>
    </row>
    <row r="679" spans="1:2" ht="27" x14ac:dyDescent="0.15">
      <c r="A679" s="3" t="s">
        <v>1351</v>
      </c>
      <c r="B679" s="4" t="s">
        <v>1352</v>
      </c>
    </row>
    <row r="680" spans="1:2" ht="54" x14ac:dyDescent="0.15">
      <c r="A680" s="5" t="s">
        <v>1353</v>
      </c>
      <c r="B680" s="6" t="s">
        <v>1354</v>
      </c>
    </row>
    <row r="681" spans="1:2" ht="40.5" x14ac:dyDescent="0.15">
      <c r="A681" s="3" t="s">
        <v>1355</v>
      </c>
      <c r="B681" s="4" t="s">
        <v>1356</v>
      </c>
    </row>
    <row r="682" spans="1:2" ht="27" x14ac:dyDescent="0.15">
      <c r="A682" s="5" t="s">
        <v>1357</v>
      </c>
      <c r="B682" s="6" t="s">
        <v>1358</v>
      </c>
    </row>
    <row r="683" spans="1:2" ht="40.5" x14ac:dyDescent="0.15">
      <c r="A683" s="3" t="s">
        <v>1359</v>
      </c>
      <c r="B683" s="4" t="s">
        <v>1360</v>
      </c>
    </row>
    <row r="684" spans="1:2" ht="27" x14ac:dyDescent="0.15">
      <c r="A684" s="5" t="s">
        <v>1361</v>
      </c>
      <c r="B684" s="6" t="s">
        <v>1362</v>
      </c>
    </row>
    <row r="685" spans="1:2" ht="27" x14ac:dyDescent="0.15">
      <c r="A685" s="3" t="s">
        <v>1363</v>
      </c>
      <c r="B685" s="4" t="s">
        <v>1364</v>
      </c>
    </row>
    <row r="686" spans="1:2" ht="27" x14ac:dyDescent="0.15">
      <c r="A686" s="5" t="s">
        <v>1365</v>
      </c>
      <c r="B686" s="6" t="s">
        <v>1366</v>
      </c>
    </row>
    <row r="687" spans="1:2" ht="27" x14ac:dyDescent="0.15">
      <c r="A687" s="3" t="s">
        <v>1367</v>
      </c>
      <c r="B687" s="4" t="s">
        <v>1368</v>
      </c>
    </row>
    <row r="688" spans="1:2" ht="40.5" x14ac:dyDescent="0.15">
      <c r="A688" s="5" t="s">
        <v>1369</v>
      </c>
      <c r="B688" s="6" t="s">
        <v>1370</v>
      </c>
    </row>
    <row r="689" spans="1:2" ht="54" x14ac:dyDescent="0.15">
      <c r="A689" s="3" t="s">
        <v>1371</v>
      </c>
      <c r="B689" s="4" t="s">
        <v>1372</v>
      </c>
    </row>
    <row r="690" spans="1:2" ht="27" x14ac:dyDescent="0.15">
      <c r="A690" s="5" t="s">
        <v>1373</v>
      </c>
      <c r="B690" s="6" t="s">
        <v>1374</v>
      </c>
    </row>
    <row r="691" spans="1:2" ht="27" x14ac:dyDescent="0.15">
      <c r="A691" s="3" t="s">
        <v>1375</v>
      </c>
      <c r="B691" s="4" t="s">
        <v>1376</v>
      </c>
    </row>
    <row r="692" spans="1:2" ht="40.5" x14ac:dyDescent="0.15">
      <c r="A692" s="5" t="s">
        <v>1377</v>
      </c>
      <c r="B692" s="6" t="s">
        <v>1378</v>
      </c>
    </row>
    <row r="693" spans="1:2" ht="27" x14ac:dyDescent="0.15">
      <c r="A693" s="3" t="s">
        <v>1379</v>
      </c>
      <c r="B693" s="4" t="s">
        <v>1380</v>
      </c>
    </row>
    <row r="694" spans="1:2" ht="40.5" x14ac:dyDescent="0.15">
      <c r="A694" s="5" t="s">
        <v>1381</v>
      </c>
      <c r="B694" s="6" t="s">
        <v>1382</v>
      </c>
    </row>
    <row r="695" spans="1:2" ht="27" x14ac:dyDescent="0.15">
      <c r="A695" s="3" t="s">
        <v>1383</v>
      </c>
      <c r="B695" s="4" t="s">
        <v>1384</v>
      </c>
    </row>
    <row r="696" spans="1:2" ht="27" x14ac:dyDescent="0.15">
      <c r="A696" s="5" t="s">
        <v>1385</v>
      </c>
      <c r="B696" s="6" t="s">
        <v>1386</v>
      </c>
    </row>
    <row r="697" spans="1:2" ht="54" x14ac:dyDescent="0.15">
      <c r="A697" s="3" t="s">
        <v>1387</v>
      </c>
      <c r="B697" s="4" t="s">
        <v>1388</v>
      </c>
    </row>
    <row r="698" spans="1:2" ht="40.5" x14ac:dyDescent="0.15">
      <c r="A698" s="5" t="s">
        <v>1389</v>
      </c>
      <c r="B698" s="6" t="s">
        <v>1390</v>
      </c>
    </row>
    <row r="699" spans="1:2" ht="54" x14ac:dyDescent="0.15">
      <c r="A699" s="3" t="s">
        <v>1391</v>
      </c>
      <c r="B699" s="4" t="s">
        <v>1392</v>
      </c>
    </row>
    <row r="700" spans="1:2" ht="94.5" x14ac:dyDescent="0.15">
      <c r="A700" s="5" t="s">
        <v>1393</v>
      </c>
      <c r="B700" s="6" t="s">
        <v>1394</v>
      </c>
    </row>
    <row r="701" spans="1:2" ht="40.5" x14ac:dyDescent="0.15">
      <c r="A701" s="3" t="s">
        <v>1395</v>
      </c>
      <c r="B701" s="4" t="s">
        <v>1396</v>
      </c>
    </row>
    <row r="702" spans="1:2" ht="40.5" x14ac:dyDescent="0.15">
      <c r="A702" s="5" t="s">
        <v>1397</v>
      </c>
      <c r="B702" s="6" t="s">
        <v>1398</v>
      </c>
    </row>
    <row r="703" spans="1:2" ht="40.5" x14ac:dyDescent="0.15">
      <c r="A703" s="3" t="s">
        <v>1399</v>
      </c>
      <c r="B703" s="4" t="s">
        <v>1400</v>
      </c>
    </row>
    <row r="704" spans="1:2" ht="27" x14ac:dyDescent="0.15">
      <c r="A704" s="5" t="s">
        <v>1401</v>
      </c>
      <c r="B704" s="6" t="s">
        <v>1402</v>
      </c>
    </row>
    <row r="705" spans="1:2" ht="27" x14ac:dyDescent="0.15">
      <c r="A705" s="3" t="s">
        <v>1403</v>
      </c>
      <c r="B705" s="4" t="s">
        <v>1404</v>
      </c>
    </row>
    <row r="706" spans="1:2" ht="27" x14ac:dyDescent="0.15">
      <c r="A706" s="5" t="s">
        <v>1405</v>
      </c>
      <c r="B706" s="6" t="s">
        <v>1406</v>
      </c>
    </row>
    <row r="707" spans="1:2" ht="40.5" x14ac:dyDescent="0.15">
      <c r="A707" s="3" t="s">
        <v>1407</v>
      </c>
      <c r="B707" s="4" t="s">
        <v>1408</v>
      </c>
    </row>
    <row r="708" spans="1:2" ht="67.5" x14ac:dyDescent="0.15">
      <c r="A708" s="5" t="s">
        <v>1409</v>
      </c>
      <c r="B708" s="6" t="s">
        <v>1410</v>
      </c>
    </row>
    <row r="709" spans="1:2" ht="27" x14ac:dyDescent="0.15">
      <c r="A709" s="3" t="s">
        <v>1411</v>
      </c>
      <c r="B709" s="4" t="s">
        <v>1412</v>
      </c>
    </row>
    <row r="710" spans="1:2" ht="27" x14ac:dyDescent="0.15">
      <c r="A710" s="5" t="s">
        <v>1413</v>
      </c>
      <c r="B710" s="6" t="s">
        <v>1414</v>
      </c>
    </row>
    <row r="711" spans="1:2" ht="27" x14ac:dyDescent="0.15">
      <c r="A711" s="3" t="s">
        <v>1415</v>
      </c>
      <c r="B711" s="4" t="s">
        <v>1416</v>
      </c>
    </row>
    <row r="712" spans="1:2" ht="67.5" x14ac:dyDescent="0.15">
      <c r="A712" s="5" t="s">
        <v>1417</v>
      </c>
      <c r="B712" s="6" t="s">
        <v>1418</v>
      </c>
    </row>
    <row r="713" spans="1:2" ht="54" x14ac:dyDescent="0.15">
      <c r="A713" s="3" t="s">
        <v>1419</v>
      </c>
      <c r="B713" s="4" t="s">
        <v>1420</v>
      </c>
    </row>
    <row r="714" spans="1:2" ht="40.5" x14ac:dyDescent="0.15">
      <c r="A714" s="5" t="s">
        <v>1421</v>
      </c>
      <c r="B714" s="6" t="s">
        <v>1422</v>
      </c>
    </row>
    <row r="715" spans="1:2" ht="40.5" x14ac:dyDescent="0.15">
      <c r="A715" s="3" t="s">
        <v>1423</v>
      </c>
      <c r="B715" s="4" t="s">
        <v>1424</v>
      </c>
    </row>
    <row r="716" spans="1:2" ht="27" x14ac:dyDescent="0.15">
      <c r="A716" s="5" t="s">
        <v>1425</v>
      </c>
      <c r="B716" s="6" t="s">
        <v>1426</v>
      </c>
    </row>
    <row r="717" spans="1:2" ht="54" x14ac:dyDescent="0.15">
      <c r="A717" s="3" t="s">
        <v>1427</v>
      </c>
      <c r="B717" s="4" t="s">
        <v>1428</v>
      </c>
    </row>
    <row r="718" spans="1:2" ht="27" x14ac:dyDescent="0.15">
      <c r="A718" s="5" t="s">
        <v>1429</v>
      </c>
      <c r="B718" s="6" t="s">
        <v>1430</v>
      </c>
    </row>
    <row r="719" spans="1:2" ht="27" x14ac:dyDescent="0.15">
      <c r="A719" s="3" t="s">
        <v>1431</v>
      </c>
      <c r="B719" s="4" t="s">
        <v>1432</v>
      </c>
    </row>
    <row r="720" spans="1:2" ht="54" x14ac:dyDescent="0.15">
      <c r="A720" s="5" t="s">
        <v>1433</v>
      </c>
      <c r="B720" s="6" t="s">
        <v>1434</v>
      </c>
    </row>
    <row r="721" spans="1:2" ht="40.5" x14ac:dyDescent="0.15">
      <c r="A721" s="3" t="s">
        <v>1435</v>
      </c>
      <c r="B721" s="4" t="s">
        <v>1436</v>
      </c>
    </row>
    <row r="722" spans="1:2" ht="27" x14ac:dyDescent="0.15">
      <c r="A722" s="5" t="s">
        <v>1437</v>
      </c>
      <c r="B722" s="6" t="s">
        <v>1438</v>
      </c>
    </row>
    <row r="723" spans="1:2" ht="27" x14ac:dyDescent="0.15">
      <c r="A723" s="3" t="s">
        <v>1439</v>
      </c>
      <c r="B723" s="4" t="s">
        <v>1440</v>
      </c>
    </row>
    <row r="724" spans="1:2" ht="27" x14ac:dyDescent="0.15">
      <c r="A724" s="5" t="s">
        <v>1441</v>
      </c>
      <c r="B724" s="6" t="s">
        <v>1442</v>
      </c>
    </row>
    <row r="725" spans="1:2" ht="27" x14ac:dyDescent="0.15">
      <c r="A725" s="3" t="s">
        <v>1443</v>
      </c>
      <c r="B725" s="4" t="s">
        <v>1444</v>
      </c>
    </row>
    <row r="726" spans="1:2" ht="67.5" x14ac:dyDescent="0.15">
      <c r="A726" s="5" t="s">
        <v>1445</v>
      </c>
      <c r="B726" s="6" t="s">
        <v>1446</v>
      </c>
    </row>
    <row r="727" spans="1:2" ht="40.5" x14ac:dyDescent="0.15">
      <c r="A727" s="3" t="s">
        <v>1447</v>
      </c>
      <c r="B727" s="4" t="s">
        <v>157</v>
      </c>
    </row>
    <row r="728" spans="1:2" ht="81" x14ac:dyDescent="0.15">
      <c r="A728" s="5" t="s">
        <v>1448</v>
      </c>
      <c r="B728" s="6" t="s">
        <v>1449</v>
      </c>
    </row>
    <row r="729" spans="1:2" ht="27" x14ac:dyDescent="0.15">
      <c r="A729" s="3" t="s">
        <v>1450</v>
      </c>
      <c r="B729" s="4" t="s">
        <v>1451</v>
      </c>
    </row>
    <row r="730" spans="1:2" ht="40.5" x14ac:dyDescent="0.15">
      <c r="A730" s="5" t="s">
        <v>1452</v>
      </c>
      <c r="B730" s="6" t="s">
        <v>1453</v>
      </c>
    </row>
    <row r="731" spans="1:2" ht="40.5" x14ac:dyDescent="0.15">
      <c r="A731" s="3" t="s">
        <v>1454</v>
      </c>
      <c r="B731" s="4" t="s">
        <v>1455</v>
      </c>
    </row>
    <row r="732" spans="1:2" ht="81" x14ac:dyDescent="0.15">
      <c r="A732" s="5" t="s">
        <v>1456</v>
      </c>
      <c r="B732" s="6" t="s">
        <v>1457</v>
      </c>
    </row>
    <row r="733" spans="1:2" ht="54" x14ac:dyDescent="0.15">
      <c r="A733" s="3" t="s">
        <v>1458</v>
      </c>
      <c r="B733" s="4" t="s">
        <v>1459</v>
      </c>
    </row>
    <row r="734" spans="1:2" ht="40.5" x14ac:dyDescent="0.15">
      <c r="A734" s="5" t="s">
        <v>1460</v>
      </c>
      <c r="B734" s="6" t="s">
        <v>1461</v>
      </c>
    </row>
    <row r="735" spans="1:2" ht="54" x14ac:dyDescent="0.15">
      <c r="A735" s="3" t="s">
        <v>1462</v>
      </c>
      <c r="B735" s="4" t="s">
        <v>1463</v>
      </c>
    </row>
    <row r="736" spans="1:2" ht="40.5" x14ac:dyDescent="0.15">
      <c r="A736" s="5" t="s">
        <v>1464</v>
      </c>
      <c r="B736" s="6" t="s">
        <v>1465</v>
      </c>
    </row>
    <row r="737" spans="1:2" ht="40.5" x14ac:dyDescent="0.15">
      <c r="A737" s="3" t="s">
        <v>1466</v>
      </c>
      <c r="B737" s="4" t="s">
        <v>1467</v>
      </c>
    </row>
    <row r="738" spans="1:2" ht="54" x14ac:dyDescent="0.15">
      <c r="A738" s="5" t="s">
        <v>1468</v>
      </c>
      <c r="B738" s="6" t="s">
        <v>1469</v>
      </c>
    </row>
    <row r="739" spans="1:2" ht="27" x14ac:dyDescent="0.15">
      <c r="A739" s="3" t="s">
        <v>1470</v>
      </c>
      <c r="B739" s="4" t="s">
        <v>1471</v>
      </c>
    </row>
    <row r="740" spans="1:2" ht="27" x14ac:dyDescent="0.15">
      <c r="A740" s="5" t="s">
        <v>1472</v>
      </c>
      <c r="B740" s="6" t="s">
        <v>1473</v>
      </c>
    </row>
    <row r="741" spans="1:2" ht="27" x14ac:dyDescent="0.15">
      <c r="A741" s="3" t="s">
        <v>1474</v>
      </c>
      <c r="B741" s="4" t="s">
        <v>1475</v>
      </c>
    </row>
    <row r="742" spans="1:2" ht="27" x14ac:dyDescent="0.15">
      <c r="A742" s="5" t="s">
        <v>1476</v>
      </c>
      <c r="B742" s="6" t="s">
        <v>1477</v>
      </c>
    </row>
    <row r="743" spans="1:2" ht="54" x14ac:dyDescent="0.15">
      <c r="A743" s="3" t="s">
        <v>1478</v>
      </c>
      <c r="B743" s="4" t="s">
        <v>1479</v>
      </c>
    </row>
    <row r="744" spans="1:2" ht="40.5" x14ac:dyDescent="0.15">
      <c r="A744" s="5" t="s">
        <v>1480</v>
      </c>
      <c r="B744" s="6" t="s">
        <v>1481</v>
      </c>
    </row>
    <row r="745" spans="1:2" ht="27" x14ac:dyDescent="0.15">
      <c r="A745" s="3" t="s">
        <v>1482</v>
      </c>
      <c r="B745" s="4" t="s">
        <v>1483</v>
      </c>
    </row>
    <row r="746" spans="1:2" ht="54" x14ac:dyDescent="0.15">
      <c r="A746" s="5" t="s">
        <v>1484</v>
      </c>
      <c r="B746" s="6" t="s">
        <v>1485</v>
      </c>
    </row>
    <row r="747" spans="1:2" ht="40.5" x14ac:dyDescent="0.15">
      <c r="A747" s="3" t="s">
        <v>1486</v>
      </c>
      <c r="B747" s="4" t="s">
        <v>1487</v>
      </c>
    </row>
    <row r="748" spans="1:2" ht="81" x14ac:dyDescent="0.15">
      <c r="A748" s="5" t="s">
        <v>1488</v>
      </c>
      <c r="B748" s="6" t="s">
        <v>1489</v>
      </c>
    </row>
    <row r="749" spans="1:2" ht="40.5" x14ac:dyDescent="0.15">
      <c r="A749" s="3" t="s">
        <v>1490</v>
      </c>
      <c r="B749" s="4" t="s">
        <v>1491</v>
      </c>
    </row>
    <row r="750" spans="1:2" ht="27" x14ac:dyDescent="0.15">
      <c r="A750" s="5" t="s">
        <v>1492</v>
      </c>
      <c r="B750" s="6" t="s">
        <v>1493</v>
      </c>
    </row>
    <row r="751" spans="1:2" ht="40.5" x14ac:dyDescent="0.15">
      <c r="A751" s="3" t="s">
        <v>1494</v>
      </c>
      <c r="B751" s="4" t="s">
        <v>1495</v>
      </c>
    </row>
    <row r="752" spans="1:2" ht="40.5" x14ac:dyDescent="0.15">
      <c r="A752" s="5" t="s">
        <v>1496</v>
      </c>
      <c r="B752" s="6" t="s">
        <v>1497</v>
      </c>
    </row>
    <row r="753" spans="1:2" ht="40.5" x14ac:dyDescent="0.15">
      <c r="A753" s="3" t="s">
        <v>1498</v>
      </c>
      <c r="B753" s="4" t="s">
        <v>1499</v>
      </c>
    </row>
    <row r="754" spans="1:2" ht="40.5" x14ac:dyDescent="0.15">
      <c r="A754" s="5" t="s">
        <v>1500</v>
      </c>
      <c r="B754" s="6" t="s">
        <v>1501</v>
      </c>
    </row>
    <row r="755" spans="1:2" ht="40.5" x14ac:dyDescent="0.15">
      <c r="A755" s="3" t="s">
        <v>1502</v>
      </c>
      <c r="B755" s="4" t="s">
        <v>1503</v>
      </c>
    </row>
    <row r="756" spans="1:2" ht="54" x14ac:dyDescent="0.15">
      <c r="A756" s="5" t="s">
        <v>1504</v>
      </c>
      <c r="B756" s="6" t="s">
        <v>1505</v>
      </c>
    </row>
    <row r="757" spans="1:2" ht="27" x14ac:dyDescent="0.15">
      <c r="A757" s="3" t="s">
        <v>1506</v>
      </c>
      <c r="B757" s="4" t="s">
        <v>1507</v>
      </c>
    </row>
    <row r="758" spans="1:2" ht="40.5" x14ac:dyDescent="0.15">
      <c r="A758" s="5" t="s">
        <v>1508</v>
      </c>
      <c r="B758" s="6" t="s">
        <v>1509</v>
      </c>
    </row>
    <row r="759" spans="1:2" ht="27" x14ac:dyDescent="0.15">
      <c r="A759" s="3" t="s">
        <v>1510</v>
      </c>
      <c r="B759" s="4" t="s">
        <v>1511</v>
      </c>
    </row>
    <row r="760" spans="1:2" ht="40.5" x14ac:dyDescent="0.15">
      <c r="A760" s="5" t="s">
        <v>1512</v>
      </c>
      <c r="B760" s="6" t="s">
        <v>1513</v>
      </c>
    </row>
    <row r="761" spans="1:2" ht="40.5" x14ac:dyDescent="0.15">
      <c r="A761" s="3" t="s">
        <v>1514</v>
      </c>
      <c r="B761" s="4" t="s">
        <v>1515</v>
      </c>
    </row>
    <row r="762" spans="1:2" ht="40.5" x14ac:dyDescent="0.15">
      <c r="A762" s="5" t="s">
        <v>1516</v>
      </c>
      <c r="B762" s="6" t="s">
        <v>1517</v>
      </c>
    </row>
    <row r="763" spans="1:2" ht="40.5" x14ac:dyDescent="0.15">
      <c r="A763" s="3" t="s">
        <v>1518</v>
      </c>
      <c r="B763" s="4" t="s">
        <v>1519</v>
      </c>
    </row>
    <row r="764" spans="1:2" ht="40.5" x14ac:dyDescent="0.15">
      <c r="A764" s="5" t="s">
        <v>1520</v>
      </c>
      <c r="B764" s="6" t="s">
        <v>1521</v>
      </c>
    </row>
    <row r="765" spans="1:2" ht="27" x14ac:dyDescent="0.15">
      <c r="A765" s="3" t="s">
        <v>1522</v>
      </c>
      <c r="B765" s="4" t="s">
        <v>1523</v>
      </c>
    </row>
    <row r="766" spans="1:2" ht="54" x14ac:dyDescent="0.15">
      <c r="A766" s="5" t="s">
        <v>1524</v>
      </c>
      <c r="B766" s="6" t="s">
        <v>1525</v>
      </c>
    </row>
    <row r="767" spans="1:2" ht="40.5" x14ac:dyDescent="0.15">
      <c r="A767" s="3" t="s">
        <v>1526</v>
      </c>
      <c r="B767" s="4" t="s">
        <v>1527</v>
      </c>
    </row>
    <row r="768" spans="1:2" ht="54" x14ac:dyDescent="0.15">
      <c r="A768" s="5" t="s">
        <v>1528</v>
      </c>
      <c r="B768" s="6" t="s">
        <v>1529</v>
      </c>
    </row>
    <row r="769" spans="1:2" ht="27" x14ac:dyDescent="0.15">
      <c r="A769" s="3" t="s">
        <v>1530</v>
      </c>
      <c r="B769" s="4" t="s">
        <v>1531</v>
      </c>
    </row>
    <row r="770" spans="1:2" ht="27" x14ac:dyDescent="0.15">
      <c r="A770" s="5" t="s">
        <v>1532</v>
      </c>
      <c r="B770" s="6" t="s">
        <v>1533</v>
      </c>
    </row>
    <row r="771" spans="1:2" ht="81" x14ac:dyDescent="0.15">
      <c r="A771" s="3" t="s">
        <v>1534</v>
      </c>
      <c r="B771" s="4" t="s">
        <v>1535</v>
      </c>
    </row>
    <row r="772" spans="1:2" ht="40.5" x14ac:dyDescent="0.15">
      <c r="A772" s="5" t="s">
        <v>1536</v>
      </c>
      <c r="B772" s="6" t="s">
        <v>1537</v>
      </c>
    </row>
    <row r="773" spans="1:2" ht="27" x14ac:dyDescent="0.15">
      <c r="A773" s="3" t="s">
        <v>1538</v>
      </c>
      <c r="B773" s="4" t="s">
        <v>1539</v>
      </c>
    </row>
    <row r="774" spans="1:2" ht="27" x14ac:dyDescent="0.15">
      <c r="A774" s="5" t="s">
        <v>1540</v>
      </c>
      <c r="B774" s="6" t="s">
        <v>1541</v>
      </c>
    </row>
    <row r="775" spans="1:2" ht="27" x14ac:dyDescent="0.15">
      <c r="A775" s="3" t="s">
        <v>1542</v>
      </c>
      <c r="B775" s="4" t="s">
        <v>1543</v>
      </c>
    </row>
    <row r="776" spans="1:2" ht="27" x14ac:dyDescent="0.15">
      <c r="A776" s="5" t="s">
        <v>1544</v>
      </c>
      <c r="B776" s="6" t="s">
        <v>1545</v>
      </c>
    </row>
    <row r="777" spans="1:2" ht="40.5" x14ac:dyDescent="0.15">
      <c r="A777" s="3" t="s">
        <v>1546</v>
      </c>
      <c r="B777" s="4" t="s">
        <v>1547</v>
      </c>
    </row>
    <row r="778" spans="1:2" ht="81" x14ac:dyDescent="0.15">
      <c r="A778" s="5" t="s">
        <v>1548</v>
      </c>
      <c r="B778" s="6" t="s">
        <v>1549</v>
      </c>
    </row>
    <row r="779" spans="1:2" ht="40.5" x14ac:dyDescent="0.15">
      <c r="A779" s="3" t="s">
        <v>1550</v>
      </c>
      <c r="B779" s="4" t="s">
        <v>1551</v>
      </c>
    </row>
    <row r="780" spans="1:2" ht="81" x14ac:dyDescent="0.15">
      <c r="A780" s="5" t="s">
        <v>1552</v>
      </c>
      <c r="B780" s="6" t="s">
        <v>1553</v>
      </c>
    </row>
    <row r="781" spans="1:2" ht="67.5" x14ac:dyDescent="0.15">
      <c r="A781" s="3" t="s">
        <v>1554</v>
      </c>
      <c r="B781" s="4" t="s">
        <v>1555</v>
      </c>
    </row>
    <row r="782" spans="1:2" ht="81" x14ac:dyDescent="0.15">
      <c r="A782" s="5" t="s">
        <v>1556</v>
      </c>
      <c r="B782" s="6" t="s">
        <v>1557</v>
      </c>
    </row>
    <row r="783" spans="1:2" ht="81" x14ac:dyDescent="0.15">
      <c r="A783" s="3" t="s">
        <v>1558</v>
      </c>
      <c r="B783" s="4" t="s">
        <v>1559</v>
      </c>
    </row>
    <row r="784" spans="1:2" ht="27" x14ac:dyDescent="0.15">
      <c r="A784" s="5" t="s">
        <v>1560</v>
      </c>
      <c r="B784" s="6" t="s">
        <v>1561</v>
      </c>
    </row>
    <row r="785" spans="1:2" ht="27" x14ac:dyDescent="0.15">
      <c r="A785" s="3" t="s">
        <v>1562</v>
      </c>
      <c r="B785" s="4" t="s">
        <v>1563</v>
      </c>
    </row>
    <row r="786" spans="1:2" ht="40.5" x14ac:dyDescent="0.15">
      <c r="A786" s="5" t="s">
        <v>1564</v>
      </c>
      <c r="B786" s="6" t="s">
        <v>1565</v>
      </c>
    </row>
    <row r="787" spans="1:2" ht="40.5" x14ac:dyDescent="0.15">
      <c r="A787" s="3" t="s">
        <v>1566</v>
      </c>
      <c r="B787" s="4" t="s">
        <v>1567</v>
      </c>
    </row>
    <row r="788" spans="1:2" ht="27" x14ac:dyDescent="0.15">
      <c r="A788" s="5" t="s">
        <v>1568</v>
      </c>
      <c r="B788" s="6" t="s">
        <v>1569</v>
      </c>
    </row>
    <row r="789" spans="1:2" ht="94.5" x14ac:dyDescent="0.15">
      <c r="A789" s="3" t="s">
        <v>1570</v>
      </c>
      <c r="B789" s="4" t="s">
        <v>1571</v>
      </c>
    </row>
    <row r="790" spans="1:2" ht="27" x14ac:dyDescent="0.15">
      <c r="A790" s="5" t="s">
        <v>1572</v>
      </c>
      <c r="B790" s="6" t="s">
        <v>1573</v>
      </c>
    </row>
    <row r="791" spans="1:2" ht="27" x14ac:dyDescent="0.15">
      <c r="A791" s="3" t="s">
        <v>1574</v>
      </c>
      <c r="B791" s="4" t="s">
        <v>1575</v>
      </c>
    </row>
    <row r="792" spans="1:2" ht="27" x14ac:dyDescent="0.15">
      <c r="A792" s="5" t="s">
        <v>1576</v>
      </c>
      <c r="B792" s="6" t="s">
        <v>1577</v>
      </c>
    </row>
    <row r="793" spans="1:2" ht="40.5" x14ac:dyDescent="0.15">
      <c r="A793" s="3" t="s">
        <v>1578</v>
      </c>
      <c r="B793" s="4" t="s">
        <v>1579</v>
      </c>
    </row>
    <row r="794" spans="1:2" ht="40.5" x14ac:dyDescent="0.15">
      <c r="A794" s="5" t="s">
        <v>1580</v>
      </c>
      <c r="B794" s="6" t="s">
        <v>1581</v>
      </c>
    </row>
    <row r="795" spans="1:2" ht="54" x14ac:dyDescent="0.15">
      <c r="A795" s="3" t="s">
        <v>1582</v>
      </c>
      <c r="B795" s="4" t="s">
        <v>1583</v>
      </c>
    </row>
    <row r="796" spans="1:2" ht="40.5" x14ac:dyDescent="0.15">
      <c r="A796" s="5" t="s">
        <v>1584</v>
      </c>
      <c r="B796" s="6" t="s">
        <v>1585</v>
      </c>
    </row>
    <row r="797" spans="1:2" ht="40.5" x14ac:dyDescent="0.15">
      <c r="A797" s="3" t="s">
        <v>1586</v>
      </c>
      <c r="B797" s="4" t="s">
        <v>1587</v>
      </c>
    </row>
    <row r="798" spans="1:2" ht="27" x14ac:dyDescent="0.15">
      <c r="A798" s="5" t="s">
        <v>1588</v>
      </c>
      <c r="B798" s="6" t="s">
        <v>1589</v>
      </c>
    </row>
    <row r="799" spans="1:2" ht="27" x14ac:dyDescent="0.15">
      <c r="A799" s="3" t="s">
        <v>1590</v>
      </c>
      <c r="B799" s="4" t="s">
        <v>1591</v>
      </c>
    </row>
    <row r="800" spans="1:2" ht="27" x14ac:dyDescent="0.15">
      <c r="A800" s="5" t="s">
        <v>1592</v>
      </c>
      <c r="B800" s="6" t="s">
        <v>1593</v>
      </c>
    </row>
    <row r="801" spans="1:2" ht="27" x14ac:dyDescent="0.15">
      <c r="A801" s="3" t="s">
        <v>1594</v>
      </c>
      <c r="B801" s="4" t="s">
        <v>1595</v>
      </c>
    </row>
    <row r="802" spans="1:2" ht="40.5" x14ac:dyDescent="0.15">
      <c r="A802" s="5" t="s">
        <v>1596</v>
      </c>
      <c r="B802" s="6" t="s">
        <v>1597</v>
      </c>
    </row>
    <row r="803" spans="1:2" ht="27" x14ac:dyDescent="0.15">
      <c r="A803" s="3" t="s">
        <v>1598</v>
      </c>
      <c r="B803" s="4" t="s">
        <v>1599</v>
      </c>
    </row>
    <row r="804" spans="1:2" ht="40.5" x14ac:dyDescent="0.15">
      <c r="A804" s="5" t="s">
        <v>1600</v>
      </c>
      <c r="B804" s="6" t="s">
        <v>1601</v>
      </c>
    </row>
    <row r="805" spans="1:2" ht="67.5" x14ac:dyDescent="0.15">
      <c r="A805" s="3" t="s">
        <v>1602</v>
      </c>
      <c r="B805" s="4" t="s">
        <v>1603</v>
      </c>
    </row>
    <row r="806" spans="1:2" ht="40.5" x14ac:dyDescent="0.15">
      <c r="A806" s="5" t="s">
        <v>1604</v>
      </c>
      <c r="B806" s="6" t="s">
        <v>1605</v>
      </c>
    </row>
    <row r="807" spans="1:2" ht="40.5" x14ac:dyDescent="0.15">
      <c r="A807" s="3" t="s">
        <v>1606</v>
      </c>
      <c r="B807" s="4" t="s">
        <v>1607</v>
      </c>
    </row>
    <row r="808" spans="1:2" ht="40.5" x14ac:dyDescent="0.15">
      <c r="A808" s="5" t="s">
        <v>1608</v>
      </c>
      <c r="B808" s="6" t="s">
        <v>1609</v>
      </c>
    </row>
    <row r="809" spans="1:2" ht="81" x14ac:dyDescent="0.15">
      <c r="A809" s="3" t="s">
        <v>1610</v>
      </c>
      <c r="B809" s="4" t="s">
        <v>1611</v>
      </c>
    </row>
    <row r="810" spans="1:2" ht="27" x14ac:dyDescent="0.15">
      <c r="A810" s="5" t="s">
        <v>1612</v>
      </c>
      <c r="B810" s="6" t="s">
        <v>1613</v>
      </c>
    </row>
    <row r="811" spans="1:2" ht="27" x14ac:dyDescent="0.15">
      <c r="A811" s="3" t="s">
        <v>1614</v>
      </c>
      <c r="B811" s="4" t="s">
        <v>1615</v>
      </c>
    </row>
    <row r="812" spans="1:2" ht="40.5" x14ac:dyDescent="0.15">
      <c r="A812" s="5" t="s">
        <v>1616</v>
      </c>
      <c r="B812" s="6" t="s">
        <v>1617</v>
      </c>
    </row>
    <row r="813" spans="1:2" ht="40.5" x14ac:dyDescent="0.15">
      <c r="A813" s="3" t="s">
        <v>1618</v>
      </c>
      <c r="B813" s="4" t="s">
        <v>1619</v>
      </c>
    </row>
    <row r="814" spans="1:2" ht="27" x14ac:dyDescent="0.15">
      <c r="A814" s="5" t="s">
        <v>1620</v>
      </c>
      <c r="B814" s="6" t="s">
        <v>1621</v>
      </c>
    </row>
    <row r="815" spans="1:2" ht="81" x14ac:dyDescent="0.15">
      <c r="A815" s="3" t="s">
        <v>1622</v>
      </c>
      <c r="B815" s="4" t="s">
        <v>1623</v>
      </c>
    </row>
    <row r="816" spans="1:2" ht="27" x14ac:dyDescent="0.15">
      <c r="A816" s="5" t="s">
        <v>1624</v>
      </c>
      <c r="B816" s="6" t="s">
        <v>1625</v>
      </c>
    </row>
    <row r="817" spans="1:2" ht="40.5" x14ac:dyDescent="0.15">
      <c r="A817" s="3" t="s">
        <v>1626</v>
      </c>
      <c r="B817" s="4" t="s">
        <v>1627</v>
      </c>
    </row>
    <row r="818" spans="1:2" ht="40.5" x14ac:dyDescent="0.15">
      <c r="A818" s="5" t="s">
        <v>1628</v>
      </c>
      <c r="B818" s="6" t="s">
        <v>1629</v>
      </c>
    </row>
    <row r="819" spans="1:2" ht="54" x14ac:dyDescent="0.15">
      <c r="A819" s="3" t="s">
        <v>1630</v>
      </c>
      <c r="B819" s="4" t="s">
        <v>1631</v>
      </c>
    </row>
    <row r="820" spans="1:2" ht="54" x14ac:dyDescent="0.15">
      <c r="A820" s="5" t="s">
        <v>1632</v>
      </c>
      <c r="B820" s="6" t="s">
        <v>1633</v>
      </c>
    </row>
    <row r="821" spans="1:2" ht="27" x14ac:dyDescent="0.15">
      <c r="A821" s="3" t="s">
        <v>1634</v>
      </c>
      <c r="B821" s="4" t="s">
        <v>1635</v>
      </c>
    </row>
    <row r="822" spans="1:2" ht="40.5" x14ac:dyDescent="0.15">
      <c r="A822" s="5" t="s">
        <v>1636</v>
      </c>
      <c r="B822" s="6" t="s">
        <v>1637</v>
      </c>
    </row>
    <row r="823" spans="1:2" ht="54" x14ac:dyDescent="0.15">
      <c r="A823" s="3" t="s">
        <v>1638</v>
      </c>
      <c r="B823" s="4" t="s">
        <v>1639</v>
      </c>
    </row>
    <row r="824" spans="1:2" ht="27" x14ac:dyDescent="0.15">
      <c r="A824" s="5" t="s">
        <v>1640</v>
      </c>
      <c r="B824" s="6" t="s">
        <v>1641</v>
      </c>
    </row>
    <row r="825" spans="1:2" ht="54" x14ac:dyDescent="0.15">
      <c r="A825" s="3" t="s">
        <v>1642</v>
      </c>
      <c r="B825" s="4" t="s">
        <v>1643</v>
      </c>
    </row>
    <row r="826" spans="1:2" ht="40.5" x14ac:dyDescent="0.15">
      <c r="A826" s="5" t="s">
        <v>1644</v>
      </c>
      <c r="B826" s="6" t="s">
        <v>1645</v>
      </c>
    </row>
    <row r="827" spans="1:2" ht="27" x14ac:dyDescent="0.15">
      <c r="A827" s="3" t="s">
        <v>1646</v>
      </c>
      <c r="B827" s="4" t="s">
        <v>1647</v>
      </c>
    </row>
    <row r="828" spans="1:2" ht="27" x14ac:dyDescent="0.15">
      <c r="A828" s="5" t="s">
        <v>1648</v>
      </c>
      <c r="B828" s="6" t="s">
        <v>1649</v>
      </c>
    </row>
    <row r="829" spans="1:2" ht="40.5" x14ac:dyDescent="0.15">
      <c r="A829" s="3" t="s">
        <v>1650</v>
      </c>
      <c r="B829" s="4" t="s">
        <v>1651</v>
      </c>
    </row>
    <row r="830" spans="1:2" ht="27" x14ac:dyDescent="0.15">
      <c r="A830" s="5" t="s">
        <v>1652</v>
      </c>
      <c r="B830" s="6" t="s">
        <v>1653</v>
      </c>
    </row>
    <row r="831" spans="1:2" ht="40.5" x14ac:dyDescent="0.15">
      <c r="A831" s="3" t="s">
        <v>1654</v>
      </c>
      <c r="B831" s="4" t="s">
        <v>1655</v>
      </c>
    </row>
    <row r="832" spans="1:2" ht="40.5" x14ac:dyDescent="0.15">
      <c r="A832" s="5" t="s">
        <v>1656</v>
      </c>
      <c r="B832" s="6" t="s">
        <v>1657</v>
      </c>
    </row>
    <row r="833" spans="1:2" ht="27" x14ac:dyDescent="0.15">
      <c r="A833" s="3" t="s">
        <v>1658</v>
      </c>
      <c r="B833" s="4" t="s">
        <v>1659</v>
      </c>
    </row>
    <row r="834" spans="1:2" ht="40.5" x14ac:dyDescent="0.15">
      <c r="A834" s="5" t="s">
        <v>1660</v>
      </c>
      <c r="B834" s="6" t="s">
        <v>1661</v>
      </c>
    </row>
    <row r="835" spans="1:2" ht="40.5" x14ac:dyDescent="0.15">
      <c r="A835" s="3" t="s">
        <v>1662</v>
      </c>
      <c r="B835" s="4" t="s">
        <v>1663</v>
      </c>
    </row>
    <row r="836" spans="1:2" ht="27" x14ac:dyDescent="0.15">
      <c r="A836" s="5" t="s">
        <v>1664</v>
      </c>
      <c r="B836" s="6" t="s">
        <v>1665</v>
      </c>
    </row>
    <row r="837" spans="1:2" ht="40.5" x14ac:dyDescent="0.15">
      <c r="A837" s="3" t="s">
        <v>1666</v>
      </c>
      <c r="B837" s="4" t="s">
        <v>1667</v>
      </c>
    </row>
    <row r="838" spans="1:2" ht="27" x14ac:dyDescent="0.15">
      <c r="A838" s="5" t="s">
        <v>1668</v>
      </c>
      <c r="B838" s="6" t="s">
        <v>1669</v>
      </c>
    </row>
    <row r="839" spans="1:2" ht="27" x14ac:dyDescent="0.15">
      <c r="A839" s="3" t="s">
        <v>1670</v>
      </c>
      <c r="B839" s="4" t="s">
        <v>1671</v>
      </c>
    </row>
    <row r="840" spans="1:2" ht="67.5" x14ac:dyDescent="0.15">
      <c r="A840" s="5" t="s">
        <v>1672</v>
      </c>
      <c r="B840" s="6" t="s">
        <v>1673</v>
      </c>
    </row>
    <row r="841" spans="1:2" ht="40.5" x14ac:dyDescent="0.15">
      <c r="A841" s="3" t="s">
        <v>1674</v>
      </c>
      <c r="B841" s="4" t="s">
        <v>1675</v>
      </c>
    </row>
    <row r="842" spans="1:2" ht="27" x14ac:dyDescent="0.15">
      <c r="A842" s="5" t="s">
        <v>1676</v>
      </c>
      <c r="B842" s="6" t="s">
        <v>1677</v>
      </c>
    </row>
    <row r="843" spans="1:2" ht="54" x14ac:dyDescent="0.15">
      <c r="A843" s="3" t="s">
        <v>1678</v>
      </c>
      <c r="B843" s="4" t="s">
        <v>1679</v>
      </c>
    </row>
    <row r="844" spans="1:2" ht="27" x14ac:dyDescent="0.15">
      <c r="A844" s="5" t="s">
        <v>1680</v>
      </c>
      <c r="B844" s="6" t="s">
        <v>1681</v>
      </c>
    </row>
    <row r="845" spans="1:2" ht="40.5" x14ac:dyDescent="0.15">
      <c r="A845" s="3" t="s">
        <v>1682</v>
      </c>
      <c r="B845" s="4" t="s">
        <v>1683</v>
      </c>
    </row>
    <row r="846" spans="1:2" ht="27" x14ac:dyDescent="0.15">
      <c r="A846" s="5" t="s">
        <v>1684</v>
      </c>
      <c r="B846" s="6" t="s">
        <v>1685</v>
      </c>
    </row>
    <row r="847" spans="1:2" ht="27" x14ac:dyDescent="0.15">
      <c r="A847" s="3" t="s">
        <v>1686</v>
      </c>
      <c r="B847" s="4" t="s">
        <v>1687</v>
      </c>
    </row>
    <row r="848" spans="1:2" ht="27" x14ac:dyDescent="0.15">
      <c r="A848" s="5" t="s">
        <v>1688</v>
      </c>
      <c r="B848" s="6" t="s">
        <v>1689</v>
      </c>
    </row>
    <row r="849" spans="1:2" ht="54" x14ac:dyDescent="0.15">
      <c r="A849" s="3" t="s">
        <v>1690</v>
      </c>
      <c r="B849" s="4" t="s">
        <v>1691</v>
      </c>
    </row>
    <row r="850" spans="1:2" ht="40.5" x14ac:dyDescent="0.15">
      <c r="A850" s="5" t="s">
        <v>1692</v>
      </c>
      <c r="B850" s="6" t="s">
        <v>1693</v>
      </c>
    </row>
    <row r="851" spans="1:2" ht="40.5" x14ac:dyDescent="0.15">
      <c r="A851" s="3" t="s">
        <v>1694</v>
      </c>
      <c r="B851" s="4" t="s">
        <v>1695</v>
      </c>
    </row>
    <row r="852" spans="1:2" ht="67.5" x14ac:dyDescent="0.15">
      <c r="A852" s="5" t="s">
        <v>1696</v>
      </c>
      <c r="B852" s="6" t="s">
        <v>1697</v>
      </c>
    </row>
    <row r="853" spans="1:2" ht="27" x14ac:dyDescent="0.15">
      <c r="A853" s="3" t="s">
        <v>1698</v>
      </c>
      <c r="B853" s="4" t="s">
        <v>1699</v>
      </c>
    </row>
    <row r="854" spans="1:2" ht="40.5" x14ac:dyDescent="0.15">
      <c r="A854" s="5" t="s">
        <v>1700</v>
      </c>
      <c r="B854" s="6" t="s">
        <v>1701</v>
      </c>
    </row>
    <row r="855" spans="1:2" ht="40.5" x14ac:dyDescent="0.15">
      <c r="A855" s="3" t="s">
        <v>1702</v>
      </c>
      <c r="B855" s="4" t="s">
        <v>1703</v>
      </c>
    </row>
    <row r="856" spans="1:2" ht="67.5" x14ac:dyDescent="0.15">
      <c r="A856" s="5" t="s">
        <v>1704</v>
      </c>
      <c r="B856" s="6" t="s">
        <v>1705</v>
      </c>
    </row>
    <row r="857" spans="1:2" ht="40.5" x14ac:dyDescent="0.15">
      <c r="A857" s="3" t="s">
        <v>1706</v>
      </c>
      <c r="B857" s="4" t="s">
        <v>1707</v>
      </c>
    </row>
    <row r="858" spans="1:2" ht="27" x14ac:dyDescent="0.15">
      <c r="A858" s="5" t="s">
        <v>1708</v>
      </c>
      <c r="B858" s="6" t="s">
        <v>1709</v>
      </c>
    </row>
    <row r="859" spans="1:2" ht="40.5" x14ac:dyDescent="0.15">
      <c r="A859" s="3" t="s">
        <v>1710</v>
      </c>
      <c r="B859" s="4" t="s">
        <v>1711</v>
      </c>
    </row>
    <row r="860" spans="1:2" ht="27" x14ac:dyDescent="0.15">
      <c r="A860" s="5" t="s">
        <v>1712</v>
      </c>
      <c r="B860" s="6" t="s">
        <v>1713</v>
      </c>
    </row>
    <row r="861" spans="1:2" ht="67.5" x14ac:dyDescent="0.15">
      <c r="A861" s="3" t="s">
        <v>1714</v>
      </c>
      <c r="B861" s="4" t="s">
        <v>1715</v>
      </c>
    </row>
    <row r="862" spans="1:2" ht="40.5" x14ac:dyDescent="0.15">
      <c r="A862" s="5" t="s">
        <v>1716</v>
      </c>
      <c r="B862" s="6" t="s">
        <v>1717</v>
      </c>
    </row>
    <row r="863" spans="1:2" ht="40.5" x14ac:dyDescent="0.15">
      <c r="A863" s="3" t="s">
        <v>1718</v>
      </c>
      <c r="B863" s="4" t="s">
        <v>1719</v>
      </c>
    </row>
    <row r="864" spans="1:2" ht="81" x14ac:dyDescent="0.15">
      <c r="A864" s="5" t="s">
        <v>1720</v>
      </c>
      <c r="B864" s="6" t="s">
        <v>1721</v>
      </c>
    </row>
    <row r="865" spans="1:2" ht="40.5" x14ac:dyDescent="0.15">
      <c r="A865" s="3" t="s">
        <v>1722</v>
      </c>
      <c r="B865" s="4" t="s">
        <v>1723</v>
      </c>
    </row>
    <row r="866" spans="1:2" ht="27" x14ac:dyDescent="0.15">
      <c r="A866" s="5" t="s">
        <v>1724</v>
      </c>
      <c r="B866" s="6" t="s">
        <v>1725</v>
      </c>
    </row>
    <row r="867" spans="1:2" ht="27" x14ac:dyDescent="0.15">
      <c r="A867" s="3" t="s">
        <v>1726</v>
      </c>
      <c r="B867" s="4" t="s">
        <v>1727</v>
      </c>
    </row>
    <row r="868" spans="1:2" ht="54" x14ac:dyDescent="0.15">
      <c r="A868" s="5" t="s">
        <v>1728</v>
      </c>
      <c r="B868" s="6" t="s">
        <v>1729</v>
      </c>
    </row>
    <row r="869" spans="1:2" ht="54" x14ac:dyDescent="0.15">
      <c r="A869" s="3" t="s">
        <v>1730</v>
      </c>
      <c r="B869" s="4" t="s">
        <v>1731</v>
      </c>
    </row>
    <row r="870" spans="1:2" ht="40.5" x14ac:dyDescent="0.15">
      <c r="A870" s="5" t="s">
        <v>1732</v>
      </c>
      <c r="B870" s="6" t="s">
        <v>1733</v>
      </c>
    </row>
    <row r="871" spans="1:2" ht="40.5" x14ac:dyDescent="0.15">
      <c r="A871" s="3" t="s">
        <v>1734</v>
      </c>
      <c r="B871" s="4" t="s">
        <v>1735</v>
      </c>
    </row>
    <row r="872" spans="1:2" ht="54" x14ac:dyDescent="0.15">
      <c r="A872" s="5" t="s">
        <v>1736</v>
      </c>
      <c r="B872" s="6" t="s">
        <v>1737</v>
      </c>
    </row>
    <row r="873" spans="1:2" ht="54" x14ac:dyDescent="0.15">
      <c r="A873" s="3" t="s">
        <v>1738</v>
      </c>
      <c r="B873" s="4" t="s">
        <v>1739</v>
      </c>
    </row>
    <row r="874" spans="1:2" ht="40.5" x14ac:dyDescent="0.15">
      <c r="A874" s="5" t="s">
        <v>1740</v>
      </c>
      <c r="B874" s="6" t="s">
        <v>1741</v>
      </c>
    </row>
    <row r="875" spans="1:2" ht="40.5" x14ac:dyDescent="0.15">
      <c r="A875" s="3" t="s">
        <v>1742</v>
      </c>
      <c r="B875" s="4" t="s">
        <v>1743</v>
      </c>
    </row>
    <row r="876" spans="1:2" ht="54" x14ac:dyDescent="0.15">
      <c r="A876" s="5" t="s">
        <v>1744</v>
      </c>
      <c r="B876" s="6" t="s">
        <v>1745</v>
      </c>
    </row>
    <row r="877" spans="1:2" ht="40.5" x14ac:dyDescent="0.15">
      <c r="A877" s="3" t="s">
        <v>1746</v>
      </c>
      <c r="B877" s="4" t="s">
        <v>1747</v>
      </c>
    </row>
    <row r="878" spans="1:2" ht="54" x14ac:dyDescent="0.15">
      <c r="A878" s="5" t="s">
        <v>1748</v>
      </c>
      <c r="B878" s="6" t="s">
        <v>1749</v>
      </c>
    </row>
    <row r="879" spans="1:2" ht="54" x14ac:dyDescent="0.15">
      <c r="A879" s="3" t="s">
        <v>1750</v>
      </c>
      <c r="B879" s="4" t="s">
        <v>1751</v>
      </c>
    </row>
    <row r="880" spans="1:2" ht="67.5" x14ac:dyDescent="0.15">
      <c r="A880" s="5" t="s">
        <v>1752</v>
      </c>
      <c r="B880" s="6" t="s">
        <v>1753</v>
      </c>
    </row>
    <row r="881" spans="1:2" ht="81" x14ac:dyDescent="0.15">
      <c r="A881" s="3" t="s">
        <v>1754</v>
      </c>
      <c r="B881" s="4" t="s">
        <v>1755</v>
      </c>
    </row>
    <row r="882" spans="1:2" ht="40.5" x14ac:dyDescent="0.15">
      <c r="A882" s="5" t="s">
        <v>1756</v>
      </c>
      <c r="B882" s="6" t="s">
        <v>1757</v>
      </c>
    </row>
    <row r="883" spans="1:2" ht="40.5" x14ac:dyDescent="0.15">
      <c r="A883" s="3" t="s">
        <v>1758</v>
      </c>
      <c r="B883" s="4" t="s">
        <v>1759</v>
      </c>
    </row>
    <row r="884" spans="1:2" ht="67.5" x14ac:dyDescent="0.15">
      <c r="A884" s="5" t="s">
        <v>1760</v>
      </c>
      <c r="B884" s="6" t="s">
        <v>1761</v>
      </c>
    </row>
    <row r="885" spans="1:2" ht="40.5" x14ac:dyDescent="0.15">
      <c r="A885" s="3" t="s">
        <v>1762</v>
      </c>
      <c r="B885" s="4" t="s">
        <v>1763</v>
      </c>
    </row>
    <row r="886" spans="1:2" ht="40.5" x14ac:dyDescent="0.15">
      <c r="A886" s="5" t="s">
        <v>1764</v>
      </c>
      <c r="B886" s="6" t="s">
        <v>1765</v>
      </c>
    </row>
    <row r="887" spans="1:2" ht="27" x14ac:dyDescent="0.15">
      <c r="A887" s="3" t="s">
        <v>1766</v>
      </c>
      <c r="B887" s="4" t="s">
        <v>1767</v>
      </c>
    </row>
    <row r="888" spans="1:2" ht="54" x14ac:dyDescent="0.15">
      <c r="A888" s="5" t="s">
        <v>1768</v>
      </c>
      <c r="B888" s="6" t="s">
        <v>1769</v>
      </c>
    </row>
    <row r="889" spans="1:2" ht="54" x14ac:dyDescent="0.15">
      <c r="A889" s="3" t="s">
        <v>1770</v>
      </c>
      <c r="B889" s="4" t="s">
        <v>1771</v>
      </c>
    </row>
    <row r="890" spans="1:2" ht="40.5" x14ac:dyDescent="0.15">
      <c r="A890" s="5" t="s">
        <v>1772</v>
      </c>
      <c r="B890" s="6" t="s">
        <v>1773</v>
      </c>
    </row>
    <row r="891" spans="1:2" ht="40.5" x14ac:dyDescent="0.15">
      <c r="A891" s="3" t="s">
        <v>1774</v>
      </c>
      <c r="B891" s="4" t="s">
        <v>1775</v>
      </c>
    </row>
    <row r="892" spans="1:2" ht="67.5" x14ac:dyDescent="0.15">
      <c r="A892" s="5" t="s">
        <v>1776</v>
      </c>
      <c r="B892" s="6" t="s">
        <v>1777</v>
      </c>
    </row>
    <row r="893" spans="1:2" ht="27" x14ac:dyDescent="0.15">
      <c r="A893" s="3" t="s">
        <v>1778</v>
      </c>
      <c r="B893" s="4" t="s">
        <v>1779</v>
      </c>
    </row>
    <row r="894" spans="1:2" ht="40.5" x14ac:dyDescent="0.15">
      <c r="A894" s="5" t="s">
        <v>1780</v>
      </c>
      <c r="B894" s="6" t="s">
        <v>1781</v>
      </c>
    </row>
    <row r="895" spans="1:2" ht="27" x14ac:dyDescent="0.15">
      <c r="A895" s="3" t="s">
        <v>1782</v>
      </c>
      <c r="B895" s="4" t="s">
        <v>1783</v>
      </c>
    </row>
    <row r="896" spans="1:2" ht="67.5" x14ac:dyDescent="0.15">
      <c r="A896" s="5" t="s">
        <v>1784</v>
      </c>
      <c r="B896" s="6" t="s">
        <v>1785</v>
      </c>
    </row>
    <row r="897" spans="1:2" ht="40.5" x14ac:dyDescent="0.15">
      <c r="A897" s="3" t="s">
        <v>1786</v>
      </c>
      <c r="B897" s="4" t="s">
        <v>1787</v>
      </c>
    </row>
    <row r="898" spans="1:2" ht="27" x14ac:dyDescent="0.15">
      <c r="A898" s="5" t="s">
        <v>1788</v>
      </c>
      <c r="B898" s="6" t="s">
        <v>1789</v>
      </c>
    </row>
    <row r="899" spans="1:2" ht="40.5" x14ac:dyDescent="0.15">
      <c r="A899" s="3" t="s">
        <v>1790</v>
      </c>
      <c r="B899" s="4" t="s">
        <v>1791</v>
      </c>
    </row>
    <row r="900" spans="1:2" ht="40.5" x14ac:dyDescent="0.15">
      <c r="A900" s="5" t="s">
        <v>1792</v>
      </c>
      <c r="B900" s="6" t="s">
        <v>1793</v>
      </c>
    </row>
    <row r="901" spans="1:2" ht="40.5" x14ac:dyDescent="0.15">
      <c r="A901" s="3" t="s">
        <v>1794</v>
      </c>
      <c r="B901" s="4" t="s">
        <v>1795</v>
      </c>
    </row>
    <row r="902" spans="1:2" ht="67.5" x14ac:dyDescent="0.15">
      <c r="A902" s="5" t="s">
        <v>1796</v>
      </c>
      <c r="B902" s="6" t="s">
        <v>1797</v>
      </c>
    </row>
    <row r="903" spans="1:2" ht="54" x14ac:dyDescent="0.15">
      <c r="A903" s="3" t="s">
        <v>1798</v>
      </c>
      <c r="B903" s="4" t="s">
        <v>1799</v>
      </c>
    </row>
    <row r="904" spans="1:2" ht="54" x14ac:dyDescent="0.15">
      <c r="A904" s="5" t="s">
        <v>1800</v>
      </c>
      <c r="B904" s="6" t="s">
        <v>1801</v>
      </c>
    </row>
    <row r="905" spans="1:2" ht="54" x14ac:dyDescent="0.15">
      <c r="A905" s="3" t="s">
        <v>1802</v>
      </c>
      <c r="B905" s="4" t="s">
        <v>1803</v>
      </c>
    </row>
    <row r="906" spans="1:2" ht="40.5" x14ac:dyDescent="0.15">
      <c r="A906" s="5" t="s">
        <v>1804</v>
      </c>
      <c r="B906" s="6" t="s">
        <v>1805</v>
      </c>
    </row>
    <row r="907" spans="1:2" ht="54" x14ac:dyDescent="0.15">
      <c r="A907" s="3" t="s">
        <v>1806</v>
      </c>
      <c r="B907" s="4" t="s">
        <v>1807</v>
      </c>
    </row>
    <row r="908" spans="1:2" ht="27" x14ac:dyDescent="0.15">
      <c r="A908" s="5" t="s">
        <v>1808</v>
      </c>
      <c r="B908" s="6" t="s">
        <v>1809</v>
      </c>
    </row>
    <row r="909" spans="1:2" ht="27" x14ac:dyDescent="0.15">
      <c r="A909" s="3" t="s">
        <v>1810</v>
      </c>
      <c r="B909" s="4" t="s">
        <v>1811</v>
      </c>
    </row>
    <row r="910" spans="1:2" ht="54" x14ac:dyDescent="0.15">
      <c r="A910" s="5" t="s">
        <v>1812</v>
      </c>
      <c r="B910" s="6" t="s">
        <v>1813</v>
      </c>
    </row>
    <row r="911" spans="1:2" ht="54" x14ac:dyDescent="0.15">
      <c r="A911" s="3" t="s">
        <v>1814</v>
      </c>
      <c r="B911" s="4" t="s">
        <v>1815</v>
      </c>
    </row>
    <row r="912" spans="1:2" ht="40.5" x14ac:dyDescent="0.15">
      <c r="A912" s="5" t="s">
        <v>1816</v>
      </c>
      <c r="B912" s="6" t="s">
        <v>1817</v>
      </c>
    </row>
    <row r="913" spans="1:2" ht="40.5" x14ac:dyDescent="0.15">
      <c r="A913" s="3" t="s">
        <v>1818</v>
      </c>
      <c r="B913" s="4" t="s">
        <v>1819</v>
      </c>
    </row>
    <row r="914" spans="1:2" ht="67.5" x14ac:dyDescent="0.15">
      <c r="A914" s="5" t="s">
        <v>1820</v>
      </c>
      <c r="B914" s="6" t="s">
        <v>1821</v>
      </c>
    </row>
    <row r="915" spans="1:2" ht="81" x14ac:dyDescent="0.15">
      <c r="A915" s="3" t="s">
        <v>1822</v>
      </c>
      <c r="B915" s="4" t="s">
        <v>1823</v>
      </c>
    </row>
    <row r="916" spans="1:2" ht="67.5" x14ac:dyDescent="0.15">
      <c r="A916" s="5" t="s">
        <v>1824</v>
      </c>
      <c r="B916" s="6" t="s">
        <v>1825</v>
      </c>
    </row>
    <row r="917" spans="1:2" ht="40.5" x14ac:dyDescent="0.15">
      <c r="A917" s="3" t="s">
        <v>1826</v>
      </c>
      <c r="B917" s="4" t="s">
        <v>1827</v>
      </c>
    </row>
    <row r="918" spans="1:2" ht="81" x14ac:dyDescent="0.15">
      <c r="A918" s="5" t="s">
        <v>1828</v>
      </c>
      <c r="B918" s="6" t="s">
        <v>1829</v>
      </c>
    </row>
    <row r="919" spans="1:2" ht="27" x14ac:dyDescent="0.15">
      <c r="A919" s="3" t="s">
        <v>1830</v>
      </c>
      <c r="B919" s="4" t="s">
        <v>1831</v>
      </c>
    </row>
    <row r="920" spans="1:2" ht="40.5" x14ac:dyDescent="0.15">
      <c r="A920" s="5" t="s">
        <v>1832</v>
      </c>
      <c r="B920" s="6" t="s">
        <v>1833</v>
      </c>
    </row>
    <row r="921" spans="1:2" ht="81" x14ac:dyDescent="0.15">
      <c r="A921" s="3" t="s">
        <v>1834</v>
      </c>
      <c r="B921" s="4" t="s">
        <v>1835</v>
      </c>
    </row>
    <row r="922" spans="1:2" ht="54" x14ac:dyDescent="0.15">
      <c r="A922" s="5" t="s">
        <v>1836</v>
      </c>
      <c r="B922" s="6" t="s">
        <v>1837</v>
      </c>
    </row>
    <row r="923" spans="1:2" ht="40.5" x14ac:dyDescent="0.15">
      <c r="A923" s="3" t="s">
        <v>1838</v>
      </c>
      <c r="B923" s="4" t="s">
        <v>1839</v>
      </c>
    </row>
    <row r="924" spans="1:2" ht="27" x14ac:dyDescent="0.15">
      <c r="A924" s="5" t="s">
        <v>1840</v>
      </c>
      <c r="B924" s="6" t="s">
        <v>1841</v>
      </c>
    </row>
    <row r="925" spans="1:2" ht="40.5" x14ac:dyDescent="0.15">
      <c r="A925" s="3" t="s">
        <v>1842</v>
      </c>
      <c r="B925" s="4" t="s">
        <v>1843</v>
      </c>
    </row>
    <row r="926" spans="1:2" ht="67.5" x14ac:dyDescent="0.15">
      <c r="A926" s="5" t="s">
        <v>1844</v>
      </c>
      <c r="B926" s="6" t="s">
        <v>1845</v>
      </c>
    </row>
    <row r="927" spans="1:2" ht="40.5" x14ac:dyDescent="0.15">
      <c r="A927" s="3" t="s">
        <v>1846</v>
      </c>
      <c r="B927" s="4" t="s">
        <v>1847</v>
      </c>
    </row>
    <row r="928" spans="1:2" ht="54" x14ac:dyDescent="0.15">
      <c r="A928" s="5" t="s">
        <v>1848</v>
      </c>
      <c r="B928" s="6" t="s">
        <v>1849</v>
      </c>
    </row>
    <row r="929" spans="1:2" ht="40.5" x14ac:dyDescent="0.15">
      <c r="A929" s="3" t="s">
        <v>1850</v>
      </c>
      <c r="B929" s="4" t="s">
        <v>1851</v>
      </c>
    </row>
    <row r="930" spans="1:2" ht="40.5" x14ac:dyDescent="0.15">
      <c r="A930" s="5" t="s">
        <v>1852</v>
      </c>
      <c r="B930" s="6" t="s">
        <v>1853</v>
      </c>
    </row>
    <row r="931" spans="1:2" ht="40.5" x14ac:dyDescent="0.15">
      <c r="A931" s="3" t="s">
        <v>1854</v>
      </c>
      <c r="B931" s="4" t="s">
        <v>1855</v>
      </c>
    </row>
    <row r="932" spans="1:2" ht="40.5" x14ac:dyDescent="0.15">
      <c r="A932" s="5" t="s">
        <v>1856</v>
      </c>
      <c r="B932" s="6" t="s">
        <v>1857</v>
      </c>
    </row>
    <row r="933" spans="1:2" ht="54" x14ac:dyDescent="0.15">
      <c r="A933" s="3" t="s">
        <v>1858</v>
      </c>
      <c r="B933" s="4" t="s">
        <v>1859</v>
      </c>
    </row>
    <row r="934" spans="1:2" ht="40.5" x14ac:dyDescent="0.15">
      <c r="A934" s="5" t="s">
        <v>1860</v>
      </c>
      <c r="B934" s="6" t="s">
        <v>1861</v>
      </c>
    </row>
    <row r="935" spans="1:2" ht="27" x14ac:dyDescent="0.15">
      <c r="A935" s="3" t="s">
        <v>1862</v>
      </c>
      <c r="B935" s="4" t="s">
        <v>1863</v>
      </c>
    </row>
    <row r="936" spans="1:2" ht="27" x14ac:dyDescent="0.15">
      <c r="A936" s="5" t="s">
        <v>1864</v>
      </c>
      <c r="B936" s="6" t="s">
        <v>1865</v>
      </c>
    </row>
    <row r="937" spans="1:2" ht="27" x14ac:dyDescent="0.15">
      <c r="A937" s="3" t="s">
        <v>1866</v>
      </c>
      <c r="B937" s="4" t="s">
        <v>1867</v>
      </c>
    </row>
    <row r="938" spans="1:2" ht="54" x14ac:dyDescent="0.15">
      <c r="A938" s="5" t="s">
        <v>1868</v>
      </c>
      <c r="B938" s="6" t="s">
        <v>1869</v>
      </c>
    </row>
    <row r="939" spans="1:2" ht="54" x14ac:dyDescent="0.15">
      <c r="A939" s="3" t="s">
        <v>1870</v>
      </c>
      <c r="B939" s="4" t="s">
        <v>1871</v>
      </c>
    </row>
    <row r="940" spans="1:2" ht="27" x14ac:dyDescent="0.15">
      <c r="A940" s="5" t="s">
        <v>1872</v>
      </c>
      <c r="B940" s="6" t="s">
        <v>1873</v>
      </c>
    </row>
    <row r="941" spans="1:2" ht="54" x14ac:dyDescent="0.15">
      <c r="A941" s="3" t="s">
        <v>1874</v>
      </c>
      <c r="B941" s="4" t="s">
        <v>1875</v>
      </c>
    </row>
    <row r="942" spans="1:2" ht="40.5" x14ac:dyDescent="0.15">
      <c r="A942" s="5" t="s">
        <v>1876</v>
      </c>
      <c r="B942" s="6" t="s">
        <v>1877</v>
      </c>
    </row>
    <row r="943" spans="1:2" ht="27" x14ac:dyDescent="0.15">
      <c r="A943" s="3" t="s">
        <v>1878</v>
      </c>
      <c r="B943" s="4" t="s">
        <v>1879</v>
      </c>
    </row>
    <row r="944" spans="1:2" ht="54" x14ac:dyDescent="0.15">
      <c r="A944" s="5" t="s">
        <v>1880</v>
      </c>
      <c r="B944" s="6" t="s">
        <v>1881</v>
      </c>
    </row>
    <row r="945" spans="1:2" ht="54" x14ac:dyDescent="0.15">
      <c r="A945" s="3" t="s">
        <v>1882</v>
      </c>
      <c r="B945" s="4" t="s">
        <v>1883</v>
      </c>
    </row>
    <row r="946" spans="1:2" ht="40.5" x14ac:dyDescent="0.15">
      <c r="A946" s="5" t="s">
        <v>1884</v>
      </c>
      <c r="B946" s="6" t="s">
        <v>1885</v>
      </c>
    </row>
    <row r="947" spans="1:2" ht="40.5" x14ac:dyDescent="0.15">
      <c r="A947" s="3" t="s">
        <v>1886</v>
      </c>
      <c r="B947" s="4" t="s">
        <v>1887</v>
      </c>
    </row>
    <row r="948" spans="1:2" ht="27" x14ac:dyDescent="0.15">
      <c r="A948" s="5" t="s">
        <v>1888</v>
      </c>
      <c r="B948" s="6" t="s">
        <v>1889</v>
      </c>
    </row>
    <row r="949" spans="1:2" ht="27" x14ac:dyDescent="0.15">
      <c r="A949" s="3" t="s">
        <v>1890</v>
      </c>
      <c r="B949" s="4" t="s">
        <v>1891</v>
      </c>
    </row>
    <row r="950" spans="1:2" ht="27" x14ac:dyDescent="0.15">
      <c r="A950" s="5" t="s">
        <v>1892</v>
      </c>
      <c r="B950" s="6" t="s">
        <v>1893</v>
      </c>
    </row>
    <row r="951" spans="1:2" ht="27" x14ac:dyDescent="0.15">
      <c r="A951" s="3" t="s">
        <v>1894</v>
      </c>
      <c r="B951" s="4" t="s">
        <v>1895</v>
      </c>
    </row>
    <row r="952" spans="1:2" ht="40.5" x14ac:dyDescent="0.15">
      <c r="A952" s="5" t="s">
        <v>1896</v>
      </c>
      <c r="B952" s="6" t="s">
        <v>1897</v>
      </c>
    </row>
    <row r="953" spans="1:2" ht="40.5" x14ac:dyDescent="0.15">
      <c r="A953" s="3" t="s">
        <v>1898</v>
      </c>
      <c r="B953" s="4" t="s">
        <v>1899</v>
      </c>
    </row>
    <row r="954" spans="1:2" ht="54" x14ac:dyDescent="0.15">
      <c r="A954" s="5" t="s">
        <v>1900</v>
      </c>
      <c r="B954" s="6" t="s">
        <v>1901</v>
      </c>
    </row>
    <row r="955" spans="1:2" ht="40.5" x14ac:dyDescent="0.15">
      <c r="A955" s="3" t="s">
        <v>1902</v>
      </c>
      <c r="B955" s="4" t="s">
        <v>1903</v>
      </c>
    </row>
    <row r="956" spans="1:2" ht="40.5" x14ac:dyDescent="0.15">
      <c r="A956" s="5" t="s">
        <v>1904</v>
      </c>
      <c r="B956" s="6" t="s">
        <v>1905</v>
      </c>
    </row>
    <row r="957" spans="1:2" ht="54" x14ac:dyDescent="0.15">
      <c r="A957" s="3" t="s">
        <v>1906</v>
      </c>
      <c r="B957" s="4" t="s">
        <v>1907</v>
      </c>
    </row>
    <row r="958" spans="1:2" ht="40.5" x14ac:dyDescent="0.15">
      <c r="A958" s="5" t="s">
        <v>1908</v>
      </c>
      <c r="B958" s="6" t="s">
        <v>1909</v>
      </c>
    </row>
    <row r="959" spans="1:2" ht="67.5" x14ac:dyDescent="0.15">
      <c r="A959" s="3" t="s">
        <v>1910</v>
      </c>
      <c r="B959" s="4" t="s">
        <v>1911</v>
      </c>
    </row>
    <row r="960" spans="1:2" ht="40.5" x14ac:dyDescent="0.15">
      <c r="A960" s="5" t="s">
        <v>1912</v>
      </c>
      <c r="B960" s="6" t="s">
        <v>1913</v>
      </c>
    </row>
    <row r="961" spans="1:2" ht="67.5" x14ac:dyDescent="0.15">
      <c r="A961" s="3" t="s">
        <v>1914</v>
      </c>
      <c r="B961" s="4" t="s">
        <v>1915</v>
      </c>
    </row>
    <row r="962" spans="1:2" ht="27" x14ac:dyDescent="0.15">
      <c r="A962" s="5" t="s">
        <v>1916</v>
      </c>
      <c r="B962" s="6" t="s">
        <v>1917</v>
      </c>
    </row>
    <row r="963" spans="1:2" ht="54" x14ac:dyDescent="0.15">
      <c r="A963" s="3" t="s">
        <v>1918</v>
      </c>
      <c r="B963" s="4" t="s">
        <v>1919</v>
      </c>
    </row>
    <row r="964" spans="1:2" ht="40.5" x14ac:dyDescent="0.15">
      <c r="A964" s="5" t="s">
        <v>1920</v>
      </c>
      <c r="B964" s="6" t="s">
        <v>1921</v>
      </c>
    </row>
    <row r="965" spans="1:2" ht="40.5" x14ac:dyDescent="0.15">
      <c r="A965" s="3" t="s">
        <v>1922</v>
      </c>
      <c r="B965" s="4" t="s">
        <v>1923</v>
      </c>
    </row>
    <row r="966" spans="1:2" ht="67.5" x14ac:dyDescent="0.15">
      <c r="A966" s="5" t="s">
        <v>1924</v>
      </c>
      <c r="B966" s="6" t="s">
        <v>1925</v>
      </c>
    </row>
    <row r="967" spans="1:2" ht="27" x14ac:dyDescent="0.15">
      <c r="A967" s="3" t="s">
        <v>1926</v>
      </c>
      <c r="B967" s="4" t="s">
        <v>1927</v>
      </c>
    </row>
    <row r="968" spans="1:2" ht="27" x14ac:dyDescent="0.15">
      <c r="A968" s="5" t="s">
        <v>1928</v>
      </c>
      <c r="B968" s="6" t="s">
        <v>1929</v>
      </c>
    </row>
    <row r="969" spans="1:2" ht="27" x14ac:dyDescent="0.15">
      <c r="A969" s="3" t="s">
        <v>1930</v>
      </c>
      <c r="B969" s="4" t="s">
        <v>1931</v>
      </c>
    </row>
    <row r="970" spans="1:2" ht="27" x14ac:dyDescent="0.15">
      <c r="A970" s="5" t="s">
        <v>1932</v>
      </c>
      <c r="B970" s="6" t="s">
        <v>1933</v>
      </c>
    </row>
    <row r="971" spans="1:2" ht="40.5" x14ac:dyDescent="0.15">
      <c r="A971" s="3" t="s">
        <v>1934</v>
      </c>
      <c r="B971" s="4" t="s">
        <v>1935</v>
      </c>
    </row>
    <row r="972" spans="1:2" ht="40.5" x14ac:dyDescent="0.15">
      <c r="A972" s="5" t="s">
        <v>1936</v>
      </c>
      <c r="B972" s="6" t="s">
        <v>1937</v>
      </c>
    </row>
    <row r="973" spans="1:2" ht="27" x14ac:dyDescent="0.15">
      <c r="A973" s="3" t="s">
        <v>1938</v>
      </c>
      <c r="B973" s="4" t="s">
        <v>1939</v>
      </c>
    </row>
    <row r="974" spans="1:2" ht="40.5" x14ac:dyDescent="0.15">
      <c r="A974" s="5" t="s">
        <v>1940</v>
      </c>
      <c r="B974" s="6" t="s">
        <v>1941</v>
      </c>
    </row>
    <row r="975" spans="1:2" ht="40.5" x14ac:dyDescent="0.15">
      <c r="A975" s="3" t="s">
        <v>1942</v>
      </c>
      <c r="B975" s="4" t="s">
        <v>1943</v>
      </c>
    </row>
    <row r="976" spans="1:2" ht="27" x14ac:dyDescent="0.15">
      <c r="A976" s="5" t="s">
        <v>1944</v>
      </c>
      <c r="B976" s="6" t="s">
        <v>1945</v>
      </c>
    </row>
    <row r="977" spans="1:2" ht="54" x14ac:dyDescent="0.15">
      <c r="A977" s="3" t="s">
        <v>1946</v>
      </c>
      <c r="B977" s="4" t="s">
        <v>1947</v>
      </c>
    </row>
    <row r="978" spans="1:2" ht="27" x14ac:dyDescent="0.15">
      <c r="A978" s="5" t="s">
        <v>1948</v>
      </c>
      <c r="B978" s="6" t="s">
        <v>1949</v>
      </c>
    </row>
    <row r="979" spans="1:2" ht="40.5" x14ac:dyDescent="0.15">
      <c r="A979" s="3" t="s">
        <v>1950</v>
      </c>
      <c r="B979" s="4" t="s">
        <v>1951</v>
      </c>
    </row>
    <row r="980" spans="1:2" ht="40.5" x14ac:dyDescent="0.15">
      <c r="A980" s="5" t="s">
        <v>1952</v>
      </c>
      <c r="B980" s="6" t="s">
        <v>1953</v>
      </c>
    </row>
    <row r="981" spans="1:2" ht="54" x14ac:dyDescent="0.15">
      <c r="A981" s="3" t="s">
        <v>1954</v>
      </c>
      <c r="B981" s="4" t="s">
        <v>1955</v>
      </c>
    </row>
    <row r="982" spans="1:2" ht="40.5" x14ac:dyDescent="0.15">
      <c r="A982" s="5" t="s">
        <v>1956</v>
      </c>
      <c r="B982" s="6" t="s">
        <v>1957</v>
      </c>
    </row>
    <row r="983" spans="1:2" ht="54" x14ac:dyDescent="0.15">
      <c r="A983" s="3" t="s">
        <v>1958</v>
      </c>
      <c r="B983" s="4" t="s">
        <v>1959</v>
      </c>
    </row>
    <row r="984" spans="1:2" ht="54" x14ac:dyDescent="0.15">
      <c r="A984" s="5" t="s">
        <v>1960</v>
      </c>
      <c r="B984" s="6" t="s">
        <v>1961</v>
      </c>
    </row>
    <row r="985" spans="1:2" ht="27" x14ac:dyDescent="0.15">
      <c r="A985" s="3" t="s">
        <v>1962</v>
      </c>
      <c r="B985" s="4" t="s">
        <v>1963</v>
      </c>
    </row>
    <row r="986" spans="1:2" ht="67.5" x14ac:dyDescent="0.15">
      <c r="A986" s="5" t="s">
        <v>1964</v>
      </c>
      <c r="B986" s="6" t="s">
        <v>1965</v>
      </c>
    </row>
    <row r="987" spans="1:2" ht="27" x14ac:dyDescent="0.15">
      <c r="A987" s="3" t="s">
        <v>1966</v>
      </c>
      <c r="B987" s="4" t="s">
        <v>1967</v>
      </c>
    </row>
    <row r="988" spans="1:2" ht="67.5" x14ac:dyDescent="0.15">
      <c r="A988" s="5" t="s">
        <v>1968</v>
      </c>
      <c r="B988" s="6" t="s">
        <v>1969</v>
      </c>
    </row>
    <row r="989" spans="1:2" ht="27" x14ac:dyDescent="0.15">
      <c r="A989" s="3" t="s">
        <v>1970</v>
      </c>
      <c r="B989" s="4" t="s">
        <v>1971</v>
      </c>
    </row>
    <row r="990" spans="1:2" ht="40.5" x14ac:dyDescent="0.15">
      <c r="A990" s="5" t="s">
        <v>1972</v>
      </c>
      <c r="B990" s="6" t="s">
        <v>1973</v>
      </c>
    </row>
    <row r="991" spans="1:2" ht="40.5" x14ac:dyDescent="0.15">
      <c r="A991" s="3" t="s">
        <v>1974</v>
      </c>
      <c r="B991" s="4" t="s">
        <v>1975</v>
      </c>
    </row>
    <row r="992" spans="1:2" ht="27" x14ac:dyDescent="0.15">
      <c r="A992" s="5" t="s">
        <v>1976</v>
      </c>
      <c r="B992" s="6" t="s">
        <v>1977</v>
      </c>
    </row>
    <row r="993" spans="1:2" ht="27" x14ac:dyDescent="0.15">
      <c r="A993" s="3" t="s">
        <v>1978</v>
      </c>
      <c r="B993" s="4" t="s">
        <v>1979</v>
      </c>
    </row>
    <row r="994" spans="1:2" ht="40.5" x14ac:dyDescent="0.15">
      <c r="A994" s="5" t="s">
        <v>1980</v>
      </c>
      <c r="B994" s="6" t="s">
        <v>1981</v>
      </c>
    </row>
    <row r="995" spans="1:2" ht="27" x14ac:dyDescent="0.15">
      <c r="A995" s="3" t="s">
        <v>1982</v>
      </c>
      <c r="B995" s="4" t="s">
        <v>1983</v>
      </c>
    </row>
    <row r="996" spans="1:2" ht="40.5" x14ac:dyDescent="0.15">
      <c r="A996" s="5" t="s">
        <v>1984</v>
      </c>
      <c r="B996" s="6" t="s">
        <v>1985</v>
      </c>
    </row>
    <row r="997" spans="1:2" ht="27" x14ac:dyDescent="0.15">
      <c r="A997" s="3" t="s">
        <v>1986</v>
      </c>
      <c r="B997" s="4" t="s">
        <v>1987</v>
      </c>
    </row>
    <row r="998" spans="1:2" ht="40.5" x14ac:dyDescent="0.15">
      <c r="A998" s="5" t="s">
        <v>1988</v>
      </c>
      <c r="B998" s="6" t="s">
        <v>1989</v>
      </c>
    </row>
    <row r="999" spans="1:2" ht="27" x14ac:dyDescent="0.15">
      <c r="A999" s="3" t="s">
        <v>1990</v>
      </c>
      <c r="B999" s="4" t="s">
        <v>1991</v>
      </c>
    </row>
    <row r="1000" spans="1:2" ht="40.5" x14ac:dyDescent="0.15">
      <c r="A1000" s="5" t="s">
        <v>1992</v>
      </c>
      <c r="B1000" s="6" t="s">
        <v>1993</v>
      </c>
    </row>
    <row r="1001" spans="1:2" ht="40.5" x14ac:dyDescent="0.15">
      <c r="A1001" s="3" t="s">
        <v>1994</v>
      </c>
      <c r="B1001" s="4" t="s">
        <v>1995</v>
      </c>
    </row>
    <row r="1002" spans="1:2" ht="40.5" x14ac:dyDescent="0.15">
      <c r="A1002" s="5" t="s">
        <v>1996</v>
      </c>
      <c r="B1002" s="6" t="s">
        <v>1997</v>
      </c>
    </row>
    <row r="1003" spans="1:2" ht="94.5" x14ac:dyDescent="0.15">
      <c r="A1003" s="3" t="s">
        <v>1998</v>
      </c>
      <c r="B1003" s="4" t="s">
        <v>1999</v>
      </c>
    </row>
    <row r="1004" spans="1:2" ht="40.5" x14ac:dyDescent="0.15">
      <c r="A1004" s="5" t="s">
        <v>2000</v>
      </c>
      <c r="B1004" s="6" t="s">
        <v>2001</v>
      </c>
    </row>
    <row r="1005" spans="1:2" ht="40.5" x14ac:dyDescent="0.15">
      <c r="A1005" s="3" t="s">
        <v>2002</v>
      </c>
      <c r="B1005" s="4" t="s">
        <v>2003</v>
      </c>
    </row>
    <row r="1006" spans="1:2" ht="40.5" x14ac:dyDescent="0.15">
      <c r="A1006" s="5" t="s">
        <v>2004</v>
      </c>
      <c r="B1006" s="6" t="s">
        <v>2005</v>
      </c>
    </row>
    <row r="1007" spans="1:2" ht="67.5" x14ac:dyDescent="0.15">
      <c r="A1007" s="3" t="s">
        <v>2006</v>
      </c>
      <c r="B1007" s="4" t="s">
        <v>2007</v>
      </c>
    </row>
    <row r="1008" spans="1:2" ht="27" x14ac:dyDescent="0.15">
      <c r="A1008" s="5" t="s">
        <v>2008</v>
      </c>
      <c r="B1008" s="6" t="s">
        <v>2009</v>
      </c>
    </row>
    <row r="1009" spans="1:2" ht="27" x14ac:dyDescent="0.15">
      <c r="A1009" s="3" t="s">
        <v>2010</v>
      </c>
      <c r="B1009" s="4" t="s">
        <v>2011</v>
      </c>
    </row>
    <row r="1010" spans="1:2" ht="40.5" x14ac:dyDescent="0.15">
      <c r="A1010" s="5" t="s">
        <v>2012</v>
      </c>
      <c r="B1010" s="6" t="s">
        <v>2013</v>
      </c>
    </row>
    <row r="1011" spans="1:2" ht="67.5" x14ac:dyDescent="0.15">
      <c r="A1011" s="3" t="s">
        <v>2014</v>
      </c>
      <c r="B1011" s="4" t="s">
        <v>2015</v>
      </c>
    </row>
    <row r="1012" spans="1:2" ht="40.5" x14ac:dyDescent="0.15">
      <c r="A1012" s="5" t="s">
        <v>2016</v>
      </c>
      <c r="B1012" s="6" t="s">
        <v>2017</v>
      </c>
    </row>
    <row r="1013" spans="1:2" ht="27" x14ac:dyDescent="0.15">
      <c r="A1013" s="3" t="s">
        <v>2018</v>
      </c>
      <c r="B1013" s="4" t="s">
        <v>2019</v>
      </c>
    </row>
    <row r="1014" spans="1:2" ht="27" x14ac:dyDescent="0.15">
      <c r="A1014" s="5" t="s">
        <v>2020</v>
      </c>
      <c r="B1014" s="6" t="s">
        <v>2021</v>
      </c>
    </row>
    <row r="1015" spans="1:2" ht="40.5" x14ac:dyDescent="0.15">
      <c r="A1015" s="3" t="s">
        <v>2022</v>
      </c>
      <c r="B1015" s="4" t="s">
        <v>2023</v>
      </c>
    </row>
    <row r="1016" spans="1:2" ht="81" x14ac:dyDescent="0.15">
      <c r="A1016" s="5" t="s">
        <v>2024</v>
      </c>
      <c r="B1016" s="6" t="s">
        <v>2025</v>
      </c>
    </row>
    <row r="1017" spans="1:2" ht="27" x14ac:dyDescent="0.15">
      <c r="A1017" s="3" t="s">
        <v>2026</v>
      </c>
      <c r="B1017" s="4" t="s">
        <v>2027</v>
      </c>
    </row>
    <row r="1018" spans="1:2" ht="40.5" x14ac:dyDescent="0.15">
      <c r="A1018" s="5" t="s">
        <v>2028</v>
      </c>
      <c r="B1018" s="6" t="s">
        <v>2029</v>
      </c>
    </row>
    <row r="1019" spans="1:2" ht="27" x14ac:dyDescent="0.15">
      <c r="A1019" s="3" t="s">
        <v>2030</v>
      </c>
      <c r="B1019" s="4" t="s">
        <v>2031</v>
      </c>
    </row>
    <row r="1020" spans="1:2" ht="27" x14ac:dyDescent="0.15">
      <c r="A1020" s="5" t="s">
        <v>2032</v>
      </c>
      <c r="B1020" s="6" t="s">
        <v>2033</v>
      </c>
    </row>
    <row r="1021" spans="1:2" ht="40.5" x14ac:dyDescent="0.15">
      <c r="A1021" s="3" t="s">
        <v>2034</v>
      </c>
      <c r="B1021" s="4" t="s">
        <v>2035</v>
      </c>
    </row>
    <row r="1022" spans="1:2" ht="40.5" x14ac:dyDescent="0.15">
      <c r="A1022" s="5" t="s">
        <v>2036</v>
      </c>
      <c r="B1022" s="6" t="s">
        <v>2037</v>
      </c>
    </row>
    <row r="1023" spans="1:2" ht="40.5" x14ac:dyDescent="0.15">
      <c r="A1023" s="3" t="s">
        <v>2038</v>
      </c>
      <c r="B1023" s="4" t="s">
        <v>2039</v>
      </c>
    </row>
    <row r="1024" spans="1:2" ht="27" x14ac:dyDescent="0.15">
      <c r="A1024" s="5" t="s">
        <v>2040</v>
      </c>
      <c r="B1024" s="6" t="s">
        <v>2041</v>
      </c>
    </row>
    <row r="1025" spans="1:2" ht="54" x14ac:dyDescent="0.15">
      <c r="A1025" s="3" t="s">
        <v>2042</v>
      </c>
      <c r="B1025" s="4" t="s">
        <v>2043</v>
      </c>
    </row>
    <row r="1026" spans="1:2" ht="40.5" x14ac:dyDescent="0.15">
      <c r="A1026" s="5" t="s">
        <v>2044</v>
      </c>
      <c r="B1026" s="6" t="s">
        <v>2045</v>
      </c>
    </row>
    <row r="1027" spans="1:2" ht="94.5" x14ac:dyDescent="0.15">
      <c r="A1027" s="3" t="s">
        <v>2046</v>
      </c>
      <c r="B1027" s="4" t="s">
        <v>2047</v>
      </c>
    </row>
    <row r="1028" spans="1:2" ht="40.5" x14ac:dyDescent="0.15">
      <c r="A1028" s="5" t="s">
        <v>2048</v>
      </c>
      <c r="B1028" s="6" t="s">
        <v>2049</v>
      </c>
    </row>
    <row r="1029" spans="1:2" ht="40.5" x14ac:dyDescent="0.15">
      <c r="A1029" s="3" t="s">
        <v>2050</v>
      </c>
      <c r="B1029" s="4" t="s">
        <v>2051</v>
      </c>
    </row>
    <row r="1030" spans="1:2" ht="27" x14ac:dyDescent="0.15">
      <c r="A1030" s="5" t="s">
        <v>2052</v>
      </c>
      <c r="B1030" s="6" t="s">
        <v>2053</v>
      </c>
    </row>
    <row r="1031" spans="1:2" ht="54" x14ac:dyDescent="0.15">
      <c r="A1031" s="3" t="s">
        <v>2054</v>
      </c>
      <c r="B1031" s="4" t="s">
        <v>2055</v>
      </c>
    </row>
    <row r="1032" spans="1:2" ht="40.5" x14ac:dyDescent="0.15">
      <c r="A1032" s="5" t="s">
        <v>2056</v>
      </c>
      <c r="B1032" s="6" t="s">
        <v>2057</v>
      </c>
    </row>
    <row r="1033" spans="1:2" ht="40.5" x14ac:dyDescent="0.15">
      <c r="A1033" s="3" t="s">
        <v>2058</v>
      </c>
      <c r="B1033" s="4" t="s">
        <v>2059</v>
      </c>
    </row>
    <row r="1034" spans="1:2" ht="40.5" x14ac:dyDescent="0.15">
      <c r="A1034" s="5" t="s">
        <v>2060</v>
      </c>
      <c r="B1034" s="6" t="s">
        <v>2061</v>
      </c>
    </row>
    <row r="1035" spans="1:2" ht="27" x14ac:dyDescent="0.15">
      <c r="A1035" s="3" t="s">
        <v>2062</v>
      </c>
      <c r="B1035" s="4" t="s">
        <v>2063</v>
      </c>
    </row>
    <row r="1036" spans="1:2" ht="27" x14ac:dyDescent="0.15">
      <c r="A1036" s="5" t="s">
        <v>2064</v>
      </c>
      <c r="B1036" s="6" t="s">
        <v>2065</v>
      </c>
    </row>
    <row r="1037" spans="1:2" ht="27" x14ac:dyDescent="0.15">
      <c r="A1037" s="3" t="s">
        <v>2066</v>
      </c>
      <c r="B1037" s="4" t="s">
        <v>2067</v>
      </c>
    </row>
    <row r="1038" spans="1:2" ht="40.5" x14ac:dyDescent="0.15">
      <c r="A1038" s="5" t="s">
        <v>2068</v>
      </c>
      <c r="B1038" s="6" t="s">
        <v>2069</v>
      </c>
    </row>
    <row r="1039" spans="1:2" ht="27" x14ac:dyDescent="0.15">
      <c r="A1039" s="3" t="s">
        <v>2070</v>
      </c>
      <c r="B1039" s="4" t="s">
        <v>2071</v>
      </c>
    </row>
    <row r="1040" spans="1:2" ht="40.5" x14ac:dyDescent="0.15">
      <c r="A1040" s="5" t="s">
        <v>2072</v>
      </c>
      <c r="B1040" s="6" t="s">
        <v>2073</v>
      </c>
    </row>
    <row r="1041" spans="1:2" ht="27" x14ac:dyDescent="0.15">
      <c r="A1041" s="3" t="s">
        <v>2074</v>
      </c>
      <c r="B1041" s="4" t="s">
        <v>2075</v>
      </c>
    </row>
    <row r="1042" spans="1:2" ht="54" x14ac:dyDescent="0.15">
      <c r="A1042" s="5" t="s">
        <v>2076</v>
      </c>
      <c r="B1042" s="6" t="s">
        <v>2077</v>
      </c>
    </row>
    <row r="1043" spans="1:2" ht="67.5" x14ac:dyDescent="0.15">
      <c r="A1043" s="3" t="s">
        <v>2078</v>
      </c>
      <c r="B1043" s="4" t="s">
        <v>2079</v>
      </c>
    </row>
    <row r="1044" spans="1:2" ht="54" x14ac:dyDescent="0.15">
      <c r="A1044" s="5" t="s">
        <v>2080</v>
      </c>
      <c r="B1044" s="6" t="s">
        <v>2081</v>
      </c>
    </row>
    <row r="1045" spans="1:2" ht="27" x14ac:dyDescent="0.15">
      <c r="A1045" s="3" t="s">
        <v>2082</v>
      </c>
      <c r="B1045" s="4" t="s">
        <v>2083</v>
      </c>
    </row>
    <row r="1046" spans="1:2" ht="40.5" x14ac:dyDescent="0.15">
      <c r="A1046" s="5" t="s">
        <v>2084</v>
      </c>
      <c r="B1046" s="6" t="s">
        <v>2085</v>
      </c>
    </row>
    <row r="1047" spans="1:2" ht="27" x14ac:dyDescent="0.15">
      <c r="A1047" s="3" t="s">
        <v>2086</v>
      </c>
      <c r="B1047" s="4" t="s">
        <v>2087</v>
      </c>
    </row>
    <row r="1048" spans="1:2" ht="54" x14ac:dyDescent="0.15">
      <c r="A1048" s="5" t="s">
        <v>2088</v>
      </c>
      <c r="B1048" s="6" t="s">
        <v>2089</v>
      </c>
    </row>
    <row r="1049" spans="1:2" ht="27" x14ac:dyDescent="0.15">
      <c r="A1049" s="3" t="s">
        <v>2090</v>
      </c>
      <c r="B1049" s="4" t="s">
        <v>2091</v>
      </c>
    </row>
    <row r="1050" spans="1:2" ht="27" x14ac:dyDescent="0.15">
      <c r="A1050" s="5" t="s">
        <v>2092</v>
      </c>
      <c r="B1050" s="6" t="s">
        <v>2093</v>
      </c>
    </row>
    <row r="1051" spans="1:2" ht="27" x14ac:dyDescent="0.15">
      <c r="A1051" s="3" t="s">
        <v>2094</v>
      </c>
      <c r="B1051" s="4" t="s">
        <v>2095</v>
      </c>
    </row>
    <row r="1052" spans="1:2" ht="40.5" x14ac:dyDescent="0.15">
      <c r="A1052" s="5" t="s">
        <v>2096</v>
      </c>
      <c r="B1052" s="6" t="s">
        <v>2097</v>
      </c>
    </row>
    <row r="1053" spans="1:2" ht="40.5" x14ac:dyDescent="0.15">
      <c r="A1053" s="3" t="s">
        <v>2098</v>
      </c>
      <c r="B1053" s="4" t="s">
        <v>2099</v>
      </c>
    </row>
    <row r="1054" spans="1:2" ht="27" x14ac:dyDescent="0.15">
      <c r="A1054" s="5" t="s">
        <v>2100</v>
      </c>
      <c r="B1054" s="6" t="s">
        <v>2101</v>
      </c>
    </row>
    <row r="1055" spans="1:2" ht="40.5" x14ac:dyDescent="0.15">
      <c r="A1055" s="3" t="s">
        <v>2102</v>
      </c>
      <c r="B1055" s="4" t="s">
        <v>2103</v>
      </c>
    </row>
    <row r="1056" spans="1:2" ht="27" x14ac:dyDescent="0.15">
      <c r="A1056" s="5" t="s">
        <v>2104</v>
      </c>
      <c r="B1056" s="6" t="s">
        <v>2105</v>
      </c>
    </row>
    <row r="1057" spans="1:2" ht="27" x14ac:dyDescent="0.15">
      <c r="A1057" s="3" t="s">
        <v>2106</v>
      </c>
      <c r="B1057" s="4" t="s">
        <v>2107</v>
      </c>
    </row>
    <row r="1058" spans="1:2" ht="27" x14ac:dyDescent="0.15">
      <c r="A1058" s="5" t="s">
        <v>2108</v>
      </c>
      <c r="B1058" s="6" t="s">
        <v>2109</v>
      </c>
    </row>
    <row r="1059" spans="1:2" ht="40.5" x14ac:dyDescent="0.15">
      <c r="A1059" s="3" t="s">
        <v>2110</v>
      </c>
      <c r="B1059" s="4" t="s">
        <v>2111</v>
      </c>
    </row>
    <row r="1060" spans="1:2" ht="40.5" x14ac:dyDescent="0.15">
      <c r="A1060" s="5" t="s">
        <v>2112</v>
      </c>
      <c r="B1060" s="6" t="s">
        <v>2113</v>
      </c>
    </row>
    <row r="1061" spans="1:2" ht="27" x14ac:dyDescent="0.15">
      <c r="A1061" s="3" t="s">
        <v>2114</v>
      </c>
      <c r="B1061" s="4" t="s">
        <v>2115</v>
      </c>
    </row>
    <row r="1062" spans="1:2" ht="67.5" x14ac:dyDescent="0.15">
      <c r="A1062" s="5" t="s">
        <v>2116</v>
      </c>
      <c r="B1062" s="6" t="s">
        <v>2117</v>
      </c>
    </row>
    <row r="1063" spans="1:2" ht="40.5" x14ac:dyDescent="0.15">
      <c r="A1063" s="3" t="s">
        <v>2118</v>
      </c>
      <c r="B1063" s="4" t="s">
        <v>2119</v>
      </c>
    </row>
    <row r="1064" spans="1:2" ht="54" x14ac:dyDescent="0.15">
      <c r="A1064" s="5" t="s">
        <v>2120</v>
      </c>
      <c r="B1064" s="6" t="s">
        <v>2121</v>
      </c>
    </row>
    <row r="1065" spans="1:2" ht="40.5" x14ac:dyDescent="0.15">
      <c r="A1065" s="3" t="s">
        <v>2122</v>
      </c>
      <c r="B1065" s="4" t="s">
        <v>2123</v>
      </c>
    </row>
    <row r="1066" spans="1:2" ht="40.5" x14ac:dyDescent="0.15">
      <c r="A1066" s="5" t="s">
        <v>2124</v>
      </c>
      <c r="B1066" s="6" t="s">
        <v>2125</v>
      </c>
    </row>
    <row r="1067" spans="1:2" ht="40.5" x14ac:dyDescent="0.15">
      <c r="A1067" s="3" t="s">
        <v>2126</v>
      </c>
      <c r="B1067" s="4" t="s">
        <v>2127</v>
      </c>
    </row>
    <row r="1068" spans="1:2" ht="67.5" x14ac:dyDescent="0.15">
      <c r="A1068" s="5" t="s">
        <v>2128</v>
      </c>
      <c r="B1068" s="6" t="s">
        <v>2129</v>
      </c>
    </row>
    <row r="1069" spans="1:2" ht="54" x14ac:dyDescent="0.15">
      <c r="A1069" s="3" t="s">
        <v>2130</v>
      </c>
      <c r="B1069" s="4" t="s">
        <v>2131</v>
      </c>
    </row>
    <row r="1070" spans="1:2" ht="27" x14ac:dyDescent="0.15">
      <c r="A1070" s="5" t="s">
        <v>2132</v>
      </c>
      <c r="B1070" s="6" t="s">
        <v>2133</v>
      </c>
    </row>
    <row r="1071" spans="1:2" ht="40.5" x14ac:dyDescent="0.15">
      <c r="A1071" s="3" t="s">
        <v>2134</v>
      </c>
      <c r="B1071" s="4" t="s">
        <v>2135</v>
      </c>
    </row>
    <row r="1072" spans="1:2" ht="40.5" x14ac:dyDescent="0.15">
      <c r="A1072" s="5" t="s">
        <v>2136</v>
      </c>
      <c r="B1072" s="6" t="s">
        <v>2137</v>
      </c>
    </row>
    <row r="1073" spans="1:2" ht="27" x14ac:dyDescent="0.15">
      <c r="A1073" s="3" t="s">
        <v>2138</v>
      </c>
      <c r="B1073" s="4" t="s">
        <v>2139</v>
      </c>
    </row>
    <row r="1074" spans="1:2" ht="27" x14ac:dyDescent="0.15">
      <c r="A1074" s="5" t="s">
        <v>2140</v>
      </c>
      <c r="B1074" s="6" t="s">
        <v>2141</v>
      </c>
    </row>
    <row r="1075" spans="1:2" ht="27" x14ac:dyDescent="0.15">
      <c r="A1075" s="3" t="s">
        <v>2142</v>
      </c>
      <c r="B1075" s="4" t="s">
        <v>2143</v>
      </c>
    </row>
    <row r="1076" spans="1:2" ht="27" x14ac:dyDescent="0.15">
      <c r="A1076" s="5" t="s">
        <v>2144</v>
      </c>
      <c r="B1076" s="6" t="s">
        <v>2145</v>
      </c>
    </row>
    <row r="1077" spans="1:2" ht="27" x14ac:dyDescent="0.15">
      <c r="A1077" s="3" t="s">
        <v>2146</v>
      </c>
      <c r="B1077" s="4" t="s">
        <v>2147</v>
      </c>
    </row>
    <row r="1078" spans="1:2" ht="27" x14ac:dyDescent="0.15">
      <c r="A1078" s="5" t="s">
        <v>2148</v>
      </c>
      <c r="B1078" s="6" t="s">
        <v>2149</v>
      </c>
    </row>
    <row r="1079" spans="1:2" ht="27" x14ac:dyDescent="0.15">
      <c r="A1079" s="3" t="s">
        <v>2150</v>
      </c>
      <c r="B1079" s="4" t="s">
        <v>2151</v>
      </c>
    </row>
    <row r="1080" spans="1:2" ht="27" x14ac:dyDescent="0.15">
      <c r="A1080" s="5" t="s">
        <v>2152</v>
      </c>
      <c r="B1080" s="6" t="s">
        <v>2153</v>
      </c>
    </row>
    <row r="1081" spans="1:2" ht="40.5" x14ac:dyDescent="0.15">
      <c r="A1081" s="3" t="s">
        <v>2154</v>
      </c>
      <c r="B1081" s="4" t="s">
        <v>2155</v>
      </c>
    </row>
    <row r="1082" spans="1:2" ht="40.5" x14ac:dyDescent="0.15">
      <c r="A1082" s="5" t="s">
        <v>2156</v>
      </c>
      <c r="B1082" s="6" t="s">
        <v>2157</v>
      </c>
    </row>
    <row r="1083" spans="1:2" ht="67.5" x14ac:dyDescent="0.15">
      <c r="A1083" s="3" t="s">
        <v>2158</v>
      </c>
      <c r="B1083" s="4" t="s">
        <v>2159</v>
      </c>
    </row>
    <row r="1084" spans="1:2" ht="27" x14ac:dyDescent="0.15">
      <c r="A1084" s="5" t="s">
        <v>2160</v>
      </c>
      <c r="B1084" s="6" t="s">
        <v>2161</v>
      </c>
    </row>
    <row r="1085" spans="1:2" ht="54" x14ac:dyDescent="0.15">
      <c r="A1085" s="3" t="s">
        <v>2162</v>
      </c>
      <c r="B1085" s="4" t="s">
        <v>2163</v>
      </c>
    </row>
    <row r="1086" spans="1:2" ht="27" x14ac:dyDescent="0.15">
      <c r="A1086" s="5" t="s">
        <v>2164</v>
      </c>
      <c r="B1086" s="6" t="s">
        <v>2165</v>
      </c>
    </row>
    <row r="1087" spans="1:2" ht="27" x14ac:dyDescent="0.15">
      <c r="A1087" s="3" t="s">
        <v>2166</v>
      </c>
      <c r="B1087" s="4" t="s">
        <v>2167</v>
      </c>
    </row>
    <row r="1088" spans="1:2" ht="27" x14ac:dyDescent="0.15">
      <c r="A1088" s="5" t="s">
        <v>2168</v>
      </c>
      <c r="B1088" s="6" t="s">
        <v>2169</v>
      </c>
    </row>
    <row r="1089" spans="1:2" ht="54" x14ac:dyDescent="0.15">
      <c r="A1089" s="3" t="s">
        <v>2170</v>
      </c>
      <c r="B1089" s="4" t="s">
        <v>2171</v>
      </c>
    </row>
    <row r="1090" spans="1:2" ht="54" x14ac:dyDescent="0.15">
      <c r="A1090" s="5" t="s">
        <v>2172</v>
      </c>
      <c r="B1090" s="6" t="s">
        <v>2173</v>
      </c>
    </row>
    <row r="1091" spans="1:2" ht="54" x14ac:dyDescent="0.15">
      <c r="A1091" s="3" t="s">
        <v>2174</v>
      </c>
      <c r="B1091" s="4" t="s">
        <v>2175</v>
      </c>
    </row>
    <row r="1092" spans="1:2" ht="27" x14ac:dyDescent="0.15">
      <c r="A1092" s="5" t="s">
        <v>2176</v>
      </c>
      <c r="B1092" s="6" t="s">
        <v>2177</v>
      </c>
    </row>
    <row r="1093" spans="1:2" ht="27" x14ac:dyDescent="0.15">
      <c r="A1093" s="3" t="s">
        <v>2178</v>
      </c>
      <c r="B1093" s="4" t="s">
        <v>2179</v>
      </c>
    </row>
    <row r="1094" spans="1:2" ht="40.5" x14ac:dyDescent="0.15">
      <c r="A1094" s="5" t="s">
        <v>2180</v>
      </c>
      <c r="B1094" s="6" t="s">
        <v>2181</v>
      </c>
    </row>
    <row r="1095" spans="1:2" ht="67.5" x14ac:dyDescent="0.15">
      <c r="A1095" s="3" t="s">
        <v>2182</v>
      </c>
      <c r="B1095" s="4" t="s">
        <v>2183</v>
      </c>
    </row>
    <row r="1096" spans="1:2" ht="27" x14ac:dyDescent="0.15">
      <c r="A1096" s="5" t="s">
        <v>2184</v>
      </c>
      <c r="B1096" s="6" t="s">
        <v>2185</v>
      </c>
    </row>
    <row r="1097" spans="1:2" ht="40.5" x14ac:dyDescent="0.15">
      <c r="A1097" s="3" t="s">
        <v>2186</v>
      </c>
      <c r="B1097" s="4" t="s">
        <v>2187</v>
      </c>
    </row>
    <row r="1098" spans="1:2" ht="40.5" x14ac:dyDescent="0.15">
      <c r="A1098" s="5" t="s">
        <v>2188</v>
      </c>
      <c r="B1098" s="6" t="s">
        <v>2189</v>
      </c>
    </row>
    <row r="1099" spans="1:2" ht="81" x14ac:dyDescent="0.15">
      <c r="A1099" s="3" t="s">
        <v>2190</v>
      </c>
      <c r="B1099" s="4" t="s">
        <v>2191</v>
      </c>
    </row>
    <row r="1100" spans="1:2" ht="27" x14ac:dyDescent="0.15">
      <c r="A1100" s="5" t="s">
        <v>2192</v>
      </c>
      <c r="B1100" s="6" t="s">
        <v>2193</v>
      </c>
    </row>
    <row r="1101" spans="1:2" ht="40.5" x14ac:dyDescent="0.15">
      <c r="A1101" s="3" t="s">
        <v>2194</v>
      </c>
      <c r="B1101" s="4" t="s">
        <v>2195</v>
      </c>
    </row>
    <row r="1102" spans="1:2" ht="40.5" x14ac:dyDescent="0.15">
      <c r="A1102" s="5" t="s">
        <v>2196</v>
      </c>
      <c r="B1102" s="6" t="s">
        <v>2197</v>
      </c>
    </row>
    <row r="1103" spans="1:2" ht="40.5" x14ac:dyDescent="0.15">
      <c r="A1103" s="3" t="s">
        <v>2198</v>
      </c>
      <c r="B1103" s="4" t="s">
        <v>2199</v>
      </c>
    </row>
    <row r="1104" spans="1:2" ht="40.5" x14ac:dyDescent="0.15">
      <c r="A1104" s="5" t="s">
        <v>2200</v>
      </c>
      <c r="B1104" s="6" t="s">
        <v>2201</v>
      </c>
    </row>
    <row r="1105" spans="1:2" ht="40.5" x14ac:dyDescent="0.15">
      <c r="A1105" s="3" t="s">
        <v>2202</v>
      </c>
      <c r="B1105" s="4" t="s">
        <v>2203</v>
      </c>
    </row>
    <row r="1106" spans="1:2" ht="40.5" x14ac:dyDescent="0.15">
      <c r="A1106" s="5" t="s">
        <v>2204</v>
      </c>
      <c r="B1106" s="6" t="s">
        <v>2205</v>
      </c>
    </row>
    <row r="1107" spans="1:2" ht="40.5" x14ac:dyDescent="0.15">
      <c r="A1107" s="3" t="s">
        <v>2206</v>
      </c>
      <c r="B1107" s="4" t="s">
        <v>2207</v>
      </c>
    </row>
    <row r="1108" spans="1:2" ht="27" x14ac:dyDescent="0.15">
      <c r="A1108" s="5" t="s">
        <v>2208</v>
      </c>
      <c r="B1108" s="6" t="s">
        <v>2209</v>
      </c>
    </row>
    <row r="1109" spans="1:2" ht="27" x14ac:dyDescent="0.15">
      <c r="A1109" s="3" t="s">
        <v>2210</v>
      </c>
      <c r="B1109" s="4" t="s">
        <v>2211</v>
      </c>
    </row>
    <row r="1110" spans="1:2" ht="27" x14ac:dyDescent="0.15">
      <c r="A1110" s="5" t="s">
        <v>2212</v>
      </c>
      <c r="B1110" s="6" t="s">
        <v>2213</v>
      </c>
    </row>
    <row r="1111" spans="1:2" ht="27" x14ac:dyDescent="0.15">
      <c r="A1111" s="3" t="s">
        <v>2214</v>
      </c>
      <c r="B1111" s="4" t="s">
        <v>2215</v>
      </c>
    </row>
    <row r="1112" spans="1:2" ht="40.5" x14ac:dyDescent="0.15">
      <c r="A1112" s="5" t="s">
        <v>2216</v>
      </c>
      <c r="B1112" s="6" t="s">
        <v>2217</v>
      </c>
    </row>
    <row r="1113" spans="1:2" ht="27" x14ac:dyDescent="0.15">
      <c r="A1113" s="3" t="s">
        <v>2218</v>
      </c>
      <c r="B1113" s="4" t="s">
        <v>2219</v>
      </c>
    </row>
    <row r="1114" spans="1:2" ht="54" x14ac:dyDescent="0.15">
      <c r="A1114" s="5" t="s">
        <v>2220</v>
      </c>
      <c r="B1114" s="6" t="s">
        <v>2221</v>
      </c>
    </row>
    <row r="1115" spans="1:2" ht="54" x14ac:dyDescent="0.15">
      <c r="A1115" s="3" t="s">
        <v>2222</v>
      </c>
      <c r="B1115" s="4" t="s">
        <v>2223</v>
      </c>
    </row>
    <row r="1116" spans="1:2" ht="40.5" x14ac:dyDescent="0.15">
      <c r="A1116" s="5" t="s">
        <v>2224</v>
      </c>
      <c r="B1116" s="6" t="s">
        <v>2225</v>
      </c>
    </row>
    <row r="1117" spans="1:2" ht="27" x14ac:dyDescent="0.15">
      <c r="A1117" s="3" t="s">
        <v>2226</v>
      </c>
      <c r="B1117" s="4" t="s">
        <v>2227</v>
      </c>
    </row>
    <row r="1118" spans="1:2" ht="40.5" x14ac:dyDescent="0.15">
      <c r="A1118" s="5" t="s">
        <v>2228</v>
      </c>
      <c r="B1118" s="6" t="s">
        <v>2229</v>
      </c>
    </row>
    <row r="1119" spans="1:2" ht="40.5" x14ac:dyDescent="0.15">
      <c r="A1119" s="3" t="s">
        <v>2230</v>
      </c>
      <c r="B1119" s="4" t="s">
        <v>2231</v>
      </c>
    </row>
    <row r="1120" spans="1:2" ht="40.5" x14ac:dyDescent="0.15">
      <c r="A1120" s="5" t="s">
        <v>2232</v>
      </c>
      <c r="B1120" s="6" t="s">
        <v>2233</v>
      </c>
    </row>
    <row r="1121" spans="1:2" ht="27" x14ac:dyDescent="0.15">
      <c r="A1121" s="3" t="s">
        <v>2234</v>
      </c>
      <c r="B1121" s="4" t="s">
        <v>2235</v>
      </c>
    </row>
    <row r="1122" spans="1:2" ht="40.5" x14ac:dyDescent="0.15">
      <c r="A1122" s="5" t="s">
        <v>2236</v>
      </c>
      <c r="B1122" s="6" t="s">
        <v>2237</v>
      </c>
    </row>
    <row r="1123" spans="1:2" ht="40.5" x14ac:dyDescent="0.15">
      <c r="A1123" s="3" t="s">
        <v>2238</v>
      </c>
      <c r="B1123" s="4" t="s">
        <v>2239</v>
      </c>
    </row>
    <row r="1124" spans="1:2" ht="54" x14ac:dyDescent="0.15">
      <c r="A1124" s="5" t="s">
        <v>2240</v>
      </c>
      <c r="B1124" s="6" t="s">
        <v>2241</v>
      </c>
    </row>
    <row r="1125" spans="1:2" ht="27" x14ac:dyDescent="0.15">
      <c r="A1125" s="3" t="s">
        <v>2242</v>
      </c>
      <c r="B1125" s="4" t="s">
        <v>2243</v>
      </c>
    </row>
    <row r="1126" spans="1:2" ht="40.5" x14ac:dyDescent="0.15">
      <c r="A1126" s="5" t="s">
        <v>2244</v>
      </c>
      <c r="B1126" s="6" t="s">
        <v>2245</v>
      </c>
    </row>
    <row r="1127" spans="1:2" ht="54" x14ac:dyDescent="0.15">
      <c r="A1127" s="3" t="s">
        <v>2246</v>
      </c>
      <c r="B1127" s="4" t="s">
        <v>2247</v>
      </c>
    </row>
    <row r="1128" spans="1:2" ht="27" x14ac:dyDescent="0.15">
      <c r="A1128" s="5" t="s">
        <v>2248</v>
      </c>
      <c r="B1128" s="6" t="s">
        <v>2249</v>
      </c>
    </row>
    <row r="1129" spans="1:2" ht="40.5" x14ac:dyDescent="0.15">
      <c r="A1129" s="3" t="s">
        <v>2250</v>
      </c>
      <c r="B1129" s="4" t="s">
        <v>2251</v>
      </c>
    </row>
    <row r="1130" spans="1:2" ht="27" x14ac:dyDescent="0.15">
      <c r="A1130" s="5" t="s">
        <v>2252</v>
      </c>
      <c r="B1130" s="6" t="s">
        <v>2253</v>
      </c>
    </row>
    <row r="1131" spans="1:2" ht="27" x14ac:dyDescent="0.15">
      <c r="A1131" s="3" t="s">
        <v>2254</v>
      </c>
      <c r="B1131" s="4" t="s">
        <v>2255</v>
      </c>
    </row>
    <row r="1132" spans="1:2" ht="27" x14ac:dyDescent="0.15">
      <c r="A1132" s="5" t="s">
        <v>2256</v>
      </c>
      <c r="B1132" s="6" t="s">
        <v>2257</v>
      </c>
    </row>
    <row r="1133" spans="1:2" ht="40.5" x14ac:dyDescent="0.15">
      <c r="A1133" s="3" t="s">
        <v>2258</v>
      </c>
      <c r="B1133" s="4" t="s">
        <v>2259</v>
      </c>
    </row>
    <row r="1134" spans="1:2" ht="67.5" x14ac:dyDescent="0.15">
      <c r="A1134" s="5" t="s">
        <v>2260</v>
      </c>
      <c r="B1134" s="6" t="s">
        <v>2261</v>
      </c>
    </row>
    <row r="1135" spans="1:2" ht="27" x14ac:dyDescent="0.15">
      <c r="A1135" s="3" t="s">
        <v>2262</v>
      </c>
      <c r="B1135" s="4" t="s">
        <v>2263</v>
      </c>
    </row>
    <row r="1136" spans="1:2" ht="40.5" x14ac:dyDescent="0.15">
      <c r="A1136" s="5" t="s">
        <v>2264</v>
      </c>
      <c r="B1136" s="6" t="s">
        <v>2265</v>
      </c>
    </row>
    <row r="1137" spans="1:2" ht="27" x14ac:dyDescent="0.15">
      <c r="A1137" s="3" t="s">
        <v>2266</v>
      </c>
      <c r="B1137" s="4" t="s">
        <v>2267</v>
      </c>
    </row>
    <row r="1138" spans="1:2" ht="40.5" x14ac:dyDescent="0.15">
      <c r="A1138" s="5" t="s">
        <v>2268</v>
      </c>
      <c r="B1138" s="6" t="s">
        <v>2269</v>
      </c>
    </row>
    <row r="1139" spans="1:2" ht="40.5" x14ac:dyDescent="0.15">
      <c r="A1139" s="3" t="s">
        <v>2270</v>
      </c>
      <c r="B1139" s="4" t="s">
        <v>2271</v>
      </c>
    </row>
    <row r="1140" spans="1:2" ht="27" x14ac:dyDescent="0.15">
      <c r="A1140" s="5" t="s">
        <v>2272</v>
      </c>
      <c r="B1140" s="6" t="s">
        <v>2273</v>
      </c>
    </row>
    <row r="1141" spans="1:2" ht="40.5" x14ac:dyDescent="0.15">
      <c r="A1141" s="3" t="s">
        <v>2274</v>
      </c>
      <c r="B1141" s="4" t="s">
        <v>2275</v>
      </c>
    </row>
    <row r="1142" spans="1:2" ht="54" x14ac:dyDescent="0.15">
      <c r="A1142" s="5" t="s">
        <v>2276</v>
      </c>
      <c r="B1142" s="6" t="s">
        <v>2277</v>
      </c>
    </row>
    <row r="1143" spans="1:2" ht="27" x14ac:dyDescent="0.15">
      <c r="A1143" s="3" t="s">
        <v>2278</v>
      </c>
      <c r="B1143" s="4" t="s">
        <v>2279</v>
      </c>
    </row>
    <row r="1144" spans="1:2" ht="27" x14ac:dyDescent="0.15">
      <c r="A1144" s="5" t="s">
        <v>2280</v>
      </c>
      <c r="B1144" s="6" t="s">
        <v>2281</v>
      </c>
    </row>
    <row r="1145" spans="1:2" ht="40.5" x14ac:dyDescent="0.15">
      <c r="A1145" s="3" t="s">
        <v>2282</v>
      </c>
      <c r="B1145" s="4" t="s">
        <v>2283</v>
      </c>
    </row>
    <row r="1146" spans="1:2" ht="81" x14ac:dyDescent="0.15">
      <c r="A1146" s="5" t="s">
        <v>2284</v>
      </c>
      <c r="B1146" s="6" t="s">
        <v>2285</v>
      </c>
    </row>
    <row r="1147" spans="1:2" ht="67.5" x14ac:dyDescent="0.15">
      <c r="A1147" s="3" t="s">
        <v>2286</v>
      </c>
      <c r="B1147" s="4" t="s">
        <v>2287</v>
      </c>
    </row>
    <row r="1148" spans="1:2" ht="40.5" x14ac:dyDescent="0.15">
      <c r="A1148" s="5" t="s">
        <v>2288</v>
      </c>
      <c r="B1148" s="6" t="s">
        <v>2289</v>
      </c>
    </row>
    <row r="1149" spans="1:2" ht="27" x14ac:dyDescent="0.15">
      <c r="A1149" s="3" t="s">
        <v>2290</v>
      </c>
      <c r="B1149" s="4" t="s">
        <v>2291</v>
      </c>
    </row>
    <row r="1150" spans="1:2" ht="27" x14ac:dyDescent="0.15">
      <c r="A1150" s="5" t="s">
        <v>2292</v>
      </c>
      <c r="B1150" s="6" t="s">
        <v>2293</v>
      </c>
    </row>
    <row r="1151" spans="1:2" ht="40.5" x14ac:dyDescent="0.15">
      <c r="A1151" s="3" t="s">
        <v>2294</v>
      </c>
      <c r="B1151" s="4" t="s">
        <v>2295</v>
      </c>
    </row>
    <row r="1152" spans="1:2" ht="40.5" x14ac:dyDescent="0.15">
      <c r="A1152" s="5" t="s">
        <v>2296</v>
      </c>
      <c r="B1152" s="6" t="s">
        <v>2297</v>
      </c>
    </row>
    <row r="1153" spans="1:2" ht="40.5" x14ac:dyDescent="0.15">
      <c r="A1153" s="3" t="s">
        <v>2298</v>
      </c>
      <c r="B1153" s="4" t="s">
        <v>2299</v>
      </c>
    </row>
    <row r="1154" spans="1:2" ht="27" x14ac:dyDescent="0.15">
      <c r="A1154" s="5" t="s">
        <v>2300</v>
      </c>
      <c r="B1154" s="6" t="s">
        <v>2301</v>
      </c>
    </row>
    <row r="1155" spans="1:2" ht="40.5" x14ac:dyDescent="0.15">
      <c r="A1155" s="3" t="s">
        <v>2302</v>
      </c>
      <c r="B1155" s="4" t="s">
        <v>2303</v>
      </c>
    </row>
    <row r="1156" spans="1:2" ht="54" x14ac:dyDescent="0.15">
      <c r="A1156" s="5" t="s">
        <v>2304</v>
      </c>
      <c r="B1156" s="6" t="s">
        <v>2305</v>
      </c>
    </row>
    <row r="1157" spans="1:2" ht="40.5" x14ac:dyDescent="0.15">
      <c r="A1157" s="3" t="s">
        <v>2306</v>
      </c>
      <c r="B1157" s="4" t="s">
        <v>2307</v>
      </c>
    </row>
    <row r="1158" spans="1:2" ht="54" x14ac:dyDescent="0.15">
      <c r="A1158" s="5" t="s">
        <v>2308</v>
      </c>
      <c r="B1158" s="6" t="s">
        <v>2309</v>
      </c>
    </row>
    <row r="1159" spans="1:2" ht="40.5" x14ac:dyDescent="0.15">
      <c r="A1159" s="3" t="s">
        <v>2310</v>
      </c>
      <c r="B1159" s="4" t="s">
        <v>2311</v>
      </c>
    </row>
    <row r="1160" spans="1:2" ht="27" x14ac:dyDescent="0.15">
      <c r="A1160" s="5" t="s">
        <v>2312</v>
      </c>
      <c r="B1160" s="6" t="s">
        <v>2313</v>
      </c>
    </row>
    <row r="1161" spans="1:2" ht="54" x14ac:dyDescent="0.15">
      <c r="A1161" s="3" t="s">
        <v>2314</v>
      </c>
      <c r="B1161" s="4" t="s">
        <v>2315</v>
      </c>
    </row>
    <row r="1162" spans="1:2" ht="54" x14ac:dyDescent="0.15">
      <c r="A1162" s="5" t="s">
        <v>2316</v>
      </c>
      <c r="B1162" s="6" t="s">
        <v>2317</v>
      </c>
    </row>
    <row r="1163" spans="1:2" ht="67.5" x14ac:dyDescent="0.15">
      <c r="A1163" s="3" t="s">
        <v>2318</v>
      </c>
      <c r="B1163" s="4" t="s">
        <v>2319</v>
      </c>
    </row>
    <row r="1164" spans="1:2" ht="40.5" x14ac:dyDescent="0.15">
      <c r="A1164" s="5" t="s">
        <v>2320</v>
      </c>
      <c r="B1164" s="6" t="s">
        <v>2321</v>
      </c>
    </row>
    <row r="1165" spans="1:2" ht="54" x14ac:dyDescent="0.15">
      <c r="A1165" s="3" t="s">
        <v>2322</v>
      </c>
      <c r="B1165" s="4" t="s">
        <v>2323</v>
      </c>
    </row>
    <row r="1166" spans="1:2" ht="27" x14ac:dyDescent="0.15">
      <c r="A1166" s="5" t="s">
        <v>2324</v>
      </c>
      <c r="B1166" s="6" t="s">
        <v>2325</v>
      </c>
    </row>
    <row r="1167" spans="1:2" ht="54" x14ac:dyDescent="0.15">
      <c r="A1167" s="3" t="s">
        <v>2326</v>
      </c>
      <c r="B1167" s="4" t="s">
        <v>2327</v>
      </c>
    </row>
    <row r="1168" spans="1:2" ht="27" x14ac:dyDescent="0.15">
      <c r="A1168" s="5" t="s">
        <v>2328</v>
      </c>
      <c r="B1168" s="6" t="s">
        <v>2329</v>
      </c>
    </row>
    <row r="1169" spans="1:2" ht="27" x14ac:dyDescent="0.15">
      <c r="A1169" s="3" t="s">
        <v>2330</v>
      </c>
      <c r="B1169" s="4" t="s">
        <v>2331</v>
      </c>
    </row>
    <row r="1170" spans="1:2" ht="40.5" x14ac:dyDescent="0.15">
      <c r="A1170" s="5" t="s">
        <v>2332</v>
      </c>
      <c r="B1170" s="6" t="s">
        <v>2333</v>
      </c>
    </row>
    <row r="1171" spans="1:2" ht="27" x14ac:dyDescent="0.15">
      <c r="A1171" s="3" t="s">
        <v>2334</v>
      </c>
      <c r="B1171" s="4" t="s">
        <v>2335</v>
      </c>
    </row>
    <row r="1172" spans="1:2" ht="40.5" x14ac:dyDescent="0.15">
      <c r="A1172" s="5" t="s">
        <v>2336</v>
      </c>
      <c r="B1172" s="6" t="s">
        <v>2337</v>
      </c>
    </row>
    <row r="1173" spans="1:2" ht="40.5" x14ac:dyDescent="0.15">
      <c r="A1173" s="3" t="s">
        <v>2338</v>
      </c>
      <c r="B1173" s="4" t="s">
        <v>2339</v>
      </c>
    </row>
    <row r="1174" spans="1:2" ht="27" x14ac:dyDescent="0.15">
      <c r="A1174" s="5" t="s">
        <v>2340</v>
      </c>
      <c r="B1174" s="6" t="s">
        <v>2341</v>
      </c>
    </row>
    <row r="1175" spans="1:2" ht="40.5" x14ac:dyDescent="0.15">
      <c r="A1175" s="3" t="s">
        <v>2342</v>
      </c>
      <c r="B1175" s="4" t="s">
        <v>2343</v>
      </c>
    </row>
    <row r="1176" spans="1:2" ht="54" x14ac:dyDescent="0.15">
      <c r="A1176" s="5" t="s">
        <v>2344</v>
      </c>
      <c r="B1176" s="6" t="s">
        <v>2345</v>
      </c>
    </row>
    <row r="1177" spans="1:2" ht="27" x14ac:dyDescent="0.15">
      <c r="A1177" s="3" t="s">
        <v>2346</v>
      </c>
      <c r="B1177" s="4" t="s">
        <v>2347</v>
      </c>
    </row>
    <row r="1178" spans="1:2" ht="27" x14ac:dyDescent="0.15">
      <c r="A1178" s="5" t="s">
        <v>2348</v>
      </c>
      <c r="B1178" s="6" t="s">
        <v>2349</v>
      </c>
    </row>
    <row r="1179" spans="1:2" ht="27" x14ac:dyDescent="0.15">
      <c r="A1179" s="3" t="s">
        <v>2350</v>
      </c>
      <c r="B1179" s="4" t="s">
        <v>2351</v>
      </c>
    </row>
    <row r="1180" spans="1:2" ht="54" x14ac:dyDescent="0.15">
      <c r="A1180" s="5" t="s">
        <v>2352</v>
      </c>
      <c r="B1180" s="6" t="s">
        <v>2353</v>
      </c>
    </row>
    <row r="1181" spans="1:2" ht="40.5" x14ac:dyDescent="0.15">
      <c r="A1181" s="3" t="s">
        <v>2354</v>
      </c>
      <c r="B1181" s="4" t="s">
        <v>2355</v>
      </c>
    </row>
    <row r="1182" spans="1:2" ht="40.5" x14ac:dyDescent="0.15">
      <c r="A1182" s="5" t="s">
        <v>2356</v>
      </c>
      <c r="B1182" s="6" t="s">
        <v>2357</v>
      </c>
    </row>
    <row r="1183" spans="1:2" ht="27" x14ac:dyDescent="0.15">
      <c r="A1183" s="3" t="s">
        <v>2358</v>
      </c>
      <c r="B1183" s="4" t="s">
        <v>2359</v>
      </c>
    </row>
    <row r="1184" spans="1:2" ht="40.5" x14ac:dyDescent="0.15">
      <c r="A1184" s="5" t="s">
        <v>2360</v>
      </c>
      <c r="B1184" s="6" t="s">
        <v>2361</v>
      </c>
    </row>
    <row r="1185" spans="1:2" ht="27" x14ac:dyDescent="0.15">
      <c r="A1185" s="3" t="s">
        <v>2362</v>
      </c>
      <c r="B1185" s="4" t="s">
        <v>2363</v>
      </c>
    </row>
    <row r="1186" spans="1:2" ht="40.5" x14ac:dyDescent="0.15">
      <c r="A1186" s="5" t="s">
        <v>2364</v>
      </c>
      <c r="B1186" s="6" t="s">
        <v>2365</v>
      </c>
    </row>
    <row r="1187" spans="1:2" ht="67.5" x14ac:dyDescent="0.15">
      <c r="A1187" s="3" t="s">
        <v>2366</v>
      </c>
      <c r="B1187" s="4" t="s">
        <v>2367</v>
      </c>
    </row>
    <row r="1188" spans="1:2" ht="27" x14ac:dyDescent="0.15">
      <c r="A1188" s="5" t="s">
        <v>2368</v>
      </c>
      <c r="B1188" s="6" t="s">
        <v>2369</v>
      </c>
    </row>
    <row r="1189" spans="1:2" ht="40.5" x14ac:dyDescent="0.15">
      <c r="A1189" s="3" t="s">
        <v>2370</v>
      </c>
      <c r="B1189" s="4" t="s">
        <v>2371</v>
      </c>
    </row>
    <row r="1190" spans="1:2" ht="40.5" x14ac:dyDescent="0.15">
      <c r="A1190" s="5" t="s">
        <v>2372</v>
      </c>
      <c r="B1190" s="6" t="s">
        <v>2373</v>
      </c>
    </row>
    <row r="1191" spans="1:2" ht="27" x14ac:dyDescent="0.15">
      <c r="A1191" s="3" t="s">
        <v>2374</v>
      </c>
      <c r="B1191" s="4" t="s">
        <v>2375</v>
      </c>
    </row>
    <row r="1192" spans="1:2" ht="40.5" x14ac:dyDescent="0.15">
      <c r="A1192" s="5" t="s">
        <v>2376</v>
      </c>
      <c r="B1192" s="6" t="s">
        <v>2377</v>
      </c>
    </row>
    <row r="1193" spans="1:2" ht="40.5" x14ac:dyDescent="0.15">
      <c r="A1193" s="3" t="s">
        <v>2378</v>
      </c>
      <c r="B1193" s="4" t="s">
        <v>2379</v>
      </c>
    </row>
    <row r="1194" spans="1:2" ht="40.5" x14ac:dyDescent="0.15">
      <c r="A1194" s="5" t="s">
        <v>2380</v>
      </c>
      <c r="B1194" s="6" t="s">
        <v>2381</v>
      </c>
    </row>
    <row r="1195" spans="1:2" ht="40.5" x14ac:dyDescent="0.15">
      <c r="A1195" s="3" t="s">
        <v>2382</v>
      </c>
      <c r="B1195" s="4" t="s">
        <v>2383</v>
      </c>
    </row>
    <row r="1196" spans="1:2" ht="40.5" x14ac:dyDescent="0.15">
      <c r="A1196" s="5" t="s">
        <v>2384</v>
      </c>
      <c r="B1196" s="6" t="s">
        <v>2385</v>
      </c>
    </row>
    <row r="1197" spans="1:2" ht="40.5" x14ac:dyDescent="0.15">
      <c r="A1197" s="3" t="s">
        <v>2386</v>
      </c>
      <c r="B1197" s="4" t="s">
        <v>2387</v>
      </c>
    </row>
    <row r="1198" spans="1:2" ht="27" x14ac:dyDescent="0.15">
      <c r="A1198" s="5" t="s">
        <v>2388</v>
      </c>
      <c r="B1198" s="6" t="s">
        <v>2389</v>
      </c>
    </row>
    <row r="1199" spans="1:2" ht="40.5" x14ac:dyDescent="0.15">
      <c r="A1199" s="3" t="s">
        <v>2390</v>
      </c>
      <c r="B1199" s="4" t="s">
        <v>2391</v>
      </c>
    </row>
    <row r="1200" spans="1:2" ht="40.5" x14ac:dyDescent="0.15">
      <c r="A1200" s="5" t="s">
        <v>2392</v>
      </c>
      <c r="B1200" s="6" t="s">
        <v>2393</v>
      </c>
    </row>
    <row r="1201" spans="1:2" ht="54" x14ac:dyDescent="0.15">
      <c r="A1201" s="3" t="s">
        <v>2394</v>
      </c>
      <c r="B1201" s="4" t="s">
        <v>2395</v>
      </c>
    </row>
    <row r="1202" spans="1:2" ht="40.5" x14ac:dyDescent="0.15">
      <c r="A1202" s="5" t="s">
        <v>2396</v>
      </c>
      <c r="B1202" s="6" t="s">
        <v>2397</v>
      </c>
    </row>
    <row r="1203" spans="1:2" ht="27" x14ac:dyDescent="0.15">
      <c r="A1203" s="3" t="s">
        <v>2398</v>
      </c>
      <c r="B1203" s="4" t="s">
        <v>2399</v>
      </c>
    </row>
    <row r="1204" spans="1:2" ht="27" x14ac:dyDescent="0.15">
      <c r="A1204" s="5" t="s">
        <v>2400</v>
      </c>
      <c r="B1204" s="6" t="s">
        <v>2401</v>
      </c>
    </row>
    <row r="1205" spans="1:2" ht="40.5" x14ac:dyDescent="0.15">
      <c r="A1205" s="3" t="s">
        <v>2402</v>
      </c>
      <c r="B1205" s="4" t="s">
        <v>2403</v>
      </c>
    </row>
    <row r="1206" spans="1:2" ht="54" x14ac:dyDescent="0.15">
      <c r="A1206" s="5" t="s">
        <v>2404</v>
      </c>
      <c r="B1206" s="6" t="s">
        <v>2405</v>
      </c>
    </row>
    <row r="1207" spans="1:2" ht="27" x14ac:dyDescent="0.15">
      <c r="A1207" s="3" t="s">
        <v>2406</v>
      </c>
      <c r="B1207" s="4" t="s">
        <v>2407</v>
      </c>
    </row>
    <row r="1208" spans="1:2" ht="27" x14ac:dyDescent="0.15">
      <c r="A1208" s="5" t="s">
        <v>2408</v>
      </c>
      <c r="B1208" s="6" t="s">
        <v>2409</v>
      </c>
    </row>
    <row r="1209" spans="1:2" ht="81" x14ac:dyDescent="0.15">
      <c r="A1209" s="3" t="s">
        <v>2410</v>
      </c>
      <c r="B1209" s="4" t="s">
        <v>2411</v>
      </c>
    </row>
    <row r="1210" spans="1:2" ht="40.5" x14ac:dyDescent="0.15">
      <c r="A1210" s="5" t="s">
        <v>2412</v>
      </c>
      <c r="B1210" s="6" t="s">
        <v>2413</v>
      </c>
    </row>
    <row r="1211" spans="1:2" ht="40.5" x14ac:dyDescent="0.15">
      <c r="A1211" s="3" t="s">
        <v>2414</v>
      </c>
      <c r="B1211" s="4" t="s">
        <v>2415</v>
      </c>
    </row>
    <row r="1212" spans="1:2" ht="40.5" x14ac:dyDescent="0.15">
      <c r="A1212" s="5" t="s">
        <v>2416</v>
      </c>
      <c r="B1212" s="6" t="s">
        <v>2417</v>
      </c>
    </row>
    <row r="1213" spans="1:2" ht="40.5" x14ac:dyDescent="0.15">
      <c r="A1213" s="3" t="s">
        <v>2418</v>
      </c>
      <c r="B1213" s="4" t="s">
        <v>2419</v>
      </c>
    </row>
    <row r="1214" spans="1:2" ht="40.5" x14ac:dyDescent="0.15">
      <c r="A1214" s="5" t="s">
        <v>2420</v>
      </c>
      <c r="B1214" s="6" t="s">
        <v>2421</v>
      </c>
    </row>
    <row r="1215" spans="1:2" ht="27" x14ac:dyDescent="0.15">
      <c r="A1215" s="3" t="s">
        <v>2422</v>
      </c>
      <c r="B1215" s="4" t="s">
        <v>2423</v>
      </c>
    </row>
    <row r="1216" spans="1:2" ht="40.5" x14ac:dyDescent="0.15">
      <c r="A1216" s="5" t="s">
        <v>2424</v>
      </c>
      <c r="B1216" s="6" t="s">
        <v>2425</v>
      </c>
    </row>
    <row r="1217" spans="1:2" ht="27" x14ac:dyDescent="0.15">
      <c r="A1217" s="3" t="s">
        <v>2426</v>
      </c>
      <c r="B1217" s="4" t="s">
        <v>2427</v>
      </c>
    </row>
    <row r="1218" spans="1:2" ht="40.5" x14ac:dyDescent="0.15">
      <c r="A1218" s="5" t="s">
        <v>2428</v>
      </c>
      <c r="B1218" s="6" t="s">
        <v>2429</v>
      </c>
    </row>
    <row r="1219" spans="1:2" ht="40.5" x14ac:dyDescent="0.15">
      <c r="A1219" s="3" t="s">
        <v>2430</v>
      </c>
      <c r="B1219" s="4" t="s">
        <v>2431</v>
      </c>
    </row>
    <row r="1220" spans="1:2" ht="54" x14ac:dyDescent="0.15">
      <c r="A1220" s="5" t="s">
        <v>2432</v>
      </c>
      <c r="B1220" s="6" t="s">
        <v>2433</v>
      </c>
    </row>
    <row r="1221" spans="1:2" ht="40.5" x14ac:dyDescent="0.15">
      <c r="A1221" s="3" t="s">
        <v>2434</v>
      </c>
      <c r="B1221" s="4" t="s">
        <v>2435</v>
      </c>
    </row>
    <row r="1222" spans="1:2" ht="54" x14ac:dyDescent="0.15">
      <c r="A1222" s="5" t="s">
        <v>2436</v>
      </c>
      <c r="B1222" s="6" t="s">
        <v>2437</v>
      </c>
    </row>
    <row r="1223" spans="1:2" ht="40.5" x14ac:dyDescent="0.15">
      <c r="A1223" s="3" t="s">
        <v>2438</v>
      </c>
      <c r="B1223" s="4" t="s">
        <v>2439</v>
      </c>
    </row>
    <row r="1224" spans="1:2" ht="40.5" x14ac:dyDescent="0.15">
      <c r="A1224" s="5" t="s">
        <v>2440</v>
      </c>
      <c r="B1224" s="6" t="s">
        <v>2441</v>
      </c>
    </row>
    <row r="1225" spans="1:2" ht="40.5" x14ac:dyDescent="0.15">
      <c r="A1225" s="3" t="s">
        <v>2442</v>
      </c>
      <c r="B1225" s="4" t="s">
        <v>2443</v>
      </c>
    </row>
    <row r="1226" spans="1:2" ht="27" x14ac:dyDescent="0.15">
      <c r="A1226" s="5" t="s">
        <v>2444</v>
      </c>
      <c r="B1226" s="6" t="s">
        <v>2445</v>
      </c>
    </row>
    <row r="1227" spans="1:2" ht="14.25" x14ac:dyDescent="0.15">
      <c r="A1227" s="3" t="s">
        <v>2446</v>
      </c>
      <c r="B1227" s="4" t="s">
        <v>2447</v>
      </c>
    </row>
    <row r="1228" spans="1:2" ht="40.5" x14ac:dyDescent="0.15">
      <c r="A1228" s="5" t="s">
        <v>2448</v>
      </c>
      <c r="B1228" s="6" t="s">
        <v>2449</v>
      </c>
    </row>
    <row r="1229" spans="1:2" ht="54" x14ac:dyDescent="0.15">
      <c r="A1229" s="3" t="s">
        <v>2450</v>
      </c>
      <c r="B1229" s="4" t="s">
        <v>2451</v>
      </c>
    </row>
    <row r="1230" spans="1:2" ht="40.5" x14ac:dyDescent="0.15">
      <c r="A1230" s="5" t="s">
        <v>2452</v>
      </c>
      <c r="B1230" s="6" t="s">
        <v>2453</v>
      </c>
    </row>
    <row r="1231" spans="1:2" ht="27" x14ac:dyDescent="0.15">
      <c r="A1231" s="3" t="s">
        <v>2454</v>
      </c>
      <c r="B1231" s="4" t="s">
        <v>2455</v>
      </c>
    </row>
    <row r="1232" spans="1:2" ht="27" x14ac:dyDescent="0.15">
      <c r="A1232" s="5" t="s">
        <v>2456</v>
      </c>
      <c r="B1232" s="6" t="s">
        <v>2457</v>
      </c>
    </row>
    <row r="1233" spans="1:2" ht="27" x14ac:dyDescent="0.15">
      <c r="A1233" s="3" t="s">
        <v>2458</v>
      </c>
      <c r="B1233" s="4" t="s">
        <v>2459</v>
      </c>
    </row>
    <row r="1234" spans="1:2" ht="27" x14ac:dyDescent="0.15">
      <c r="A1234" s="5" t="s">
        <v>2460</v>
      </c>
      <c r="B1234" s="6" t="s">
        <v>2461</v>
      </c>
    </row>
    <row r="1235" spans="1:2" ht="40.5" x14ac:dyDescent="0.15">
      <c r="A1235" s="3" t="s">
        <v>2462</v>
      </c>
      <c r="B1235" s="4" t="s">
        <v>2463</v>
      </c>
    </row>
    <row r="1236" spans="1:2" ht="40.5" x14ac:dyDescent="0.15">
      <c r="A1236" s="5" t="s">
        <v>2464</v>
      </c>
      <c r="B1236" s="6" t="s">
        <v>313</v>
      </c>
    </row>
    <row r="1237" spans="1:2" ht="40.5" x14ac:dyDescent="0.15">
      <c r="A1237" s="3" t="s">
        <v>2465</v>
      </c>
      <c r="B1237" s="4" t="s">
        <v>2466</v>
      </c>
    </row>
    <row r="1238" spans="1:2" ht="67.5" x14ac:dyDescent="0.15">
      <c r="A1238" s="5" t="s">
        <v>2467</v>
      </c>
      <c r="B1238" s="6" t="s">
        <v>2468</v>
      </c>
    </row>
    <row r="1239" spans="1:2" ht="40.5" x14ac:dyDescent="0.15">
      <c r="A1239" s="3" t="s">
        <v>2469</v>
      </c>
      <c r="B1239" s="4" t="s">
        <v>591</v>
      </c>
    </row>
    <row r="1240" spans="1:2" ht="40.5" x14ac:dyDescent="0.15">
      <c r="A1240" s="5" t="s">
        <v>2470</v>
      </c>
      <c r="B1240" s="6" t="s">
        <v>2471</v>
      </c>
    </row>
    <row r="1241" spans="1:2" ht="54" x14ac:dyDescent="0.15">
      <c r="A1241" s="3" t="s">
        <v>2472</v>
      </c>
      <c r="B1241" s="4" t="s">
        <v>2473</v>
      </c>
    </row>
    <row r="1242" spans="1:2" ht="67.5" x14ac:dyDescent="0.15">
      <c r="A1242" s="5" t="s">
        <v>2474</v>
      </c>
      <c r="B1242" s="6" t="s">
        <v>2475</v>
      </c>
    </row>
    <row r="1243" spans="1:2" ht="67.5" x14ac:dyDescent="0.15">
      <c r="A1243" s="3" t="s">
        <v>2476</v>
      </c>
      <c r="B1243" s="4" t="s">
        <v>2477</v>
      </c>
    </row>
    <row r="1244" spans="1:2" ht="27" x14ac:dyDescent="0.15">
      <c r="A1244" s="5" t="s">
        <v>2478</v>
      </c>
      <c r="B1244" s="6" t="s">
        <v>2479</v>
      </c>
    </row>
    <row r="1245" spans="1:2" ht="40.5" x14ac:dyDescent="0.15">
      <c r="A1245" s="3" t="s">
        <v>2480</v>
      </c>
      <c r="B1245" s="4" t="s">
        <v>2481</v>
      </c>
    </row>
    <row r="1246" spans="1:2" ht="27" x14ac:dyDescent="0.15">
      <c r="A1246" s="5" t="s">
        <v>2482</v>
      </c>
      <c r="B1246" s="6" t="s">
        <v>2483</v>
      </c>
    </row>
    <row r="1247" spans="1:2" ht="40.5" x14ac:dyDescent="0.15">
      <c r="A1247" s="3" t="s">
        <v>2484</v>
      </c>
      <c r="B1247" s="4" t="s">
        <v>2485</v>
      </c>
    </row>
    <row r="1248" spans="1:2" ht="27" x14ac:dyDescent="0.15">
      <c r="A1248" s="5" t="s">
        <v>2486</v>
      </c>
      <c r="B1248" s="6" t="s">
        <v>2487</v>
      </c>
    </row>
    <row r="1249" spans="1:2" ht="54" x14ac:dyDescent="0.15">
      <c r="A1249" s="3" t="s">
        <v>2488</v>
      </c>
      <c r="B1249" s="4" t="s">
        <v>2489</v>
      </c>
    </row>
    <row r="1250" spans="1:2" ht="54" x14ac:dyDescent="0.15">
      <c r="A1250" s="5" t="s">
        <v>2490</v>
      </c>
      <c r="B1250" s="6" t="s">
        <v>2491</v>
      </c>
    </row>
    <row r="1251" spans="1:2" ht="81" x14ac:dyDescent="0.15">
      <c r="A1251" s="3" t="s">
        <v>2492</v>
      </c>
      <c r="B1251" s="4" t="s">
        <v>2493</v>
      </c>
    </row>
    <row r="1252" spans="1:2" ht="54" x14ac:dyDescent="0.15">
      <c r="A1252" s="5" t="s">
        <v>2494</v>
      </c>
      <c r="B1252" s="6" t="s">
        <v>2495</v>
      </c>
    </row>
    <row r="1253" spans="1:2" ht="14.25" x14ac:dyDescent="0.15">
      <c r="A1253" s="3" t="s">
        <v>2496</v>
      </c>
      <c r="B1253" s="4" t="s">
        <v>2497</v>
      </c>
    </row>
    <row r="1254" spans="1:2" ht="40.5" x14ac:dyDescent="0.15">
      <c r="A1254" s="5" t="s">
        <v>2498</v>
      </c>
      <c r="B1254" s="6" t="s">
        <v>2499</v>
      </c>
    </row>
    <row r="1255" spans="1:2" ht="27" x14ac:dyDescent="0.15">
      <c r="A1255" s="3" t="s">
        <v>2500</v>
      </c>
      <c r="B1255" s="4" t="s">
        <v>2501</v>
      </c>
    </row>
    <row r="1256" spans="1:2" ht="54" x14ac:dyDescent="0.15">
      <c r="A1256" s="5" t="s">
        <v>2502</v>
      </c>
      <c r="B1256" s="6" t="s">
        <v>2503</v>
      </c>
    </row>
    <row r="1257" spans="1:2" ht="40.5" x14ac:dyDescent="0.15">
      <c r="A1257" s="3" t="s">
        <v>2504</v>
      </c>
      <c r="B1257" s="4" t="s">
        <v>2505</v>
      </c>
    </row>
    <row r="1258" spans="1:2" ht="27" x14ac:dyDescent="0.15">
      <c r="A1258" s="5" t="s">
        <v>2506</v>
      </c>
      <c r="B1258" s="6" t="s">
        <v>2507</v>
      </c>
    </row>
    <row r="1259" spans="1:2" ht="81" x14ac:dyDescent="0.15">
      <c r="A1259" s="3" t="s">
        <v>2508</v>
      </c>
      <c r="B1259" s="4" t="s">
        <v>2509</v>
      </c>
    </row>
    <row r="1260" spans="1:2" ht="27" x14ac:dyDescent="0.15">
      <c r="A1260" s="5" t="s">
        <v>2510</v>
      </c>
      <c r="B1260" s="6" t="s">
        <v>2511</v>
      </c>
    </row>
    <row r="1261" spans="1:2" ht="40.5" x14ac:dyDescent="0.15">
      <c r="A1261" s="3" t="s">
        <v>2512</v>
      </c>
      <c r="B1261" s="4" t="s">
        <v>2513</v>
      </c>
    </row>
    <row r="1262" spans="1:2" ht="67.5" x14ac:dyDescent="0.15">
      <c r="A1262" s="5" t="s">
        <v>2514</v>
      </c>
      <c r="B1262" s="6" t="s">
        <v>2515</v>
      </c>
    </row>
    <row r="1263" spans="1:2" ht="54" x14ac:dyDescent="0.15">
      <c r="A1263" s="3" t="s">
        <v>2516</v>
      </c>
      <c r="B1263" s="4" t="s">
        <v>2517</v>
      </c>
    </row>
    <row r="1264" spans="1:2" ht="54" x14ac:dyDescent="0.15">
      <c r="A1264" s="5" t="s">
        <v>2518</v>
      </c>
      <c r="B1264" s="6" t="s">
        <v>2519</v>
      </c>
    </row>
    <row r="1265" spans="1:2" ht="27" x14ac:dyDescent="0.15">
      <c r="A1265" s="3" t="s">
        <v>2520</v>
      </c>
      <c r="B1265" s="4" t="s">
        <v>2521</v>
      </c>
    </row>
    <row r="1266" spans="1:2" ht="67.5" x14ac:dyDescent="0.15">
      <c r="A1266" s="5" t="s">
        <v>2522</v>
      </c>
      <c r="B1266" s="6" t="s">
        <v>2523</v>
      </c>
    </row>
    <row r="1267" spans="1:2" ht="40.5" x14ac:dyDescent="0.15">
      <c r="A1267" s="3" t="s">
        <v>2524</v>
      </c>
      <c r="B1267" s="4" t="s">
        <v>2525</v>
      </c>
    </row>
    <row r="1268" spans="1:2" ht="67.5" x14ac:dyDescent="0.15">
      <c r="A1268" s="5" t="s">
        <v>2526</v>
      </c>
      <c r="B1268" s="6" t="s">
        <v>2527</v>
      </c>
    </row>
    <row r="1269" spans="1:2" ht="81" x14ac:dyDescent="0.15">
      <c r="A1269" s="3" t="s">
        <v>2528</v>
      </c>
      <c r="B1269" s="4" t="s">
        <v>2529</v>
      </c>
    </row>
    <row r="1270" spans="1:2" ht="40.5" x14ac:dyDescent="0.15">
      <c r="A1270" s="5" t="s">
        <v>2530</v>
      </c>
      <c r="B1270" s="6" t="s">
        <v>2531</v>
      </c>
    </row>
    <row r="1271" spans="1:2" ht="40.5" x14ac:dyDescent="0.15">
      <c r="A1271" s="3" t="s">
        <v>2532</v>
      </c>
      <c r="B1271" s="4" t="s">
        <v>2533</v>
      </c>
    </row>
    <row r="1272" spans="1:2" ht="40.5" x14ac:dyDescent="0.15">
      <c r="A1272" s="5" t="s">
        <v>2534</v>
      </c>
      <c r="B1272" s="6" t="s">
        <v>2535</v>
      </c>
    </row>
    <row r="1273" spans="1:2" ht="40.5" x14ac:dyDescent="0.15">
      <c r="A1273" s="3" t="s">
        <v>2536</v>
      </c>
      <c r="B1273" s="4" t="s">
        <v>2537</v>
      </c>
    </row>
    <row r="1274" spans="1:2" ht="54" x14ac:dyDescent="0.15">
      <c r="A1274" s="5" t="s">
        <v>2538</v>
      </c>
      <c r="B1274" s="6" t="s">
        <v>2539</v>
      </c>
    </row>
    <row r="1275" spans="1:2" ht="40.5" x14ac:dyDescent="0.15">
      <c r="A1275" s="3" t="s">
        <v>2540</v>
      </c>
      <c r="B1275" s="4" t="s">
        <v>2541</v>
      </c>
    </row>
    <row r="1276" spans="1:2" ht="27" x14ac:dyDescent="0.15">
      <c r="A1276" s="5" t="s">
        <v>2542</v>
      </c>
      <c r="B1276" s="6" t="s">
        <v>2543</v>
      </c>
    </row>
    <row r="1277" spans="1:2" ht="40.5" x14ac:dyDescent="0.15">
      <c r="A1277" s="3" t="s">
        <v>2544</v>
      </c>
      <c r="B1277" s="4" t="s">
        <v>2545</v>
      </c>
    </row>
    <row r="1278" spans="1:2" ht="54" x14ac:dyDescent="0.15">
      <c r="A1278" s="5" t="s">
        <v>2546</v>
      </c>
      <c r="B1278" s="6" t="s">
        <v>2547</v>
      </c>
    </row>
    <row r="1279" spans="1:2" ht="40.5" x14ac:dyDescent="0.15">
      <c r="A1279" s="3" t="s">
        <v>2548</v>
      </c>
      <c r="B1279" s="4" t="s">
        <v>2549</v>
      </c>
    </row>
    <row r="1280" spans="1:2" ht="40.5" x14ac:dyDescent="0.15">
      <c r="A1280" s="5" t="s">
        <v>2550</v>
      </c>
      <c r="B1280" s="6" t="s">
        <v>2551</v>
      </c>
    </row>
    <row r="1281" spans="1:2" ht="27" x14ac:dyDescent="0.15">
      <c r="A1281" s="3" t="s">
        <v>2552</v>
      </c>
      <c r="B1281" s="4" t="s">
        <v>2553</v>
      </c>
    </row>
    <row r="1282" spans="1:2" ht="67.5" x14ac:dyDescent="0.15">
      <c r="A1282" s="5" t="s">
        <v>2554</v>
      </c>
      <c r="B1282" s="6" t="s">
        <v>2555</v>
      </c>
    </row>
    <row r="1283" spans="1:2" ht="14.25" x14ac:dyDescent="0.15">
      <c r="A1283" s="3" t="s">
        <v>2556</v>
      </c>
      <c r="B1283" s="4" t="s">
        <v>2557</v>
      </c>
    </row>
    <row r="1284" spans="1:2" ht="27" x14ac:dyDescent="0.15">
      <c r="A1284" s="5" t="s">
        <v>2558</v>
      </c>
      <c r="B1284" s="6" t="s">
        <v>2559</v>
      </c>
    </row>
    <row r="1285" spans="1:2" ht="40.5" x14ac:dyDescent="0.15">
      <c r="A1285" s="3" t="s">
        <v>2560</v>
      </c>
      <c r="B1285" s="4" t="s">
        <v>2561</v>
      </c>
    </row>
    <row r="1286" spans="1:2" ht="14.25" x14ac:dyDescent="0.15">
      <c r="A1286" s="5" t="s">
        <v>2562</v>
      </c>
      <c r="B1286" s="6" t="s">
        <v>2563</v>
      </c>
    </row>
    <row r="1287" spans="1:2" ht="27" x14ac:dyDescent="0.15">
      <c r="A1287" s="3" t="s">
        <v>2564</v>
      </c>
      <c r="B1287" s="4" t="s">
        <v>2565</v>
      </c>
    </row>
    <row r="1288" spans="1:2" ht="40.5" x14ac:dyDescent="0.15">
      <c r="A1288" s="5" t="s">
        <v>2566</v>
      </c>
      <c r="B1288" s="6" t="s">
        <v>2567</v>
      </c>
    </row>
    <row r="1289" spans="1:2" ht="67.5" x14ac:dyDescent="0.15">
      <c r="A1289" s="3" t="s">
        <v>2568</v>
      </c>
      <c r="B1289" s="4" t="s">
        <v>2569</v>
      </c>
    </row>
    <row r="1290" spans="1:2" ht="27" x14ac:dyDescent="0.15">
      <c r="A1290" s="5" t="s">
        <v>2570</v>
      </c>
      <c r="B1290" s="6" t="s">
        <v>2571</v>
      </c>
    </row>
    <row r="1291" spans="1:2" ht="81" x14ac:dyDescent="0.15">
      <c r="A1291" s="3" t="s">
        <v>2572</v>
      </c>
      <c r="B1291" s="4" t="s">
        <v>2573</v>
      </c>
    </row>
    <row r="1292" spans="1:2" ht="40.5" x14ac:dyDescent="0.15">
      <c r="A1292" s="5" t="s">
        <v>2574</v>
      </c>
      <c r="B1292" s="6" t="s">
        <v>2575</v>
      </c>
    </row>
    <row r="1293" spans="1:2" ht="40.5" x14ac:dyDescent="0.15">
      <c r="A1293" s="3" t="s">
        <v>2576</v>
      </c>
      <c r="B1293" s="4" t="s">
        <v>2577</v>
      </c>
    </row>
    <row r="1294" spans="1:2" ht="27" x14ac:dyDescent="0.15">
      <c r="A1294" s="5" t="s">
        <v>2578</v>
      </c>
      <c r="B1294" s="6" t="s">
        <v>2579</v>
      </c>
    </row>
    <row r="1295" spans="1:2" ht="67.5" x14ac:dyDescent="0.15">
      <c r="A1295" s="3" t="s">
        <v>2580</v>
      </c>
      <c r="B1295" s="4" t="s">
        <v>2581</v>
      </c>
    </row>
    <row r="1296" spans="1:2" ht="40.5" x14ac:dyDescent="0.15">
      <c r="A1296" s="5" t="s">
        <v>2582</v>
      </c>
      <c r="B1296" s="6" t="s">
        <v>2583</v>
      </c>
    </row>
    <row r="1297" spans="1:2" ht="81" x14ac:dyDescent="0.15">
      <c r="A1297" s="3" t="s">
        <v>2584</v>
      </c>
      <c r="B1297" s="4" t="s">
        <v>2585</v>
      </c>
    </row>
    <row r="1298" spans="1:2" ht="27" x14ac:dyDescent="0.15">
      <c r="A1298" s="5" t="s">
        <v>2586</v>
      </c>
      <c r="B1298" s="6" t="s">
        <v>2587</v>
      </c>
    </row>
    <row r="1299" spans="1:2" ht="27" x14ac:dyDescent="0.15">
      <c r="A1299" s="3" t="s">
        <v>2588</v>
      </c>
      <c r="B1299" s="4" t="s">
        <v>2589</v>
      </c>
    </row>
    <row r="1300" spans="1:2" ht="67.5" x14ac:dyDescent="0.15">
      <c r="A1300" s="5" t="s">
        <v>2590</v>
      </c>
      <c r="B1300" s="6" t="s">
        <v>2591</v>
      </c>
    </row>
    <row r="1301" spans="1:2" ht="27" x14ac:dyDescent="0.15">
      <c r="A1301" s="3" t="s">
        <v>2592</v>
      </c>
      <c r="B1301" s="4" t="s">
        <v>2593</v>
      </c>
    </row>
    <row r="1302" spans="1:2" ht="27" x14ac:dyDescent="0.15">
      <c r="A1302" s="5" t="s">
        <v>2594</v>
      </c>
      <c r="B1302" s="6" t="s">
        <v>2595</v>
      </c>
    </row>
    <row r="1303" spans="1:2" ht="40.5" x14ac:dyDescent="0.15">
      <c r="A1303" s="3" t="s">
        <v>2596</v>
      </c>
      <c r="B1303" s="4" t="s">
        <v>2597</v>
      </c>
    </row>
    <row r="1304" spans="1:2" ht="40.5" x14ac:dyDescent="0.15">
      <c r="A1304" s="5" t="s">
        <v>2598</v>
      </c>
      <c r="B1304" s="6" t="s">
        <v>2599</v>
      </c>
    </row>
    <row r="1305" spans="1:2" ht="27" x14ac:dyDescent="0.15">
      <c r="A1305" s="3" t="s">
        <v>2600</v>
      </c>
      <c r="B1305" s="4" t="s">
        <v>2601</v>
      </c>
    </row>
    <row r="1306" spans="1:2" ht="27" x14ac:dyDescent="0.15">
      <c r="A1306" s="5" t="s">
        <v>2602</v>
      </c>
      <c r="B1306" s="6" t="s">
        <v>2603</v>
      </c>
    </row>
    <row r="1307" spans="1:2" ht="27" x14ac:dyDescent="0.15">
      <c r="A1307" s="3" t="s">
        <v>2604</v>
      </c>
      <c r="B1307" s="4" t="s">
        <v>2605</v>
      </c>
    </row>
    <row r="1308" spans="1:2" ht="67.5" x14ac:dyDescent="0.15">
      <c r="A1308" s="5" t="s">
        <v>2606</v>
      </c>
      <c r="B1308" s="6" t="s">
        <v>2607</v>
      </c>
    </row>
    <row r="1309" spans="1:2" ht="27" x14ac:dyDescent="0.15">
      <c r="A1309" s="3" t="s">
        <v>2608</v>
      </c>
      <c r="B1309" s="4" t="s">
        <v>2609</v>
      </c>
    </row>
    <row r="1310" spans="1:2" ht="27" x14ac:dyDescent="0.15">
      <c r="A1310" s="5" t="s">
        <v>2610</v>
      </c>
      <c r="B1310" s="6" t="s">
        <v>2611</v>
      </c>
    </row>
    <row r="1311" spans="1:2" ht="40.5" x14ac:dyDescent="0.15">
      <c r="A1311" s="3" t="s">
        <v>2612</v>
      </c>
      <c r="B1311" s="4" t="s">
        <v>2613</v>
      </c>
    </row>
    <row r="1312" spans="1:2" ht="40.5" x14ac:dyDescent="0.15">
      <c r="A1312" s="5" t="s">
        <v>2614</v>
      </c>
      <c r="B1312" s="6" t="s">
        <v>2615</v>
      </c>
    </row>
    <row r="1313" spans="1:2" ht="54" x14ac:dyDescent="0.15">
      <c r="A1313" s="3" t="s">
        <v>2616</v>
      </c>
      <c r="B1313" s="4" t="s">
        <v>2617</v>
      </c>
    </row>
    <row r="1314" spans="1:2" ht="54" x14ac:dyDescent="0.15">
      <c r="A1314" s="5" t="s">
        <v>2618</v>
      </c>
      <c r="B1314" s="6" t="s">
        <v>2619</v>
      </c>
    </row>
    <row r="1315" spans="1:2" ht="67.5" x14ac:dyDescent="0.15">
      <c r="A1315" s="3" t="s">
        <v>2620</v>
      </c>
      <c r="B1315" s="4" t="s">
        <v>2621</v>
      </c>
    </row>
    <row r="1316" spans="1:2" ht="67.5" x14ac:dyDescent="0.15">
      <c r="A1316" s="5" t="s">
        <v>2622</v>
      </c>
      <c r="B1316" s="6" t="s">
        <v>2623</v>
      </c>
    </row>
    <row r="1317" spans="1:2" ht="27" x14ac:dyDescent="0.15">
      <c r="A1317" s="3" t="s">
        <v>2624</v>
      </c>
      <c r="B1317" s="4" t="s">
        <v>2625</v>
      </c>
    </row>
    <row r="1318" spans="1:2" ht="40.5" x14ac:dyDescent="0.15">
      <c r="A1318" s="5" t="s">
        <v>2626</v>
      </c>
      <c r="B1318" s="6" t="s">
        <v>2627</v>
      </c>
    </row>
    <row r="1319" spans="1:2" ht="67.5" x14ac:dyDescent="0.15">
      <c r="A1319" s="3" t="s">
        <v>2628</v>
      </c>
      <c r="B1319" s="4" t="s">
        <v>2629</v>
      </c>
    </row>
    <row r="1320" spans="1:2" ht="40.5" x14ac:dyDescent="0.15">
      <c r="A1320" s="5" t="s">
        <v>2630</v>
      </c>
      <c r="B1320" s="6" t="s">
        <v>2631</v>
      </c>
    </row>
    <row r="1321" spans="1:2" ht="40.5" x14ac:dyDescent="0.15">
      <c r="A1321" s="3" t="s">
        <v>2632</v>
      </c>
      <c r="B1321" s="4" t="s">
        <v>2633</v>
      </c>
    </row>
    <row r="1322" spans="1:2" ht="27" x14ac:dyDescent="0.15">
      <c r="A1322" s="5" t="s">
        <v>2634</v>
      </c>
      <c r="B1322" s="6" t="s">
        <v>2635</v>
      </c>
    </row>
    <row r="1323" spans="1:2" ht="27" x14ac:dyDescent="0.15">
      <c r="A1323" s="3" t="s">
        <v>2636</v>
      </c>
      <c r="B1323" s="4" t="s">
        <v>2571</v>
      </c>
    </row>
    <row r="1324" spans="1:2" ht="40.5" x14ac:dyDescent="0.15">
      <c r="A1324" s="5" t="s">
        <v>2637</v>
      </c>
      <c r="B1324" s="6" t="s">
        <v>2638</v>
      </c>
    </row>
    <row r="1325" spans="1:2" ht="54" x14ac:dyDescent="0.15">
      <c r="A1325" s="3" t="s">
        <v>2639</v>
      </c>
      <c r="B1325" s="4" t="s">
        <v>2640</v>
      </c>
    </row>
    <row r="1326" spans="1:2" ht="27" x14ac:dyDescent="0.15">
      <c r="A1326" s="5" t="s">
        <v>2641</v>
      </c>
      <c r="B1326" s="6" t="s">
        <v>2642</v>
      </c>
    </row>
    <row r="1327" spans="1:2" ht="27" x14ac:dyDescent="0.15">
      <c r="A1327" s="3" t="s">
        <v>2643</v>
      </c>
      <c r="B1327" s="4" t="s">
        <v>2603</v>
      </c>
    </row>
    <row r="1328" spans="1:2" ht="40.5" x14ac:dyDescent="0.15">
      <c r="A1328" s="5" t="s">
        <v>2644</v>
      </c>
      <c r="B1328" s="6" t="s">
        <v>2645</v>
      </c>
    </row>
    <row r="1329" spans="1:2" ht="81" x14ac:dyDescent="0.15">
      <c r="A1329" s="3" t="s">
        <v>2646</v>
      </c>
      <c r="B1329" s="4" t="s">
        <v>2647</v>
      </c>
    </row>
    <row r="1330" spans="1:2" ht="40.5" x14ac:dyDescent="0.15">
      <c r="A1330" s="5" t="s">
        <v>2648</v>
      </c>
      <c r="B1330" s="6" t="s">
        <v>2649</v>
      </c>
    </row>
    <row r="1331" spans="1:2" ht="27" x14ac:dyDescent="0.15">
      <c r="A1331" s="3" t="s">
        <v>2650</v>
      </c>
      <c r="B1331" s="4" t="s">
        <v>2487</v>
      </c>
    </row>
    <row r="1332" spans="1:2" ht="54" x14ac:dyDescent="0.15">
      <c r="A1332" s="5" t="s">
        <v>2651</v>
      </c>
      <c r="B1332" s="6" t="s">
        <v>2652</v>
      </c>
    </row>
    <row r="1333" spans="1:2" ht="81" x14ac:dyDescent="0.15">
      <c r="A1333" s="3" t="s">
        <v>2653</v>
      </c>
      <c r="B1333" s="4" t="s">
        <v>2654</v>
      </c>
    </row>
    <row r="1334" spans="1:2" ht="40.5" x14ac:dyDescent="0.15">
      <c r="A1334" s="5" t="s">
        <v>2655</v>
      </c>
      <c r="B1334" s="6" t="s">
        <v>2656</v>
      </c>
    </row>
    <row r="1335" spans="1:2" ht="40.5" x14ac:dyDescent="0.15">
      <c r="A1335" s="3" t="s">
        <v>2657</v>
      </c>
      <c r="B1335" s="4" t="s">
        <v>2658</v>
      </c>
    </row>
    <row r="1336" spans="1:2" ht="40.5" x14ac:dyDescent="0.15">
      <c r="A1336" s="5" t="s">
        <v>2659</v>
      </c>
      <c r="B1336" s="6" t="s">
        <v>2660</v>
      </c>
    </row>
    <row r="1337" spans="1:2" ht="54" x14ac:dyDescent="0.15">
      <c r="A1337" s="3" t="s">
        <v>2661</v>
      </c>
      <c r="B1337" s="4" t="s">
        <v>2662</v>
      </c>
    </row>
    <row r="1338" spans="1:2" ht="40.5" x14ac:dyDescent="0.15">
      <c r="A1338" s="5" t="s">
        <v>2663</v>
      </c>
      <c r="B1338" s="6" t="s">
        <v>2664</v>
      </c>
    </row>
    <row r="1339" spans="1:2" ht="27" x14ac:dyDescent="0.15">
      <c r="A1339" s="3" t="s">
        <v>2665</v>
      </c>
      <c r="B1339" s="4" t="s">
        <v>2666</v>
      </c>
    </row>
    <row r="1340" spans="1:2" ht="40.5" x14ac:dyDescent="0.15">
      <c r="A1340" s="5" t="s">
        <v>2667</v>
      </c>
      <c r="B1340" s="6" t="s">
        <v>2668</v>
      </c>
    </row>
    <row r="1341" spans="1:2" ht="40.5" x14ac:dyDescent="0.15">
      <c r="A1341" s="3" t="s">
        <v>2669</v>
      </c>
      <c r="B1341" s="4" t="s">
        <v>2670</v>
      </c>
    </row>
    <row r="1342" spans="1:2" ht="40.5" x14ac:dyDescent="0.15">
      <c r="A1342" s="5" t="s">
        <v>2671</v>
      </c>
      <c r="B1342" s="6" t="s">
        <v>2672</v>
      </c>
    </row>
    <row r="1343" spans="1:2" ht="14.25" x14ac:dyDescent="0.15">
      <c r="A1343" s="3" t="s">
        <v>2673</v>
      </c>
      <c r="B1343" s="4" t="s">
        <v>2674</v>
      </c>
    </row>
    <row r="1344" spans="1:2" ht="27" x14ac:dyDescent="0.15">
      <c r="A1344" s="5" t="s">
        <v>2675</v>
      </c>
      <c r="B1344" s="6" t="s">
        <v>2676</v>
      </c>
    </row>
    <row r="1345" spans="1:2" ht="40.5" x14ac:dyDescent="0.15">
      <c r="A1345" s="3" t="s">
        <v>2677</v>
      </c>
      <c r="B1345" s="4" t="s">
        <v>2678</v>
      </c>
    </row>
    <row r="1346" spans="1:2" ht="81" x14ac:dyDescent="0.15">
      <c r="A1346" s="5" t="s">
        <v>2679</v>
      </c>
      <c r="B1346" s="6" t="s">
        <v>2680</v>
      </c>
    </row>
    <row r="1347" spans="1:2" ht="67.5" x14ac:dyDescent="0.15">
      <c r="A1347" s="3" t="s">
        <v>2681</v>
      </c>
      <c r="B1347" s="4" t="s">
        <v>2682</v>
      </c>
    </row>
    <row r="1348" spans="1:2" ht="40.5" x14ac:dyDescent="0.15">
      <c r="A1348" s="5"/>
      <c r="B1348" s="6" t="s">
        <v>2683</v>
      </c>
    </row>
    <row r="1349" spans="1:2" ht="27" x14ac:dyDescent="0.15">
      <c r="A1349" s="3" t="s">
        <v>2684</v>
      </c>
      <c r="B1349" s="4" t="s">
        <v>2685</v>
      </c>
    </row>
    <row r="1350" spans="1:2" ht="54" x14ac:dyDescent="0.15">
      <c r="A1350" s="5" t="s">
        <v>2686</v>
      </c>
      <c r="B1350" s="6" t="s">
        <v>2687</v>
      </c>
    </row>
    <row r="1351" spans="1:2" ht="40.5" x14ac:dyDescent="0.15">
      <c r="A1351" s="3" t="s">
        <v>2688</v>
      </c>
      <c r="B1351" s="4" t="s">
        <v>2689</v>
      </c>
    </row>
    <row r="1352" spans="1:2" ht="27" x14ac:dyDescent="0.15">
      <c r="A1352" s="5" t="s">
        <v>2690</v>
      </c>
      <c r="B1352" s="6" t="s">
        <v>2691</v>
      </c>
    </row>
    <row r="1353" spans="1:2" ht="67.5" x14ac:dyDescent="0.15">
      <c r="A1353" s="3" t="s">
        <v>2692</v>
      </c>
      <c r="B1353" s="4" t="s">
        <v>2693</v>
      </c>
    </row>
    <row r="1354" spans="1:2" ht="40.5" x14ac:dyDescent="0.15">
      <c r="A1354" s="5" t="s">
        <v>2694</v>
      </c>
      <c r="B1354" s="6" t="s">
        <v>2695</v>
      </c>
    </row>
    <row r="1355" spans="1:2" ht="40.5" x14ac:dyDescent="0.15">
      <c r="A1355" s="3" t="s">
        <v>2696</v>
      </c>
      <c r="B1355" s="4" t="s">
        <v>2697</v>
      </c>
    </row>
    <row r="1356" spans="1:2" ht="67.5" x14ac:dyDescent="0.15">
      <c r="A1356" s="5" t="s">
        <v>2698</v>
      </c>
      <c r="B1356" s="6" t="s">
        <v>2699</v>
      </c>
    </row>
    <row r="1357" spans="1:2" ht="27" x14ac:dyDescent="0.15">
      <c r="A1357" s="3" t="s">
        <v>2700</v>
      </c>
      <c r="B1357" s="4" t="s">
        <v>2701</v>
      </c>
    </row>
    <row r="1358" spans="1:2" ht="40.5" x14ac:dyDescent="0.15">
      <c r="A1358" s="5" t="s">
        <v>2702</v>
      </c>
      <c r="B1358" s="6" t="s">
        <v>2703</v>
      </c>
    </row>
    <row r="1359" spans="1:2" ht="40.5" x14ac:dyDescent="0.15">
      <c r="A1359" s="3" t="s">
        <v>2704</v>
      </c>
      <c r="B1359" s="4" t="s">
        <v>2705</v>
      </c>
    </row>
    <row r="1360" spans="1:2" ht="41.25" thickBot="1" x14ac:dyDescent="0.2">
      <c r="A1360" s="7" t="s">
        <v>2706</v>
      </c>
      <c r="B1360" s="8" t="s">
        <v>2707</v>
      </c>
    </row>
  </sheetData>
  <mergeCells count="1">
    <mergeCell ref="A1:B1"/>
  </mergeCells>
  <phoneticPr fontId="5" type="noConversion"/>
  <hyperlinks>
    <hyperlink ref="B3" r:id="rId1" display="https://www3.hkexnews.hk/sdw/search/ccass_part_list_c.htm?sortby=partid&amp;shareholdingdate=20230723"/>
    <hyperlink ref="B4" r:id="rId2" display="https://www3.hkexnews.hk/sdw/search/ccass_part_list_c.htm?sortby=partid&amp;shareholdingdate=20230723"/>
    <hyperlink ref="B5" r:id="rId3" display="https://www3.hkexnews.hk/sdw/search/ccass_part_list_c.htm?sortby=partid&amp;shareholdingdate=20230723"/>
    <hyperlink ref="B6" r:id="rId4" display="https://www3.hkexnews.hk/sdw/search/ccass_part_list_c.htm?sortby=partid&amp;shareholdingdate=20230723"/>
    <hyperlink ref="B7" r:id="rId5" display="https://www3.hkexnews.hk/sdw/search/ccass_part_list_c.htm?sortby=partid&amp;shareholdingdate=20230723"/>
    <hyperlink ref="B8" r:id="rId6" display="https://www3.hkexnews.hk/sdw/search/ccass_part_list_c.htm?sortby=partid&amp;shareholdingdate=20230723"/>
    <hyperlink ref="B9" r:id="rId7" display="https://www3.hkexnews.hk/sdw/search/ccass_part_list_c.htm?sortby=partid&amp;shareholdingdate=20230723"/>
    <hyperlink ref="B10" r:id="rId8" display="https://www3.hkexnews.hk/sdw/search/ccass_part_list_c.htm?sortby=partid&amp;shareholdingdate=20230723"/>
    <hyperlink ref="B11" r:id="rId9" display="https://www3.hkexnews.hk/sdw/search/ccass_part_list_c.htm?sortby=partid&amp;shareholdingdate=20230723"/>
    <hyperlink ref="B12" r:id="rId10" display="https://www3.hkexnews.hk/sdw/search/ccass_part_list_c.htm?sortby=partid&amp;shareholdingdate=20230723"/>
    <hyperlink ref="B13" r:id="rId11" display="https://www3.hkexnews.hk/sdw/search/ccass_part_list_c.htm?sortby=partid&amp;shareholdingdate=20230723"/>
    <hyperlink ref="B14" r:id="rId12" display="https://www3.hkexnews.hk/sdw/search/ccass_part_list_c.htm?sortby=partid&amp;shareholdingdate=20230723"/>
    <hyperlink ref="B15" r:id="rId13" display="https://www3.hkexnews.hk/sdw/search/ccass_part_list_c.htm?sortby=partid&amp;shareholdingdate=20230723"/>
    <hyperlink ref="B16" r:id="rId14" display="https://www3.hkexnews.hk/sdw/search/ccass_part_list_c.htm?sortby=partid&amp;shareholdingdate=20230723"/>
    <hyperlink ref="B17" r:id="rId15" display="https://www3.hkexnews.hk/sdw/search/ccass_part_list_c.htm?sortby=partid&amp;shareholdingdate=20230723"/>
    <hyperlink ref="B18" r:id="rId16" display="https://www3.hkexnews.hk/sdw/search/ccass_part_list_c.htm?sortby=partid&amp;shareholdingdate=20230723"/>
    <hyperlink ref="B19" r:id="rId17" display="https://www3.hkexnews.hk/sdw/search/ccass_part_list_c.htm?sortby=partid&amp;shareholdingdate=20230723"/>
    <hyperlink ref="B20" r:id="rId18" display="https://www3.hkexnews.hk/sdw/search/ccass_part_list_c.htm?sortby=partid&amp;shareholdingdate=20230723"/>
    <hyperlink ref="B21" r:id="rId19" display="https://www3.hkexnews.hk/sdw/search/ccass_part_list_c.htm?sortby=partid&amp;shareholdingdate=20230723"/>
    <hyperlink ref="B22" r:id="rId20" display="https://www3.hkexnews.hk/sdw/search/ccass_part_list_c.htm?sortby=partid&amp;shareholdingdate=20230723"/>
    <hyperlink ref="B23" r:id="rId21" display="https://www3.hkexnews.hk/sdw/search/ccass_part_list_c.htm?sortby=partid&amp;shareholdingdate=20230723"/>
    <hyperlink ref="B24" r:id="rId22" display="https://www3.hkexnews.hk/sdw/search/ccass_part_list_c.htm?sortby=partid&amp;shareholdingdate=20230723"/>
    <hyperlink ref="B25" r:id="rId23" display="https://www3.hkexnews.hk/sdw/search/ccass_part_list_c.htm?sortby=partid&amp;shareholdingdate=20230723"/>
    <hyperlink ref="B26" r:id="rId24" display="https://www3.hkexnews.hk/sdw/search/ccass_part_list_c.htm?sortby=partid&amp;shareholdingdate=20230723"/>
    <hyperlink ref="B27" r:id="rId25" display="https://www3.hkexnews.hk/sdw/search/ccass_part_list_c.htm?sortby=partid&amp;shareholdingdate=20230723"/>
    <hyperlink ref="B28" r:id="rId26" display="https://www3.hkexnews.hk/sdw/search/ccass_part_list_c.htm?sortby=partid&amp;shareholdingdate=20230723"/>
    <hyperlink ref="B29" r:id="rId27" display="https://www3.hkexnews.hk/sdw/search/ccass_part_list_c.htm?sortby=partid&amp;shareholdingdate=20230723"/>
    <hyperlink ref="B30" r:id="rId28" display="https://www3.hkexnews.hk/sdw/search/ccass_part_list_c.htm?sortby=partid&amp;shareholdingdate=20230723"/>
    <hyperlink ref="B31" r:id="rId29" display="https://www3.hkexnews.hk/sdw/search/ccass_part_list_c.htm?sortby=partid&amp;shareholdingdate=20230723"/>
    <hyperlink ref="B32" r:id="rId30" display="https://www3.hkexnews.hk/sdw/search/ccass_part_list_c.htm?sortby=partid&amp;shareholdingdate=20230723"/>
    <hyperlink ref="B33" r:id="rId31" display="https://www3.hkexnews.hk/sdw/search/ccass_part_list_c.htm?sortby=partid&amp;shareholdingdate=20230723"/>
    <hyperlink ref="B34" r:id="rId32" display="https://www3.hkexnews.hk/sdw/search/ccass_part_list_c.htm?sortby=partid&amp;shareholdingdate=20230723"/>
    <hyperlink ref="B35" r:id="rId33" display="https://www3.hkexnews.hk/sdw/search/ccass_part_list_c.htm?sortby=partid&amp;shareholdingdate=20230723"/>
    <hyperlink ref="B36" r:id="rId34" display="https://www3.hkexnews.hk/sdw/search/ccass_part_list_c.htm?sortby=partid&amp;shareholdingdate=20230723"/>
    <hyperlink ref="B37" r:id="rId35" display="https://www3.hkexnews.hk/sdw/search/ccass_part_list_c.htm?sortby=partid&amp;shareholdingdate=20230723"/>
    <hyperlink ref="B38" r:id="rId36" display="https://www3.hkexnews.hk/sdw/search/ccass_part_list_c.htm?sortby=partid&amp;shareholdingdate=20230723"/>
    <hyperlink ref="B39" r:id="rId37" display="https://www3.hkexnews.hk/sdw/search/ccass_part_list_c.htm?sortby=partid&amp;shareholdingdate=20230723"/>
    <hyperlink ref="B40" r:id="rId38" display="https://www3.hkexnews.hk/sdw/search/ccass_part_list_c.htm?sortby=partid&amp;shareholdingdate=20230723"/>
    <hyperlink ref="B41" r:id="rId39" display="https://www3.hkexnews.hk/sdw/search/ccass_part_list_c.htm?sortby=partid&amp;shareholdingdate=20230723"/>
    <hyperlink ref="B42" r:id="rId40" display="https://www3.hkexnews.hk/sdw/search/ccass_part_list_c.htm?sortby=partid&amp;shareholdingdate=20230723"/>
    <hyperlink ref="B43" r:id="rId41" display="https://www3.hkexnews.hk/sdw/search/ccass_part_list_c.htm?sortby=partid&amp;shareholdingdate=20230723"/>
    <hyperlink ref="B44" r:id="rId42" display="https://www3.hkexnews.hk/sdw/search/ccass_part_list_c.htm?sortby=partid&amp;shareholdingdate=20230723"/>
    <hyperlink ref="B45" r:id="rId43" display="https://www3.hkexnews.hk/sdw/search/ccass_part_list_c.htm?sortby=partid&amp;shareholdingdate=20230723"/>
    <hyperlink ref="B46" r:id="rId44" display="https://www3.hkexnews.hk/sdw/search/ccass_part_list_c.htm?sortby=partid&amp;shareholdingdate=20230723"/>
    <hyperlink ref="B47" r:id="rId45" display="https://www3.hkexnews.hk/sdw/search/ccass_part_list_c.htm?sortby=partid&amp;shareholdingdate=20230723"/>
    <hyperlink ref="B48" r:id="rId46" display="https://www3.hkexnews.hk/sdw/search/ccass_part_list_c.htm?sortby=partid&amp;shareholdingdate=20230723"/>
    <hyperlink ref="B49" r:id="rId47" display="https://www3.hkexnews.hk/sdw/search/ccass_part_list_c.htm?sortby=partid&amp;shareholdingdate=20230723"/>
    <hyperlink ref="B50" r:id="rId48" display="https://www3.hkexnews.hk/sdw/search/ccass_part_list_c.htm?sortby=partid&amp;shareholdingdate=20230723"/>
    <hyperlink ref="B51" r:id="rId49" display="https://www3.hkexnews.hk/sdw/search/ccass_part_list_c.htm?sortby=partid&amp;shareholdingdate=20230723"/>
    <hyperlink ref="B52" r:id="rId50" display="https://www3.hkexnews.hk/sdw/search/ccass_part_list_c.htm?sortby=partid&amp;shareholdingdate=20230723"/>
    <hyperlink ref="B53" r:id="rId51" display="https://www3.hkexnews.hk/sdw/search/ccass_part_list_c.htm?sortby=partid&amp;shareholdingdate=20230723"/>
    <hyperlink ref="B54" r:id="rId52" display="https://www3.hkexnews.hk/sdw/search/ccass_part_list_c.htm?sortby=partid&amp;shareholdingdate=20230723"/>
    <hyperlink ref="B55" r:id="rId53" display="https://www3.hkexnews.hk/sdw/search/ccass_part_list_c.htm?sortby=partid&amp;shareholdingdate=20230723"/>
    <hyperlink ref="B56" r:id="rId54" display="https://www3.hkexnews.hk/sdw/search/ccass_part_list_c.htm?sortby=partid&amp;shareholdingdate=20230723"/>
    <hyperlink ref="B57" r:id="rId55" display="https://www3.hkexnews.hk/sdw/search/ccass_part_list_c.htm?sortby=partid&amp;shareholdingdate=20230723"/>
    <hyperlink ref="B58" r:id="rId56" display="https://www3.hkexnews.hk/sdw/search/ccass_part_list_c.htm?sortby=partid&amp;shareholdingdate=20230723"/>
    <hyperlink ref="B59" r:id="rId57" display="https://www3.hkexnews.hk/sdw/search/ccass_part_list_c.htm?sortby=partid&amp;shareholdingdate=20230723"/>
    <hyperlink ref="B60" r:id="rId58" display="https://www3.hkexnews.hk/sdw/search/ccass_part_list_c.htm?sortby=partid&amp;shareholdingdate=20230723"/>
    <hyperlink ref="B61" r:id="rId59" display="https://www3.hkexnews.hk/sdw/search/ccass_part_list_c.htm?sortby=partid&amp;shareholdingdate=20230723"/>
    <hyperlink ref="B62" r:id="rId60" display="https://www3.hkexnews.hk/sdw/search/ccass_part_list_c.htm?sortby=partid&amp;shareholdingdate=20230723"/>
    <hyperlink ref="B63" r:id="rId61" display="https://www3.hkexnews.hk/sdw/search/ccass_part_list_c.htm?sortby=partid&amp;shareholdingdate=20230723"/>
    <hyperlink ref="B64" r:id="rId62" display="https://www3.hkexnews.hk/sdw/search/ccass_part_list_c.htm?sortby=partid&amp;shareholdingdate=20230723"/>
    <hyperlink ref="B65" r:id="rId63" display="https://www3.hkexnews.hk/sdw/search/ccass_part_list_c.htm?sortby=partid&amp;shareholdingdate=20230723"/>
    <hyperlink ref="B66" r:id="rId64" display="https://www3.hkexnews.hk/sdw/search/ccass_part_list_c.htm?sortby=partid&amp;shareholdingdate=20230723"/>
    <hyperlink ref="B67" r:id="rId65" display="https://www3.hkexnews.hk/sdw/search/ccass_part_list_c.htm?sortby=partid&amp;shareholdingdate=20230723"/>
    <hyperlink ref="B68" r:id="rId66" display="https://www3.hkexnews.hk/sdw/search/ccass_part_list_c.htm?sortby=partid&amp;shareholdingdate=20230723"/>
    <hyperlink ref="B69" r:id="rId67" display="https://www3.hkexnews.hk/sdw/search/ccass_part_list_c.htm?sortby=partid&amp;shareholdingdate=20230723"/>
    <hyperlink ref="B70" r:id="rId68" display="https://www3.hkexnews.hk/sdw/search/ccass_part_list_c.htm?sortby=partid&amp;shareholdingdate=20230723"/>
    <hyperlink ref="B71" r:id="rId69" display="https://www3.hkexnews.hk/sdw/search/ccass_part_list_c.htm?sortby=partid&amp;shareholdingdate=20230723"/>
    <hyperlink ref="B72" r:id="rId70" display="https://www3.hkexnews.hk/sdw/search/ccass_part_list_c.htm?sortby=partid&amp;shareholdingdate=20230723"/>
    <hyperlink ref="B73" r:id="rId71" display="https://www3.hkexnews.hk/sdw/search/ccass_part_list_c.htm?sortby=partid&amp;shareholdingdate=20230723"/>
    <hyperlink ref="B74" r:id="rId72" display="https://www3.hkexnews.hk/sdw/search/ccass_part_list_c.htm?sortby=partid&amp;shareholdingdate=20230723"/>
    <hyperlink ref="B75" r:id="rId73" display="https://www3.hkexnews.hk/sdw/search/ccass_part_list_c.htm?sortby=partid&amp;shareholdingdate=20230723"/>
    <hyperlink ref="B76" r:id="rId74" display="https://www3.hkexnews.hk/sdw/search/ccass_part_list_c.htm?sortby=partid&amp;shareholdingdate=20230723"/>
    <hyperlink ref="B77" r:id="rId75" display="https://www3.hkexnews.hk/sdw/search/ccass_part_list_c.htm?sortby=partid&amp;shareholdingdate=20230723"/>
    <hyperlink ref="B78" r:id="rId76" display="https://www3.hkexnews.hk/sdw/search/ccass_part_list_c.htm?sortby=partid&amp;shareholdingdate=20230723"/>
    <hyperlink ref="B79" r:id="rId77" display="https://www3.hkexnews.hk/sdw/search/ccass_part_list_c.htm?sortby=partid&amp;shareholdingdate=20230723"/>
    <hyperlink ref="B80" r:id="rId78" display="https://www3.hkexnews.hk/sdw/search/ccass_part_list_c.htm?sortby=partid&amp;shareholdingdate=20230723"/>
    <hyperlink ref="B81" r:id="rId79" display="https://www3.hkexnews.hk/sdw/search/ccass_part_list_c.htm?sortby=partid&amp;shareholdingdate=20230723"/>
    <hyperlink ref="B82" r:id="rId80" display="https://www3.hkexnews.hk/sdw/search/ccass_part_list_c.htm?sortby=partid&amp;shareholdingdate=20230723"/>
    <hyperlink ref="B83" r:id="rId81" display="https://www3.hkexnews.hk/sdw/search/ccass_part_list_c.htm?sortby=partid&amp;shareholdingdate=20230723"/>
    <hyperlink ref="B84" r:id="rId82" display="https://www3.hkexnews.hk/sdw/search/ccass_part_list_c.htm?sortby=partid&amp;shareholdingdate=20230723"/>
    <hyperlink ref="B85" r:id="rId83" display="https://www3.hkexnews.hk/sdw/search/ccass_part_list_c.htm?sortby=partid&amp;shareholdingdate=20230723"/>
    <hyperlink ref="B86" r:id="rId84" display="https://www3.hkexnews.hk/sdw/search/ccass_part_list_c.htm?sortby=partid&amp;shareholdingdate=20230723"/>
    <hyperlink ref="B87" r:id="rId85" display="https://www3.hkexnews.hk/sdw/search/ccass_part_list_c.htm?sortby=partid&amp;shareholdingdate=20230723"/>
    <hyperlink ref="B88" r:id="rId86" display="https://www3.hkexnews.hk/sdw/search/ccass_part_list_c.htm?sortby=partid&amp;shareholdingdate=20230723"/>
    <hyperlink ref="B89" r:id="rId87" display="https://www3.hkexnews.hk/sdw/search/ccass_part_list_c.htm?sortby=partid&amp;shareholdingdate=20230723"/>
    <hyperlink ref="B90" r:id="rId88" display="https://www3.hkexnews.hk/sdw/search/ccass_part_list_c.htm?sortby=partid&amp;shareholdingdate=20230723"/>
    <hyperlink ref="B91" r:id="rId89" display="https://www3.hkexnews.hk/sdw/search/ccass_part_list_c.htm?sortby=partid&amp;shareholdingdate=20230723"/>
    <hyperlink ref="B92" r:id="rId90" display="https://www3.hkexnews.hk/sdw/search/ccass_part_list_c.htm?sortby=partid&amp;shareholdingdate=20230723"/>
    <hyperlink ref="B93" r:id="rId91" display="https://www3.hkexnews.hk/sdw/search/ccass_part_list_c.htm?sortby=partid&amp;shareholdingdate=20230723"/>
    <hyperlink ref="B94" r:id="rId92" display="https://www3.hkexnews.hk/sdw/search/ccass_part_list_c.htm?sortby=partid&amp;shareholdingdate=20230723"/>
    <hyperlink ref="B95" r:id="rId93" display="https://www3.hkexnews.hk/sdw/search/ccass_part_list_c.htm?sortby=partid&amp;shareholdingdate=20230723"/>
    <hyperlink ref="B96" r:id="rId94" display="https://www3.hkexnews.hk/sdw/search/ccass_part_list_c.htm?sortby=partid&amp;shareholdingdate=20230723"/>
    <hyperlink ref="B97" r:id="rId95" display="https://www3.hkexnews.hk/sdw/search/ccass_part_list_c.htm?sortby=partid&amp;shareholdingdate=20230723"/>
    <hyperlink ref="B98" r:id="rId96" display="https://www3.hkexnews.hk/sdw/search/ccass_part_list_c.htm?sortby=partid&amp;shareholdingdate=20230723"/>
    <hyperlink ref="B99" r:id="rId97" display="https://www3.hkexnews.hk/sdw/search/ccass_part_list_c.htm?sortby=partid&amp;shareholdingdate=20230723"/>
    <hyperlink ref="B100" r:id="rId98" display="https://www3.hkexnews.hk/sdw/search/ccass_part_list_c.htm?sortby=partid&amp;shareholdingdate=20230723"/>
    <hyperlink ref="B101" r:id="rId99" display="https://www3.hkexnews.hk/sdw/search/ccass_part_list_c.htm?sortby=partid&amp;shareholdingdate=20230723"/>
    <hyperlink ref="B102" r:id="rId100" display="https://www3.hkexnews.hk/sdw/search/ccass_part_list_c.htm?sortby=partid&amp;shareholdingdate=20230723"/>
    <hyperlink ref="B103" r:id="rId101" display="https://www3.hkexnews.hk/sdw/search/ccass_part_list_c.htm?sortby=partid&amp;shareholdingdate=20230723"/>
    <hyperlink ref="B104" r:id="rId102" display="https://www3.hkexnews.hk/sdw/search/ccass_part_list_c.htm?sortby=partid&amp;shareholdingdate=20230723"/>
    <hyperlink ref="B105" r:id="rId103" display="https://www3.hkexnews.hk/sdw/search/ccass_part_list_c.htm?sortby=partid&amp;shareholdingdate=20230723"/>
    <hyperlink ref="B106" r:id="rId104" display="https://www3.hkexnews.hk/sdw/search/ccass_part_list_c.htm?sortby=partid&amp;shareholdingdate=20230723"/>
    <hyperlink ref="B107" r:id="rId105" display="https://www3.hkexnews.hk/sdw/search/ccass_part_list_c.htm?sortby=partid&amp;shareholdingdate=20230723"/>
    <hyperlink ref="B108" r:id="rId106" display="https://www3.hkexnews.hk/sdw/search/ccass_part_list_c.htm?sortby=partid&amp;shareholdingdate=20230723"/>
    <hyperlink ref="B109" r:id="rId107" display="https://www3.hkexnews.hk/sdw/search/ccass_part_list_c.htm?sortby=partid&amp;shareholdingdate=20230723"/>
    <hyperlink ref="B110" r:id="rId108" display="https://www3.hkexnews.hk/sdw/search/ccass_part_list_c.htm?sortby=partid&amp;shareholdingdate=20230723"/>
    <hyperlink ref="B111" r:id="rId109" display="https://www3.hkexnews.hk/sdw/search/ccass_part_list_c.htm?sortby=partid&amp;shareholdingdate=20230723"/>
    <hyperlink ref="B112" r:id="rId110" display="https://www3.hkexnews.hk/sdw/search/ccass_part_list_c.htm?sortby=partid&amp;shareholdingdate=20230723"/>
    <hyperlink ref="B113" r:id="rId111" display="https://www3.hkexnews.hk/sdw/search/ccass_part_list_c.htm?sortby=partid&amp;shareholdingdate=20230723"/>
    <hyperlink ref="B114" r:id="rId112" display="https://www3.hkexnews.hk/sdw/search/ccass_part_list_c.htm?sortby=partid&amp;shareholdingdate=20230723"/>
    <hyperlink ref="B115" r:id="rId113" display="https://www3.hkexnews.hk/sdw/search/ccass_part_list_c.htm?sortby=partid&amp;shareholdingdate=20230723"/>
    <hyperlink ref="B116" r:id="rId114" display="https://www3.hkexnews.hk/sdw/search/ccass_part_list_c.htm?sortby=partid&amp;shareholdingdate=20230723"/>
    <hyperlink ref="B117" r:id="rId115" display="https://www3.hkexnews.hk/sdw/search/ccass_part_list_c.htm?sortby=partid&amp;shareholdingdate=20230723"/>
    <hyperlink ref="B118" r:id="rId116" display="https://www3.hkexnews.hk/sdw/search/ccass_part_list_c.htm?sortby=partid&amp;shareholdingdate=20230723"/>
    <hyperlink ref="B119" r:id="rId117" display="https://www3.hkexnews.hk/sdw/search/ccass_part_list_c.htm?sortby=partid&amp;shareholdingdate=20230723"/>
    <hyperlink ref="B120" r:id="rId118" display="https://www3.hkexnews.hk/sdw/search/ccass_part_list_c.htm?sortby=partid&amp;shareholdingdate=20230723"/>
    <hyperlink ref="B121" r:id="rId119" display="https://www3.hkexnews.hk/sdw/search/ccass_part_list_c.htm?sortby=partid&amp;shareholdingdate=20230723"/>
    <hyperlink ref="B122" r:id="rId120" display="https://www3.hkexnews.hk/sdw/search/ccass_part_list_c.htm?sortby=partid&amp;shareholdingdate=20230723"/>
    <hyperlink ref="B123" r:id="rId121" display="https://www3.hkexnews.hk/sdw/search/ccass_part_list_c.htm?sortby=partid&amp;shareholdingdate=20230723"/>
    <hyperlink ref="B124" r:id="rId122" display="https://www3.hkexnews.hk/sdw/search/ccass_part_list_c.htm?sortby=partid&amp;shareholdingdate=20230723"/>
    <hyperlink ref="B125" r:id="rId123" display="https://www3.hkexnews.hk/sdw/search/ccass_part_list_c.htm?sortby=partid&amp;shareholdingdate=20230723"/>
    <hyperlink ref="B126" r:id="rId124" display="https://www3.hkexnews.hk/sdw/search/ccass_part_list_c.htm?sortby=partid&amp;shareholdingdate=20230723"/>
    <hyperlink ref="B127" r:id="rId125" display="https://www3.hkexnews.hk/sdw/search/ccass_part_list_c.htm?sortby=partid&amp;shareholdingdate=20230723"/>
    <hyperlink ref="B128" r:id="rId126" display="https://www3.hkexnews.hk/sdw/search/ccass_part_list_c.htm?sortby=partid&amp;shareholdingdate=20230723"/>
    <hyperlink ref="B129" r:id="rId127" display="https://www3.hkexnews.hk/sdw/search/ccass_part_list_c.htm?sortby=partid&amp;shareholdingdate=20230723"/>
    <hyperlink ref="B130" r:id="rId128" display="https://www3.hkexnews.hk/sdw/search/ccass_part_list_c.htm?sortby=partid&amp;shareholdingdate=20230723"/>
    <hyperlink ref="B131" r:id="rId129" display="https://www3.hkexnews.hk/sdw/search/ccass_part_list_c.htm?sortby=partid&amp;shareholdingdate=20230723"/>
    <hyperlink ref="B132" r:id="rId130" display="https://www3.hkexnews.hk/sdw/search/ccass_part_list_c.htm?sortby=partid&amp;shareholdingdate=20230723"/>
    <hyperlink ref="B133" r:id="rId131" display="https://www3.hkexnews.hk/sdw/search/ccass_part_list_c.htm?sortby=partid&amp;shareholdingdate=20230723"/>
    <hyperlink ref="B134" r:id="rId132" display="https://www3.hkexnews.hk/sdw/search/ccass_part_list_c.htm?sortby=partid&amp;shareholdingdate=20230723"/>
    <hyperlink ref="B135" r:id="rId133" display="https://www3.hkexnews.hk/sdw/search/ccass_part_list_c.htm?sortby=partid&amp;shareholdingdate=20230723"/>
    <hyperlink ref="B136" r:id="rId134" display="https://www3.hkexnews.hk/sdw/search/ccass_part_list_c.htm?sortby=partid&amp;shareholdingdate=20230723"/>
    <hyperlink ref="B137" r:id="rId135" display="https://www3.hkexnews.hk/sdw/search/ccass_part_list_c.htm?sortby=partid&amp;shareholdingdate=20230723"/>
    <hyperlink ref="B138" r:id="rId136" display="https://www3.hkexnews.hk/sdw/search/ccass_part_list_c.htm?sortby=partid&amp;shareholdingdate=20230723"/>
    <hyperlink ref="B139" r:id="rId137" display="https://www3.hkexnews.hk/sdw/search/ccass_part_list_c.htm?sortby=partid&amp;shareholdingdate=20230723"/>
    <hyperlink ref="B140" r:id="rId138" display="https://www3.hkexnews.hk/sdw/search/ccass_part_list_c.htm?sortby=partid&amp;shareholdingdate=20230723"/>
    <hyperlink ref="B141" r:id="rId139" display="https://www3.hkexnews.hk/sdw/search/ccass_part_list_c.htm?sortby=partid&amp;shareholdingdate=20230723"/>
    <hyperlink ref="B142" r:id="rId140" display="https://www3.hkexnews.hk/sdw/search/ccass_part_list_c.htm?sortby=partid&amp;shareholdingdate=20230723"/>
    <hyperlink ref="B143" r:id="rId141" display="https://www3.hkexnews.hk/sdw/search/ccass_part_list_c.htm?sortby=partid&amp;shareholdingdate=20230723"/>
    <hyperlink ref="B144" r:id="rId142" display="https://www3.hkexnews.hk/sdw/search/ccass_part_list_c.htm?sortby=partid&amp;shareholdingdate=20230723"/>
    <hyperlink ref="B145" r:id="rId143" display="https://www3.hkexnews.hk/sdw/search/ccass_part_list_c.htm?sortby=partid&amp;shareholdingdate=20230723"/>
    <hyperlink ref="B146" r:id="rId144" display="https://www3.hkexnews.hk/sdw/search/ccass_part_list_c.htm?sortby=partid&amp;shareholdingdate=20230723"/>
    <hyperlink ref="B147" r:id="rId145" display="https://www3.hkexnews.hk/sdw/search/ccass_part_list_c.htm?sortby=partid&amp;shareholdingdate=20230723"/>
    <hyperlink ref="B148" r:id="rId146" display="https://www3.hkexnews.hk/sdw/search/ccass_part_list_c.htm?sortby=partid&amp;shareholdingdate=20230723"/>
    <hyperlink ref="B149" r:id="rId147" display="https://www3.hkexnews.hk/sdw/search/ccass_part_list_c.htm?sortby=partid&amp;shareholdingdate=20230723"/>
    <hyperlink ref="B150" r:id="rId148" display="https://www3.hkexnews.hk/sdw/search/ccass_part_list_c.htm?sortby=partid&amp;shareholdingdate=20230723"/>
    <hyperlink ref="B151" r:id="rId149" display="https://www3.hkexnews.hk/sdw/search/ccass_part_list_c.htm?sortby=partid&amp;shareholdingdate=20230723"/>
    <hyperlink ref="B152" r:id="rId150" display="https://www3.hkexnews.hk/sdw/search/ccass_part_list_c.htm?sortby=partid&amp;shareholdingdate=20230723"/>
    <hyperlink ref="B153" r:id="rId151" display="https://www3.hkexnews.hk/sdw/search/ccass_part_list_c.htm?sortby=partid&amp;shareholdingdate=20230723"/>
    <hyperlink ref="B154" r:id="rId152" display="https://www3.hkexnews.hk/sdw/search/ccass_part_list_c.htm?sortby=partid&amp;shareholdingdate=20230723"/>
    <hyperlink ref="B155" r:id="rId153" display="https://www3.hkexnews.hk/sdw/search/ccass_part_list_c.htm?sortby=partid&amp;shareholdingdate=20230723"/>
    <hyperlink ref="B156" r:id="rId154" display="https://www3.hkexnews.hk/sdw/search/ccass_part_list_c.htm?sortby=partid&amp;shareholdingdate=20230723"/>
    <hyperlink ref="B157" r:id="rId155" display="https://www3.hkexnews.hk/sdw/search/ccass_part_list_c.htm?sortby=partid&amp;shareholdingdate=20230723"/>
    <hyperlink ref="B158" r:id="rId156" display="https://www3.hkexnews.hk/sdw/search/ccass_part_list_c.htm?sortby=partid&amp;shareholdingdate=20230723"/>
    <hyperlink ref="B159" r:id="rId157" display="https://www3.hkexnews.hk/sdw/search/ccass_part_list_c.htm?sortby=partid&amp;shareholdingdate=20230723"/>
    <hyperlink ref="B160" r:id="rId158" display="https://www3.hkexnews.hk/sdw/search/ccass_part_list_c.htm?sortby=partid&amp;shareholdingdate=20230723"/>
    <hyperlink ref="B161" r:id="rId159" display="https://www3.hkexnews.hk/sdw/search/ccass_part_list_c.htm?sortby=partid&amp;shareholdingdate=20230723"/>
    <hyperlink ref="B162" r:id="rId160" display="https://www3.hkexnews.hk/sdw/search/ccass_part_list_c.htm?sortby=partid&amp;shareholdingdate=20230723"/>
    <hyperlink ref="B163" r:id="rId161" display="https://www3.hkexnews.hk/sdw/search/ccass_part_list_c.htm?sortby=partid&amp;shareholdingdate=20230723"/>
    <hyperlink ref="B164" r:id="rId162" display="https://www3.hkexnews.hk/sdw/search/ccass_part_list_c.htm?sortby=partid&amp;shareholdingdate=20230723"/>
    <hyperlink ref="B165" r:id="rId163" display="https://www3.hkexnews.hk/sdw/search/ccass_part_list_c.htm?sortby=partid&amp;shareholdingdate=20230723"/>
    <hyperlink ref="B166" r:id="rId164" display="https://www3.hkexnews.hk/sdw/search/ccass_part_list_c.htm?sortby=partid&amp;shareholdingdate=20230723"/>
    <hyperlink ref="B167" r:id="rId165" display="https://www3.hkexnews.hk/sdw/search/ccass_part_list_c.htm?sortby=partid&amp;shareholdingdate=20230723"/>
    <hyperlink ref="B168" r:id="rId166" display="https://www3.hkexnews.hk/sdw/search/ccass_part_list_c.htm?sortby=partid&amp;shareholdingdate=20230723"/>
    <hyperlink ref="B169" r:id="rId167" display="https://www3.hkexnews.hk/sdw/search/ccass_part_list_c.htm?sortby=partid&amp;shareholdingdate=20230723"/>
    <hyperlink ref="B170" r:id="rId168" display="https://www3.hkexnews.hk/sdw/search/ccass_part_list_c.htm?sortby=partid&amp;shareholdingdate=20230723"/>
    <hyperlink ref="B171" r:id="rId169" display="https://www3.hkexnews.hk/sdw/search/ccass_part_list_c.htm?sortby=partid&amp;shareholdingdate=20230723"/>
    <hyperlink ref="B172" r:id="rId170" display="https://www3.hkexnews.hk/sdw/search/ccass_part_list_c.htm?sortby=partid&amp;shareholdingdate=20230723"/>
    <hyperlink ref="B173" r:id="rId171" display="https://www3.hkexnews.hk/sdw/search/ccass_part_list_c.htm?sortby=partid&amp;shareholdingdate=20230723"/>
    <hyperlink ref="B174" r:id="rId172" display="https://www3.hkexnews.hk/sdw/search/ccass_part_list_c.htm?sortby=partid&amp;shareholdingdate=20230723"/>
    <hyperlink ref="B175" r:id="rId173" display="https://www3.hkexnews.hk/sdw/search/ccass_part_list_c.htm?sortby=partid&amp;shareholdingdate=20230723"/>
    <hyperlink ref="B176" r:id="rId174" display="https://www3.hkexnews.hk/sdw/search/ccass_part_list_c.htm?sortby=partid&amp;shareholdingdate=20230723"/>
    <hyperlink ref="B177" r:id="rId175" display="https://www3.hkexnews.hk/sdw/search/ccass_part_list_c.htm?sortby=partid&amp;shareholdingdate=20230723"/>
    <hyperlink ref="B178" r:id="rId176" display="https://www3.hkexnews.hk/sdw/search/ccass_part_list_c.htm?sortby=partid&amp;shareholdingdate=20230723"/>
    <hyperlink ref="B179" r:id="rId177" display="https://www3.hkexnews.hk/sdw/search/ccass_part_list_c.htm?sortby=partid&amp;shareholdingdate=20230723"/>
    <hyperlink ref="B180" r:id="rId178" display="https://www3.hkexnews.hk/sdw/search/ccass_part_list_c.htm?sortby=partid&amp;shareholdingdate=20230723"/>
    <hyperlink ref="B181" r:id="rId179" display="https://www3.hkexnews.hk/sdw/search/ccass_part_list_c.htm?sortby=partid&amp;shareholdingdate=20230723"/>
    <hyperlink ref="B182" r:id="rId180" display="https://www3.hkexnews.hk/sdw/search/ccass_part_list_c.htm?sortby=partid&amp;shareholdingdate=20230723"/>
    <hyperlink ref="B183" r:id="rId181" display="https://www3.hkexnews.hk/sdw/search/ccass_part_list_c.htm?sortby=partid&amp;shareholdingdate=20230723"/>
    <hyperlink ref="B184" r:id="rId182" display="https://www3.hkexnews.hk/sdw/search/ccass_part_list_c.htm?sortby=partid&amp;shareholdingdate=20230723"/>
    <hyperlink ref="B185" r:id="rId183" display="https://www3.hkexnews.hk/sdw/search/ccass_part_list_c.htm?sortby=partid&amp;shareholdingdate=20230723"/>
    <hyperlink ref="B186" r:id="rId184" display="https://www3.hkexnews.hk/sdw/search/ccass_part_list_c.htm?sortby=partid&amp;shareholdingdate=20230723"/>
    <hyperlink ref="B187" r:id="rId185" display="https://www3.hkexnews.hk/sdw/search/ccass_part_list_c.htm?sortby=partid&amp;shareholdingdate=20230723"/>
    <hyperlink ref="B188" r:id="rId186" display="https://www3.hkexnews.hk/sdw/search/ccass_part_list_c.htm?sortby=partid&amp;shareholdingdate=20230723"/>
    <hyperlink ref="B189" r:id="rId187" display="https://www3.hkexnews.hk/sdw/search/ccass_part_list_c.htm?sortby=partid&amp;shareholdingdate=20230723"/>
    <hyperlink ref="B190" r:id="rId188" display="https://www3.hkexnews.hk/sdw/search/ccass_part_list_c.htm?sortby=partid&amp;shareholdingdate=20230723"/>
    <hyperlink ref="B191" r:id="rId189" display="https://www3.hkexnews.hk/sdw/search/ccass_part_list_c.htm?sortby=partid&amp;shareholdingdate=20230723"/>
    <hyperlink ref="B192" r:id="rId190" display="https://www3.hkexnews.hk/sdw/search/ccass_part_list_c.htm?sortby=partid&amp;shareholdingdate=20230723"/>
    <hyperlink ref="B193" r:id="rId191" display="https://www3.hkexnews.hk/sdw/search/ccass_part_list_c.htm?sortby=partid&amp;shareholdingdate=20230723"/>
    <hyperlink ref="B194" r:id="rId192" display="https://www3.hkexnews.hk/sdw/search/ccass_part_list_c.htm?sortby=partid&amp;shareholdingdate=20230723"/>
    <hyperlink ref="B195" r:id="rId193" display="https://www3.hkexnews.hk/sdw/search/ccass_part_list_c.htm?sortby=partid&amp;shareholdingdate=20230723"/>
    <hyperlink ref="B196" r:id="rId194" display="https://www3.hkexnews.hk/sdw/search/ccass_part_list_c.htm?sortby=partid&amp;shareholdingdate=20230723"/>
    <hyperlink ref="B197" r:id="rId195" display="https://www3.hkexnews.hk/sdw/search/ccass_part_list_c.htm?sortby=partid&amp;shareholdingdate=20230723"/>
    <hyperlink ref="B198" r:id="rId196" display="https://www3.hkexnews.hk/sdw/search/ccass_part_list_c.htm?sortby=partid&amp;shareholdingdate=20230723"/>
    <hyperlink ref="B199" r:id="rId197" display="https://www3.hkexnews.hk/sdw/search/ccass_part_list_c.htm?sortby=partid&amp;shareholdingdate=20230723"/>
    <hyperlink ref="B200" r:id="rId198" display="https://www3.hkexnews.hk/sdw/search/ccass_part_list_c.htm?sortby=partid&amp;shareholdingdate=20230723"/>
    <hyperlink ref="B201" r:id="rId199" display="https://www3.hkexnews.hk/sdw/search/ccass_part_list_c.htm?sortby=partid&amp;shareholdingdate=20230723"/>
    <hyperlink ref="B202" r:id="rId200" display="https://www3.hkexnews.hk/sdw/search/ccass_part_list_c.htm?sortby=partid&amp;shareholdingdate=20230723"/>
    <hyperlink ref="B203" r:id="rId201" display="https://www3.hkexnews.hk/sdw/search/ccass_part_list_c.htm?sortby=partid&amp;shareholdingdate=20230723"/>
    <hyperlink ref="B204" r:id="rId202" display="https://www3.hkexnews.hk/sdw/search/ccass_part_list_c.htm?sortby=partid&amp;shareholdingdate=20230723"/>
    <hyperlink ref="B205" r:id="rId203" display="https://www3.hkexnews.hk/sdw/search/ccass_part_list_c.htm?sortby=partid&amp;shareholdingdate=20230723"/>
    <hyperlink ref="B206" r:id="rId204" display="https://www3.hkexnews.hk/sdw/search/ccass_part_list_c.htm?sortby=partid&amp;shareholdingdate=20230723"/>
    <hyperlink ref="B207" r:id="rId205" display="https://www3.hkexnews.hk/sdw/search/ccass_part_list_c.htm?sortby=partid&amp;shareholdingdate=20230723"/>
    <hyperlink ref="B208" r:id="rId206" display="https://www3.hkexnews.hk/sdw/search/ccass_part_list_c.htm?sortby=partid&amp;shareholdingdate=20230723"/>
    <hyperlink ref="B209" r:id="rId207" display="https://www3.hkexnews.hk/sdw/search/ccass_part_list_c.htm?sortby=partid&amp;shareholdingdate=20230723"/>
    <hyperlink ref="B210" r:id="rId208" display="https://www3.hkexnews.hk/sdw/search/ccass_part_list_c.htm?sortby=partid&amp;shareholdingdate=20230723"/>
    <hyperlink ref="B211" r:id="rId209" display="https://www3.hkexnews.hk/sdw/search/ccass_part_list_c.htm?sortby=partid&amp;shareholdingdate=20230723"/>
    <hyperlink ref="B212" r:id="rId210" display="https://www3.hkexnews.hk/sdw/search/ccass_part_list_c.htm?sortby=partid&amp;shareholdingdate=20230723"/>
    <hyperlink ref="B213" r:id="rId211" display="https://www3.hkexnews.hk/sdw/search/ccass_part_list_c.htm?sortby=partid&amp;shareholdingdate=20230723"/>
    <hyperlink ref="B214" r:id="rId212" display="https://www3.hkexnews.hk/sdw/search/ccass_part_list_c.htm?sortby=partid&amp;shareholdingdate=20230723"/>
    <hyperlink ref="B215" r:id="rId213" display="https://www3.hkexnews.hk/sdw/search/ccass_part_list_c.htm?sortby=partid&amp;shareholdingdate=20230723"/>
    <hyperlink ref="B216" r:id="rId214" display="https://www3.hkexnews.hk/sdw/search/ccass_part_list_c.htm?sortby=partid&amp;shareholdingdate=20230723"/>
    <hyperlink ref="B217" r:id="rId215" display="https://www3.hkexnews.hk/sdw/search/ccass_part_list_c.htm?sortby=partid&amp;shareholdingdate=20230723"/>
    <hyperlink ref="B218" r:id="rId216" display="https://www3.hkexnews.hk/sdw/search/ccass_part_list_c.htm?sortby=partid&amp;shareholdingdate=20230723"/>
    <hyperlink ref="B219" r:id="rId217" display="https://www3.hkexnews.hk/sdw/search/ccass_part_list_c.htm?sortby=partid&amp;shareholdingdate=20230723"/>
    <hyperlink ref="B220" r:id="rId218" display="https://www3.hkexnews.hk/sdw/search/ccass_part_list_c.htm?sortby=partid&amp;shareholdingdate=20230723"/>
    <hyperlink ref="B221" r:id="rId219" display="https://www3.hkexnews.hk/sdw/search/ccass_part_list_c.htm?sortby=partid&amp;shareholdingdate=20230723"/>
    <hyperlink ref="B222" r:id="rId220" display="https://www3.hkexnews.hk/sdw/search/ccass_part_list_c.htm?sortby=partid&amp;shareholdingdate=20230723"/>
    <hyperlink ref="B223" r:id="rId221" display="https://www3.hkexnews.hk/sdw/search/ccass_part_list_c.htm?sortby=partid&amp;shareholdingdate=20230723"/>
    <hyperlink ref="B224" r:id="rId222" display="https://www3.hkexnews.hk/sdw/search/ccass_part_list_c.htm?sortby=partid&amp;shareholdingdate=20230723"/>
    <hyperlink ref="B225" r:id="rId223" display="https://www3.hkexnews.hk/sdw/search/ccass_part_list_c.htm?sortby=partid&amp;shareholdingdate=20230723"/>
    <hyperlink ref="B226" r:id="rId224" display="https://www3.hkexnews.hk/sdw/search/ccass_part_list_c.htm?sortby=partid&amp;shareholdingdate=20230723"/>
    <hyperlink ref="B227" r:id="rId225" display="https://www3.hkexnews.hk/sdw/search/ccass_part_list_c.htm?sortby=partid&amp;shareholdingdate=20230723"/>
    <hyperlink ref="B228" r:id="rId226" display="https://www3.hkexnews.hk/sdw/search/ccass_part_list_c.htm?sortby=partid&amp;shareholdingdate=20230723"/>
    <hyperlink ref="B229" r:id="rId227" display="https://www3.hkexnews.hk/sdw/search/ccass_part_list_c.htm?sortby=partid&amp;shareholdingdate=20230723"/>
    <hyperlink ref="B230" r:id="rId228" display="https://www3.hkexnews.hk/sdw/search/ccass_part_list_c.htm?sortby=partid&amp;shareholdingdate=20230723"/>
    <hyperlink ref="B231" r:id="rId229" display="https://www3.hkexnews.hk/sdw/search/ccass_part_list_c.htm?sortby=partid&amp;shareholdingdate=20230723"/>
    <hyperlink ref="B232" r:id="rId230" display="https://www3.hkexnews.hk/sdw/search/ccass_part_list_c.htm?sortby=partid&amp;shareholdingdate=20230723"/>
    <hyperlink ref="B233" r:id="rId231" display="https://www3.hkexnews.hk/sdw/search/ccass_part_list_c.htm?sortby=partid&amp;shareholdingdate=20230723"/>
    <hyperlink ref="B234" r:id="rId232" display="https://www3.hkexnews.hk/sdw/search/ccass_part_list_c.htm?sortby=partid&amp;shareholdingdate=20230723"/>
    <hyperlink ref="B235" r:id="rId233" display="https://www3.hkexnews.hk/sdw/search/ccass_part_list_c.htm?sortby=partid&amp;shareholdingdate=20230723"/>
    <hyperlink ref="B236" r:id="rId234" display="https://www3.hkexnews.hk/sdw/search/ccass_part_list_c.htm?sortby=partid&amp;shareholdingdate=20230723"/>
    <hyperlink ref="B237" r:id="rId235" display="https://www3.hkexnews.hk/sdw/search/ccass_part_list_c.htm?sortby=partid&amp;shareholdingdate=20230723"/>
    <hyperlink ref="B238" r:id="rId236" display="https://www3.hkexnews.hk/sdw/search/ccass_part_list_c.htm?sortby=partid&amp;shareholdingdate=20230723"/>
    <hyperlink ref="B239" r:id="rId237" display="https://www3.hkexnews.hk/sdw/search/ccass_part_list_c.htm?sortby=partid&amp;shareholdingdate=20230723"/>
    <hyperlink ref="B240" r:id="rId238" display="https://www3.hkexnews.hk/sdw/search/ccass_part_list_c.htm?sortby=partid&amp;shareholdingdate=20230723"/>
    <hyperlink ref="B241" r:id="rId239" display="https://www3.hkexnews.hk/sdw/search/ccass_part_list_c.htm?sortby=partid&amp;shareholdingdate=20230723"/>
    <hyperlink ref="B242" r:id="rId240" display="https://www3.hkexnews.hk/sdw/search/ccass_part_list_c.htm?sortby=partid&amp;shareholdingdate=20230723"/>
    <hyperlink ref="B243" r:id="rId241" display="https://www3.hkexnews.hk/sdw/search/ccass_part_list_c.htm?sortby=partid&amp;shareholdingdate=20230723"/>
    <hyperlink ref="B244" r:id="rId242" display="https://www3.hkexnews.hk/sdw/search/ccass_part_list_c.htm?sortby=partid&amp;shareholdingdate=20230723"/>
    <hyperlink ref="B245" r:id="rId243" display="https://www3.hkexnews.hk/sdw/search/ccass_part_list_c.htm?sortby=partid&amp;shareholdingdate=20230723"/>
    <hyperlink ref="B246" r:id="rId244" display="https://www3.hkexnews.hk/sdw/search/ccass_part_list_c.htm?sortby=partid&amp;shareholdingdate=20230723"/>
    <hyperlink ref="B247" r:id="rId245" display="https://www3.hkexnews.hk/sdw/search/ccass_part_list_c.htm?sortby=partid&amp;shareholdingdate=20230723"/>
    <hyperlink ref="B248" r:id="rId246" display="https://www3.hkexnews.hk/sdw/search/ccass_part_list_c.htm?sortby=partid&amp;shareholdingdate=20230723"/>
    <hyperlink ref="B249" r:id="rId247" display="https://www3.hkexnews.hk/sdw/search/ccass_part_list_c.htm?sortby=partid&amp;shareholdingdate=20230723"/>
    <hyperlink ref="B250" r:id="rId248" display="https://www3.hkexnews.hk/sdw/search/ccass_part_list_c.htm?sortby=partid&amp;shareholdingdate=20230723"/>
    <hyperlink ref="B251" r:id="rId249" display="https://www3.hkexnews.hk/sdw/search/ccass_part_list_c.htm?sortby=partid&amp;shareholdingdate=20230723"/>
    <hyperlink ref="B252" r:id="rId250" display="https://www3.hkexnews.hk/sdw/search/ccass_part_list_c.htm?sortby=partid&amp;shareholdingdate=20230723"/>
    <hyperlink ref="B253" r:id="rId251" display="https://www3.hkexnews.hk/sdw/search/ccass_part_list_c.htm?sortby=partid&amp;shareholdingdate=20230723"/>
    <hyperlink ref="B254" r:id="rId252" display="https://www3.hkexnews.hk/sdw/search/ccass_part_list_c.htm?sortby=partid&amp;shareholdingdate=20230723"/>
    <hyperlink ref="B255" r:id="rId253" display="https://www3.hkexnews.hk/sdw/search/ccass_part_list_c.htm?sortby=partid&amp;shareholdingdate=20230723"/>
    <hyperlink ref="B256" r:id="rId254" display="https://www3.hkexnews.hk/sdw/search/ccass_part_list_c.htm?sortby=partid&amp;shareholdingdate=20230723"/>
    <hyperlink ref="B257" r:id="rId255" display="https://www3.hkexnews.hk/sdw/search/ccass_part_list_c.htm?sortby=partid&amp;shareholdingdate=20230723"/>
    <hyperlink ref="B258" r:id="rId256" display="https://www3.hkexnews.hk/sdw/search/ccass_part_list_c.htm?sortby=partid&amp;shareholdingdate=20230723"/>
    <hyperlink ref="B259" r:id="rId257" display="https://www3.hkexnews.hk/sdw/search/ccass_part_list_c.htm?sortby=partid&amp;shareholdingdate=20230723"/>
    <hyperlink ref="B260" r:id="rId258" display="https://www3.hkexnews.hk/sdw/search/ccass_part_list_c.htm?sortby=partid&amp;shareholdingdate=20230723"/>
    <hyperlink ref="B261" r:id="rId259" display="https://www3.hkexnews.hk/sdw/search/ccass_part_list_c.htm?sortby=partid&amp;shareholdingdate=20230723"/>
    <hyperlink ref="B262" r:id="rId260" display="https://www3.hkexnews.hk/sdw/search/ccass_part_list_c.htm?sortby=partid&amp;shareholdingdate=20230723"/>
    <hyperlink ref="B263" r:id="rId261" display="https://www3.hkexnews.hk/sdw/search/ccass_part_list_c.htm?sortby=partid&amp;shareholdingdate=20230723"/>
    <hyperlink ref="B264" r:id="rId262" display="https://www3.hkexnews.hk/sdw/search/ccass_part_list_c.htm?sortby=partid&amp;shareholdingdate=20230723"/>
    <hyperlink ref="B265" r:id="rId263" display="https://www3.hkexnews.hk/sdw/search/ccass_part_list_c.htm?sortby=partid&amp;shareholdingdate=20230723"/>
    <hyperlink ref="B266" r:id="rId264" display="https://www3.hkexnews.hk/sdw/search/ccass_part_list_c.htm?sortby=partid&amp;shareholdingdate=20230723"/>
    <hyperlink ref="B267" r:id="rId265" display="https://www3.hkexnews.hk/sdw/search/ccass_part_list_c.htm?sortby=partid&amp;shareholdingdate=20230723"/>
    <hyperlink ref="B268" r:id="rId266" display="https://www3.hkexnews.hk/sdw/search/ccass_part_list_c.htm?sortby=partid&amp;shareholdingdate=20230723"/>
    <hyperlink ref="B269" r:id="rId267" display="https://www3.hkexnews.hk/sdw/search/ccass_part_list_c.htm?sortby=partid&amp;shareholdingdate=20230723"/>
    <hyperlink ref="B270" r:id="rId268" display="https://www3.hkexnews.hk/sdw/search/ccass_part_list_c.htm?sortby=partid&amp;shareholdingdate=20230723"/>
    <hyperlink ref="B271" r:id="rId269" display="https://www3.hkexnews.hk/sdw/search/ccass_part_list_c.htm?sortby=partid&amp;shareholdingdate=20230723"/>
    <hyperlink ref="B272" r:id="rId270" display="https://www3.hkexnews.hk/sdw/search/ccass_part_list_c.htm?sortby=partid&amp;shareholdingdate=20230723"/>
    <hyperlink ref="B273" r:id="rId271" display="https://www3.hkexnews.hk/sdw/search/ccass_part_list_c.htm?sortby=partid&amp;shareholdingdate=20230723"/>
    <hyperlink ref="B274" r:id="rId272" display="https://www3.hkexnews.hk/sdw/search/ccass_part_list_c.htm?sortby=partid&amp;shareholdingdate=20230723"/>
    <hyperlink ref="B275" r:id="rId273" display="https://www3.hkexnews.hk/sdw/search/ccass_part_list_c.htm?sortby=partid&amp;shareholdingdate=20230723"/>
    <hyperlink ref="B276" r:id="rId274" display="https://www3.hkexnews.hk/sdw/search/ccass_part_list_c.htm?sortby=partid&amp;shareholdingdate=20230723"/>
    <hyperlink ref="B277" r:id="rId275" display="https://www3.hkexnews.hk/sdw/search/ccass_part_list_c.htm?sortby=partid&amp;shareholdingdate=20230723"/>
    <hyperlink ref="B278" r:id="rId276" display="https://www3.hkexnews.hk/sdw/search/ccass_part_list_c.htm?sortby=partid&amp;shareholdingdate=20230723"/>
    <hyperlink ref="B279" r:id="rId277" display="https://www3.hkexnews.hk/sdw/search/ccass_part_list_c.htm?sortby=partid&amp;shareholdingdate=20230723"/>
    <hyperlink ref="B280" r:id="rId278" display="https://www3.hkexnews.hk/sdw/search/ccass_part_list_c.htm?sortby=partid&amp;shareholdingdate=20230723"/>
    <hyperlink ref="B281" r:id="rId279" display="https://www3.hkexnews.hk/sdw/search/ccass_part_list_c.htm?sortby=partid&amp;shareholdingdate=20230723"/>
    <hyperlink ref="B282" r:id="rId280" display="https://www3.hkexnews.hk/sdw/search/ccass_part_list_c.htm?sortby=partid&amp;shareholdingdate=20230723"/>
    <hyperlink ref="B283" r:id="rId281" display="https://www3.hkexnews.hk/sdw/search/ccass_part_list_c.htm?sortby=partid&amp;shareholdingdate=20230723"/>
    <hyperlink ref="B284" r:id="rId282" display="https://www3.hkexnews.hk/sdw/search/ccass_part_list_c.htm?sortby=partid&amp;shareholdingdate=20230723"/>
    <hyperlink ref="B285" r:id="rId283" display="https://www3.hkexnews.hk/sdw/search/ccass_part_list_c.htm?sortby=partid&amp;shareholdingdate=20230723"/>
    <hyperlink ref="B286" r:id="rId284" display="https://www3.hkexnews.hk/sdw/search/ccass_part_list_c.htm?sortby=partid&amp;shareholdingdate=20230723"/>
    <hyperlink ref="B287" r:id="rId285" display="https://www3.hkexnews.hk/sdw/search/ccass_part_list_c.htm?sortby=partid&amp;shareholdingdate=20230723"/>
    <hyperlink ref="B288" r:id="rId286" display="https://www3.hkexnews.hk/sdw/search/ccass_part_list_c.htm?sortby=partid&amp;shareholdingdate=20230723"/>
    <hyperlink ref="B289" r:id="rId287" display="https://www3.hkexnews.hk/sdw/search/ccass_part_list_c.htm?sortby=partid&amp;shareholdingdate=20230723"/>
    <hyperlink ref="B290" r:id="rId288" display="https://www3.hkexnews.hk/sdw/search/ccass_part_list_c.htm?sortby=partid&amp;shareholdingdate=20230723"/>
    <hyperlink ref="B291" r:id="rId289" display="https://www3.hkexnews.hk/sdw/search/ccass_part_list_c.htm?sortby=partid&amp;shareholdingdate=20230723"/>
    <hyperlink ref="B292" r:id="rId290" display="https://www3.hkexnews.hk/sdw/search/ccass_part_list_c.htm?sortby=partid&amp;shareholdingdate=20230723"/>
    <hyperlink ref="B293" r:id="rId291" display="https://www3.hkexnews.hk/sdw/search/ccass_part_list_c.htm?sortby=partid&amp;shareholdingdate=20230723"/>
    <hyperlink ref="B294" r:id="rId292" display="https://www3.hkexnews.hk/sdw/search/ccass_part_list_c.htm?sortby=partid&amp;shareholdingdate=20230723"/>
    <hyperlink ref="B295" r:id="rId293" display="https://www3.hkexnews.hk/sdw/search/ccass_part_list_c.htm?sortby=partid&amp;shareholdingdate=20230723"/>
    <hyperlink ref="B296" r:id="rId294" display="https://www3.hkexnews.hk/sdw/search/ccass_part_list_c.htm?sortby=partid&amp;shareholdingdate=20230723"/>
    <hyperlink ref="B297" r:id="rId295" display="https://www3.hkexnews.hk/sdw/search/ccass_part_list_c.htm?sortby=partid&amp;shareholdingdate=20230723"/>
    <hyperlink ref="B298" r:id="rId296" display="https://www3.hkexnews.hk/sdw/search/ccass_part_list_c.htm?sortby=partid&amp;shareholdingdate=20230723"/>
    <hyperlink ref="B299" r:id="rId297" display="https://www3.hkexnews.hk/sdw/search/ccass_part_list_c.htm?sortby=partid&amp;shareholdingdate=20230723"/>
    <hyperlink ref="B300" r:id="rId298" display="https://www3.hkexnews.hk/sdw/search/ccass_part_list_c.htm?sortby=partid&amp;shareholdingdate=20230723"/>
    <hyperlink ref="B301" r:id="rId299" display="https://www3.hkexnews.hk/sdw/search/ccass_part_list_c.htm?sortby=partid&amp;shareholdingdate=20230723"/>
    <hyperlink ref="B302" r:id="rId300" display="https://www3.hkexnews.hk/sdw/search/ccass_part_list_c.htm?sortby=partid&amp;shareholdingdate=20230723"/>
    <hyperlink ref="B303" r:id="rId301" display="https://www3.hkexnews.hk/sdw/search/ccass_part_list_c.htm?sortby=partid&amp;shareholdingdate=20230723"/>
    <hyperlink ref="B304" r:id="rId302" display="https://www3.hkexnews.hk/sdw/search/ccass_part_list_c.htm?sortby=partid&amp;shareholdingdate=20230723"/>
    <hyperlink ref="B305" r:id="rId303" display="https://www3.hkexnews.hk/sdw/search/ccass_part_list_c.htm?sortby=partid&amp;shareholdingdate=20230723"/>
    <hyperlink ref="B306" r:id="rId304" display="https://www3.hkexnews.hk/sdw/search/ccass_part_list_c.htm?sortby=partid&amp;shareholdingdate=20230723"/>
    <hyperlink ref="B307" r:id="rId305" display="https://www3.hkexnews.hk/sdw/search/ccass_part_list_c.htm?sortby=partid&amp;shareholdingdate=20230723"/>
    <hyperlink ref="B308" r:id="rId306" display="https://www3.hkexnews.hk/sdw/search/ccass_part_list_c.htm?sortby=partid&amp;shareholdingdate=20230723"/>
    <hyperlink ref="B309" r:id="rId307" display="https://www3.hkexnews.hk/sdw/search/ccass_part_list_c.htm?sortby=partid&amp;shareholdingdate=20230723"/>
    <hyperlink ref="B310" r:id="rId308" display="https://www3.hkexnews.hk/sdw/search/ccass_part_list_c.htm?sortby=partid&amp;shareholdingdate=20230723"/>
    <hyperlink ref="B311" r:id="rId309" display="https://www3.hkexnews.hk/sdw/search/ccass_part_list_c.htm?sortby=partid&amp;shareholdingdate=20230723"/>
    <hyperlink ref="B312" r:id="rId310" display="https://www3.hkexnews.hk/sdw/search/ccass_part_list_c.htm?sortby=partid&amp;shareholdingdate=20230723"/>
    <hyperlink ref="B313" r:id="rId311" display="https://www3.hkexnews.hk/sdw/search/ccass_part_list_c.htm?sortby=partid&amp;shareholdingdate=20230723"/>
    <hyperlink ref="B314" r:id="rId312" display="https://www3.hkexnews.hk/sdw/search/ccass_part_list_c.htm?sortby=partid&amp;shareholdingdate=20230723"/>
    <hyperlink ref="B315" r:id="rId313" display="https://www3.hkexnews.hk/sdw/search/ccass_part_list_c.htm?sortby=partid&amp;shareholdingdate=20230723"/>
    <hyperlink ref="B316" r:id="rId314" display="https://www3.hkexnews.hk/sdw/search/ccass_part_list_c.htm?sortby=partid&amp;shareholdingdate=20230723"/>
    <hyperlink ref="B317" r:id="rId315" display="https://www3.hkexnews.hk/sdw/search/ccass_part_list_c.htm?sortby=partid&amp;shareholdingdate=20230723"/>
    <hyperlink ref="B318" r:id="rId316" display="https://www3.hkexnews.hk/sdw/search/ccass_part_list_c.htm?sortby=partid&amp;shareholdingdate=20230723"/>
    <hyperlink ref="B319" r:id="rId317" display="https://www3.hkexnews.hk/sdw/search/ccass_part_list_c.htm?sortby=partid&amp;shareholdingdate=20230723"/>
    <hyperlink ref="B320" r:id="rId318" display="https://www3.hkexnews.hk/sdw/search/ccass_part_list_c.htm?sortby=partid&amp;shareholdingdate=20230723"/>
    <hyperlink ref="B321" r:id="rId319" display="https://www3.hkexnews.hk/sdw/search/ccass_part_list_c.htm?sortby=partid&amp;shareholdingdate=20230723"/>
    <hyperlink ref="B322" r:id="rId320" display="https://www3.hkexnews.hk/sdw/search/ccass_part_list_c.htm?sortby=partid&amp;shareholdingdate=20230723"/>
    <hyperlink ref="B323" r:id="rId321" display="https://www3.hkexnews.hk/sdw/search/ccass_part_list_c.htm?sortby=partid&amp;shareholdingdate=20230723"/>
    <hyperlink ref="B324" r:id="rId322" display="https://www3.hkexnews.hk/sdw/search/ccass_part_list_c.htm?sortby=partid&amp;shareholdingdate=20230723"/>
    <hyperlink ref="B325" r:id="rId323" display="https://www3.hkexnews.hk/sdw/search/ccass_part_list_c.htm?sortby=partid&amp;shareholdingdate=20230723"/>
    <hyperlink ref="B326" r:id="rId324" display="https://www3.hkexnews.hk/sdw/search/ccass_part_list_c.htm?sortby=partid&amp;shareholdingdate=20230723"/>
    <hyperlink ref="B327" r:id="rId325" display="https://www3.hkexnews.hk/sdw/search/ccass_part_list_c.htm?sortby=partid&amp;shareholdingdate=20230723"/>
    <hyperlink ref="B328" r:id="rId326" display="https://www3.hkexnews.hk/sdw/search/ccass_part_list_c.htm?sortby=partid&amp;shareholdingdate=20230723"/>
    <hyperlink ref="B329" r:id="rId327" display="https://www3.hkexnews.hk/sdw/search/ccass_part_list_c.htm?sortby=partid&amp;shareholdingdate=20230723"/>
    <hyperlink ref="B330" r:id="rId328" display="https://www3.hkexnews.hk/sdw/search/ccass_part_list_c.htm?sortby=partid&amp;shareholdingdate=20230723"/>
    <hyperlink ref="B331" r:id="rId329" display="https://www3.hkexnews.hk/sdw/search/ccass_part_list_c.htm?sortby=partid&amp;shareholdingdate=20230723"/>
    <hyperlink ref="B332" r:id="rId330" display="https://www3.hkexnews.hk/sdw/search/ccass_part_list_c.htm?sortby=partid&amp;shareholdingdate=20230723"/>
    <hyperlink ref="B333" r:id="rId331" display="https://www3.hkexnews.hk/sdw/search/ccass_part_list_c.htm?sortby=partid&amp;shareholdingdate=20230723"/>
    <hyperlink ref="B334" r:id="rId332" display="https://www3.hkexnews.hk/sdw/search/ccass_part_list_c.htm?sortby=partid&amp;shareholdingdate=20230723"/>
    <hyperlink ref="B335" r:id="rId333" display="https://www3.hkexnews.hk/sdw/search/ccass_part_list_c.htm?sortby=partid&amp;shareholdingdate=20230723"/>
    <hyperlink ref="B336" r:id="rId334" display="https://www3.hkexnews.hk/sdw/search/ccass_part_list_c.htm?sortby=partid&amp;shareholdingdate=20230723"/>
    <hyperlink ref="B337" r:id="rId335" display="https://www3.hkexnews.hk/sdw/search/ccass_part_list_c.htm?sortby=partid&amp;shareholdingdate=20230723"/>
    <hyperlink ref="B338" r:id="rId336" display="https://www3.hkexnews.hk/sdw/search/ccass_part_list_c.htm?sortby=partid&amp;shareholdingdate=20230723"/>
    <hyperlink ref="B339" r:id="rId337" display="https://www3.hkexnews.hk/sdw/search/ccass_part_list_c.htm?sortby=partid&amp;shareholdingdate=20230723"/>
    <hyperlink ref="B340" r:id="rId338" display="https://www3.hkexnews.hk/sdw/search/ccass_part_list_c.htm?sortby=partid&amp;shareholdingdate=20230723"/>
    <hyperlink ref="B341" r:id="rId339" display="https://www3.hkexnews.hk/sdw/search/ccass_part_list_c.htm?sortby=partid&amp;shareholdingdate=20230723"/>
    <hyperlink ref="B342" r:id="rId340" display="https://www3.hkexnews.hk/sdw/search/ccass_part_list_c.htm?sortby=partid&amp;shareholdingdate=20230723"/>
    <hyperlink ref="B343" r:id="rId341" display="https://www3.hkexnews.hk/sdw/search/ccass_part_list_c.htm?sortby=partid&amp;shareholdingdate=20230723"/>
    <hyperlink ref="B344" r:id="rId342" display="https://www3.hkexnews.hk/sdw/search/ccass_part_list_c.htm?sortby=partid&amp;shareholdingdate=20230723"/>
    <hyperlink ref="B345" r:id="rId343" display="https://www3.hkexnews.hk/sdw/search/ccass_part_list_c.htm?sortby=partid&amp;shareholdingdate=20230723"/>
    <hyperlink ref="B346" r:id="rId344" display="https://www3.hkexnews.hk/sdw/search/ccass_part_list_c.htm?sortby=partid&amp;shareholdingdate=20230723"/>
    <hyperlink ref="B347" r:id="rId345" display="https://www3.hkexnews.hk/sdw/search/ccass_part_list_c.htm?sortby=partid&amp;shareholdingdate=20230723"/>
    <hyperlink ref="B348" r:id="rId346" display="https://www3.hkexnews.hk/sdw/search/ccass_part_list_c.htm?sortby=partid&amp;shareholdingdate=20230723"/>
    <hyperlink ref="B349" r:id="rId347" display="https://www3.hkexnews.hk/sdw/search/ccass_part_list_c.htm?sortby=partid&amp;shareholdingdate=20230723"/>
    <hyperlink ref="B350" r:id="rId348" display="https://www3.hkexnews.hk/sdw/search/ccass_part_list_c.htm?sortby=partid&amp;shareholdingdate=20230723"/>
    <hyperlink ref="B351" r:id="rId349" display="https://www3.hkexnews.hk/sdw/search/ccass_part_list_c.htm?sortby=partid&amp;shareholdingdate=20230723"/>
    <hyperlink ref="B352" r:id="rId350" display="https://www3.hkexnews.hk/sdw/search/ccass_part_list_c.htm?sortby=partid&amp;shareholdingdate=20230723"/>
    <hyperlink ref="B353" r:id="rId351" display="https://www3.hkexnews.hk/sdw/search/ccass_part_list_c.htm?sortby=partid&amp;shareholdingdate=20230723"/>
    <hyperlink ref="B354" r:id="rId352" display="https://www3.hkexnews.hk/sdw/search/ccass_part_list_c.htm?sortby=partid&amp;shareholdingdate=20230723"/>
    <hyperlink ref="B355" r:id="rId353" display="https://www3.hkexnews.hk/sdw/search/ccass_part_list_c.htm?sortby=partid&amp;shareholdingdate=20230723"/>
    <hyperlink ref="B356" r:id="rId354" display="https://www3.hkexnews.hk/sdw/search/ccass_part_list_c.htm?sortby=partid&amp;shareholdingdate=20230723"/>
    <hyperlink ref="B357" r:id="rId355" display="https://www3.hkexnews.hk/sdw/search/ccass_part_list_c.htm?sortby=partid&amp;shareholdingdate=20230723"/>
    <hyperlink ref="B358" r:id="rId356" display="https://www3.hkexnews.hk/sdw/search/ccass_part_list_c.htm?sortby=partid&amp;shareholdingdate=20230723"/>
    <hyperlink ref="B359" r:id="rId357" display="https://www3.hkexnews.hk/sdw/search/ccass_part_list_c.htm?sortby=partid&amp;shareholdingdate=20230723"/>
    <hyperlink ref="B360" r:id="rId358" display="https://www3.hkexnews.hk/sdw/search/ccass_part_list_c.htm?sortby=partid&amp;shareholdingdate=20230723"/>
    <hyperlink ref="B361" r:id="rId359" display="https://www3.hkexnews.hk/sdw/search/ccass_part_list_c.htm?sortby=partid&amp;shareholdingdate=20230723"/>
    <hyperlink ref="B362" r:id="rId360" display="https://www3.hkexnews.hk/sdw/search/ccass_part_list_c.htm?sortby=partid&amp;shareholdingdate=20230723"/>
    <hyperlink ref="B363" r:id="rId361" display="https://www3.hkexnews.hk/sdw/search/ccass_part_list_c.htm?sortby=partid&amp;shareholdingdate=20230723"/>
    <hyperlink ref="B364" r:id="rId362" display="https://www3.hkexnews.hk/sdw/search/ccass_part_list_c.htm?sortby=partid&amp;shareholdingdate=20230723"/>
    <hyperlink ref="B365" r:id="rId363" display="https://www3.hkexnews.hk/sdw/search/ccass_part_list_c.htm?sortby=partid&amp;shareholdingdate=20230723"/>
    <hyperlink ref="B366" r:id="rId364" display="https://www3.hkexnews.hk/sdw/search/ccass_part_list_c.htm?sortby=partid&amp;shareholdingdate=20230723"/>
    <hyperlink ref="B367" r:id="rId365" display="https://www3.hkexnews.hk/sdw/search/ccass_part_list_c.htm?sortby=partid&amp;shareholdingdate=20230723"/>
    <hyperlink ref="B368" r:id="rId366" display="https://www3.hkexnews.hk/sdw/search/ccass_part_list_c.htm?sortby=partid&amp;shareholdingdate=20230723"/>
    <hyperlink ref="B369" r:id="rId367" display="https://www3.hkexnews.hk/sdw/search/ccass_part_list_c.htm?sortby=partid&amp;shareholdingdate=20230723"/>
    <hyperlink ref="B370" r:id="rId368" display="https://www3.hkexnews.hk/sdw/search/ccass_part_list_c.htm?sortby=partid&amp;shareholdingdate=20230723"/>
    <hyperlink ref="B371" r:id="rId369" display="https://www3.hkexnews.hk/sdw/search/ccass_part_list_c.htm?sortby=partid&amp;shareholdingdate=20230723"/>
    <hyperlink ref="B372" r:id="rId370" display="https://www3.hkexnews.hk/sdw/search/ccass_part_list_c.htm?sortby=partid&amp;shareholdingdate=20230723"/>
    <hyperlink ref="B373" r:id="rId371" display="https://www3.hkexnews.hk/sdw/search/ccass_part_list_c.htm?sortby=partid&amp;shareholdingdate=20230723"/>
    <hyperlink ref="B374" r:id="rId372" display="https://www3.hkexnews.hk/sdw/search/ccass_part_list_c.htm?sortby=partid&amp;shareholdingdate=20230723"/>
    <hyperlink ref="B375" r:id="rId373" display="https://www3.hkexnews.hk/sdw/search/ccass_part_list_c.htm?sortby=partid&amp;shareholdingdate=20230723"/>
    <hyperlink ref="B376" r:id="rId374" display="https://www3.hkexnews.hk/sdw/search/ccass_part_list_c.htm?sortby=partid&amp;shareholdingdate=20230723"/>
    <hyperlink ref="B377" r:id="rId375" display="https://www3.hkexnews.hk/sdw/search/ccass_part_list_c.htm?sortby=partid&amp;shareholdingdate=20230723"/>
    <hyperlink ref="B378" r:id="rId376" display="https://www3.hkexnews.hk/sdw/search/ccass_part_list_c.htm?sortby=partid&amp;shareholdingdate=20230723"/>
    <hyperlink ref="B379" r:id="rId377" display="https://www3.hkexnews.hk/sdw/search/ccass_part_list_c.htm?sortby=partid&amp;shareholdingdate=20230723"/>
    <hyperlink ref="B380" r:id="rId378" display="https://www3.hkexnews.hk/sdw/search/ccass_part_list_c.htm?sortby=partid&amp;shareholdingdate=20230723"/>
    <hyperlink ref="B381" r:id="rId379" display="https://www3.hkexnews.hk/sdw/search/ccass_part_list_c.htm?sortby=partid&amp;shareholdingdate=20230723"/>
    <hyperlink ref="B382" r:id="rId380" display="https://www3.hkexnews.hk/sdw/search/ccass_part_list_c.htm?sortby=partid&amp;shareholdingdate=20230723"/>
    <hyperlink ref="B383" r:id="rId381" display="https://www3.hkexnews.hk/sdw/search/ccass_part_list_c.htm?sortby=partid&amp;shareholdingdate=20230723"/>
    <hyperlink ref="B384" r:id="rId382" display="https://www3.hkexnews.hk/sdw/search/ccass_part_list_c.htm?sortby=partid&amp;shareholdingdate=20230723"/>
    <hyperlink ref="B385" r:id="rId383" display="https://www3.hkexnews.hk/sdw/search/ccass_part_list_c.htm?sortby=partid&amp;shareholdingdate=20230723"/>
    <hyperlink ref="B386" r:id="rId384" display="https://www3.hkexnews.hk/sdw/search/ccass_part_list_c.htm?sortby=partid&amp;shareholdingdate=20230723"/>
    <hyperlink ref="B387" r:id="rId385" display="https://www3.hkexnews.hk/sdw/search/ccass_part_list_c.htm?sortby=partid&amp;shareholdingdate=20230723"/>
    <hyperlink ref="B388" r:id="rId386" display="https://www3.hkexnews.hk/sdw/search/ccass_part_list_c.htm?sortby=partid&amp;shareholdingdate=20230723"/>
    <hyperlink ref="B389" r:id="rId387" display="https://www3.hkexnews.hk/sdw/search/ccass_part_list_c.htm?sortby=partid&amp;shareholdingdate=20230723"/>
    <hyperlink ref="B390" r:id="rId388" display="https://www3.hkexnews.hk/sdw/search/ccass_part_list_c.htm?sortby=partid&amp;shareholdingdate=20230723"/>
    <hyperlink ref="B391" r:id="rId389" display="https://www3.hkexnews.hk/sdw/search/ccass_part_list_c.htm?sortby=partid&amp;shareholdingdate=20230723"/>
    <hyperlink ref="B392" r:id="rId390" display="https://www3.hkexnews.hk/sdw/search/ccass_part_list_c.htm?sortby=partid&amp;shareholdingdate=20230723"/>
    <hyperlink ref="B393" r:id="rId391" display="https://www3.hkexnews.hk/sdw/search/ccass_part_list_c.htm?sortby=partid&amp;shareholdingdate=20230723"/>
    <hyperlink ref="B394" r:id="rId392" display="https://www3.hkexnews.hk/sdw/search/ccass_part_list_c.htm?sortby=partid&amp;shareholdingdate=20230723"/>
    <hyperlink ref="B395" r:id="rId393" display="https://www3.hkexnews.hk/sdw/search/ccass_part_list_c.htm?sortby=partid&amp;shareholdingdate=20230723"/>
    <hyperlink ref="B396" r:id="rId394" display="https://www3.hkexnews.hk/sdw/search/ccass_part_list_c.htm?sortby=partid&amp;shareholdingdate=20230723"/>
    <hyperlink ref="B397" r:id="rId395" display="https://www3.hkexnews.hk/sdw/search/ccass_part_list_c.htm?sortby=partid&amp;shareholdingdate=20230723"/>
    <hyperlink ref="B398" r:id="rId396" display="https://www3.hkexnews.hk/sdw/search/ccass_part_list_c.htm?sortby=partid&amp;shareholdingdate=20230723"/>
    <hyperlink ref="B399" r:id="rId397" display="https://www3.hkexnews.hk/sdw/search/ccass_part_list_c.htm?sortby=partid&amp;shareholdingdate=20230723"/>
    <hyperlink ref="B400" r:id="rId398" display="https://www3.hkexnews.hk/sdw/search/ccass_part_list_c.htm?sortby=partid&amp;shareholdingdate=20230723"/>
    <hyperlink ref="B401" r:id="rId399" display="https://www3.hkexnews.hk/sdw/search/ccass_part_list_c.htm?sortby=partid&amp;shareholdingdate=20230723"/>
    <hyperlink ref="B402" r:id="rId400" display="https://www3.hkexnews.hk/sdw/search/ccass_part_list_c.htm?sortby=partid&amp;shareholdingdate=20230723"/>
    <hyperlink ref="B403" r:id="rId401" display="https://www3.hkexnews.hk/sdw/search/ccass_part_list_c.htm?sortby=partid&amp;shareholdingdate=20230723"/>
    <hyperlink ref="B404" r:id="rId402" display="https://www3.hkexnews.hk/sdw/search/ccass_part_list_c.htm?sortby=partid&amp;shareholdingdate=20230723"/>
    <hyperlink ref="B405" r:id="rId403" display="https://www3.hkexnews.hk/sdw/search/ccass_part_list_c.htm?sortby=partid&amp;shareholdingdate=20230723"/>
    <hyperlink ref="B406" r:id="rId404" display="https://www3.hkexnews.hk/sdw/search/ccass_part_list_c.htm?sortby=partid&amp;shareholdingdate=20230723"/>
    <hyperlink ref="B407" r:id="rId405" display="https://www3.hkexnews.hk/sdw/search/ccass_part_list_c.htm?sortby=partid&amp;shareholdingdate=20230723"/>
    <hyperlink ref="B408" r:id="rId406" display="https://www3.hkexnews.hk/sdw/search/ccass_part_list_c.htm?sortby=partid&amp;shareholdingdate=20230723"/>
    <hyperlink ref="B409" r:id="rId407" display="https://www3.hkexnews.hk/sdw/search/ccass_part_list_c.htm?sortby=partid&amp;shareholdingdate=20230723"/>
    <hyperlink ref="B410" r:id="rId408" display="https://www3.hkexnews.hk/sdw/search/ccass_part_list_c.htm?sortby=partid&amp;shareholdingdate=20230723"/>
    <hyperlink ref="B411" r:id="rId409" display="https://www3.hkexnews.hk/sdw/search/ccass_part_list_c.htm?sortby=partid&amp;shareholdingdate=20230723"/>
    <hyperlink ref="B412" r:id="rId410" display="https://www3.hkexnews.hk/sdw/search/ccass_part_list_c.htm?sortby=partid&amp;shareholdingdate=20230723"/>
    <hyperlink ref="B413" r:id="rId411" display="https://www3.hkexnews.hk/sdw/search/ccass_part_list_c.htm?sortby=partid&amp;shareholdingdate=20230723"/>
    <hyperlink ref="B414" r:id="rId412" display="https://www3.hkexnews.hk/sdw/search/ccass_part_list_c.htm?sortby=partid&amp;shareholdingdate=20230723"/>
    <hyperlink ref="B415" r:id="rId413" display="https://www3.hkexnews.hk/sdw/search/ccass_part_list_c.htm?sortby=partid&amp;shareholdingdate=20230723"/>
    <hyperlink ref="B416" r:id="rId414" display="https://www3.hkexnews.hk/sdw/search/ccass_part_list_c.htm?sortby=partid&amp;shareholdingdate=20230723"/>
    <hyperlink ref="B417" r:id="rId415" display="https://www3.hkexnews.hk/sdw/search/ccass_part_list_c.htm?sortby=partid&amp;shareholdingdate=20230723"/>
    <hyperlink ref="B418" r:id="rId416" display="https://www3.hkexnews.hk/sdw/search/ccass_part_list_c.htm?sortby=partid&amp;shareholdingdate=20230723"/>
    <hyperlink ref="B419" r:id="rId417" display="https://www3.hkexnews.hk/sdw/search/ccass_part_list_c.htm?sortby=partid&amp;shareholdingdate=20230723"/>
    <hyperlink ref="B420" r:id="rId418" display="https://www3.hkexnews.hk/sdw/search/ccass_part_list_c.htm?sortby=partid&amp;shareholdingdate=20230723"/>
    <hyperlink ref="B421" r:id="rId419" display="https://www3.hkexnews.hk/sdw/search/ccass_part_list_c.htm?sortby=partid&amp;shareholdingdate=20230723"/>
    <hyperlink ref="B422" r:id="rId420" display="https://www3.hkexnews.hk/sdw/search/ccass_part_list_c.htm?sortby=partid&amp;shareholdingdate=20230723"/>
    <hyperlink ref="B423" r:id="rId421" display="https://www3.hkexnews.hk/sdw/search/ccass_part_list_c.htm?sortby=partid&amp;shareholdingdate=20230723"/>
    <hyperlink ref="B424" r:id="rId422" display="https://www3.hkexnews.hk/sdw/search/ccass_part_list_c.htm?sortby=partid&amp;shareholdingdate=20230723"/>
    <hyperlink ref="B425" r:id="rId423" display="https://www3.hkexnews.hk/sdw/search/ccass_part_list_c.htm?sortby=partid&amp;shareholdingdate=20230723"/>
    <hyperlink ref="B426" r:id="rId424" display="https://www3.hkexnews.hk/sdw/search/ccass_part_list_c.htm?sortby=partid&amp;shareholdingdate=20230723"/>
    <hyperlink ref="B427" r:id="rId425" display="https://www3.hkexnews.hk/sdw/search/ccass_part_list_c.htm?sortby=partid&amp;shareholdingdate=20230723"/>
    <hyperlink ref="B428" r:id="rId426" display="https://www3.hkexnews.hk/sdw/search/ccass_part_list_c.htm?sortby=partid&amp;shareholdingdate=20230723"/>
    <hyperlink ref="B429" r:id="rId427" display="https://www3.hkexnews.hk/sdw/search/ccass_part_list_c.htm?sortby=partid&amp;shareholdingdate=20230723"/>
    <hyperlink ref="B430" r:id="rId428" display="https://www3.hkexnews.hk/sdw/search/ccass_part_list_c.htm?sortby=partid&amp;shareholdingdate=20230723"/>
    <hyperlink ref="B431" r:id="rId429" display="https://www3.hkexnews.hk/sdw/search/ccass_part_list_c.htm?sortby=partid&amp;shareholdingdate=20230723"/>
    <hyperlink ref="B432" r:id="rId430" display="https://www3.hkexnews.hk/sdw/search/ccass_part_list_c.htm?sortby=partid&amp;shareholdingdate=20230723"/>
    <hyperlink ref="B433" r:id="rId431" display="https://www3.hkexnews.hk/sdw/search/ccass_part_list_c.htm?sortby=partid&amp;shareholdingdate=20230723"/>
    <hyperlink ref="B434" r:id="rId432" display="https://www3.hkexnews.hk/sdw/search/ccass_part_list_c.htm?sortby=partid&amp;shareholdingdate=20230723"/>
    <hyperlink ref="B435" r:id="rId433" display="https://www3.hkexnews.hk/sdw/search/ccass_part_list_c.htm?sortby=partid&amp;shareholdingdate=20230723"/>
    <hyperlink ref="B436" r:id="rId434" display="https://www3.hkexnews.hk/sdw/search/ccass_part_list_c.htm?sortby=partid&amp;shareholdingdate=20230723"/>
    <hyperlink ref="B437" r:id="rId435" display="https://www3.hkexnews.hk/sdw/search/ccass_part_list_c.htm?sortby=partid&amp;shareholdingdate=20230723"/>
    <hyperlink ref="B438" r:id="rId436" display="https://www3.hkexnews.hk/sdw/search/ccass_part_list_c.htm?sortby=partid&amp;shareholdingdate=20230723"/>
    <hyperlink ref="B439" r:id="rId437" display="https://www3.hkexnews.hk/sdw/search/ccass_part_list_c.htm?sortby=partid&amp;shareholdingdate=20230723"/>
    <hyperlink ref="B440" r:id="rId438" display="https://www3.hkexnews.hk/sdw/search/ccass_part_list_c.htm?sortby=partid&amp;shareholdingdate=20230723"/>
    <hyperlink ref="B441" r:id="rId439" display="https://www3.hkexnews.hk/sdw/search/ccass_part_list_c.htm?sortby=partid&amp;shareholdingdate=20230723"/>
    <hyperlink ref="B442" r:id="rId440" display="https://www3.hkexnews.hk/sdw/search/ccass_part_list_c.htm?sortby=partid&amp;shareholdingdate=20230723"/>
    <hyperlink ref="B443" r:id="rId441" display="https://www3.hkexnews.hk/sdw/search/ccass_part_list_c.htm?sortby=partid&amp;shareholdingdate=20230723"/>
    <hyperlink ref="B444" r:id="rId442" display="https://www3.hkexnews.hk/sdw/search/ccass_part_list_c.htm?sortby=partid&amp;shareholdingdate=20230723"/>
    <hyperlink ref="B445" r:id="rId443" display="https://www3.hkexnews.hk/sdw/search/ccass_part_list_c.htm?sortby=partid&amp;shareholdingdate=20230723"/>
    <hyperlink ref="B446" r:id="rId444" display="https://www3.hkexnews.hk/sdw/search/ccass_part_list_c.htm?sortby=partid&amp;shareholdingdate=20230723"/>
    <hyperlink ref="B447" r:id="rId445" display="https://www3.hkexnews.hk/sdw/search/ccass_part_list_c.htm?sortby=partid&amp;shareholdingdate=20230723"/>
    <hyperlink ref="B448" r:id="rId446" display="https://www3.hkexnews.hk/sdw/search/ccass_part_list_c.htm?sortby=partid&amp;shareholdingdate=20230723"/>
    <hyperlink ref="B449" r:id="rId447" display="https://www3.hkexnews.hk/sdw/search/ccass_part_list_c.htm?sortby=partid&amp;shareholdingdate=20230723"/>
    <hyperlink ref="B450" r:id="rId448" display="https://www3.hkexnews.hk/sdw/search/ccass_part_list_c.htm?sortby=partid&amp;shareholdingdate=20230723"/>
    <hyperlink ref="B451" r:id="rId449" display="https://www3.hkexnews.hk/sdw/search/ccass_part_list_c.htm?sortby=partid&amp;shareholdingdate=20230723"/>
    <hyperlink ref="B452" r:id="rId450" display="https://www3.hkexnews.hk/sdw/search/ccass_part_list_c.htm?sortby=partid&amp;shareholdingdate=20230723"/>
    <hyperlink ref="B453" r:id="rId451" display="https://www3.hkexnews.hk/sdw/search/ccass_part_list_c.htm?sortby=partid&amp;shareholdingdate=20230723"/>
    <hyperlink ref="B454" r:id="rId452" display="https://www3.hkexnews.hk/sdw/search/ccass_part_list_c.htm?sortby=partid&amp;shareholdingdate=20230723"/>
    <hyperlink ref="B455" r:id="rId453" display="https://www3.hkexnews.hk/sdw/search/ccass_part_list_c.htm?sortby=partid&amp;shareholdingdate=20230723"/>
    <hyperlink ref="B456" r:id="rId454" display="https://www3.hkexnews.hk/sdw/search/ccass_part_list_c.htm?sortby=partid&amp;shareholdingdate=20230723"/>
    <hyperlink ref="B457" r:id="rId455" display="https://www3.hkexnews.hk/sdw/search/ccass_part_list_c.htm?sortby=partid&amp;shareholdingdate=20230723"/>
    <hyperlink ref="B458" r:id="rId456" display="https://www3.hkexnews.hk/sdw/search/ccass_part_list_c.htm?sortby=partid&amp;shareholdingdate=20230723"/>
    <hyperlink ref="B459" r:id="rId457" display="https://www3.hkexnews.hk/sdw/search/ccass_part_list_c.htm?sortby=partid&amp;shareholdingdate=20230723"/>
    <hyperlink ref="B460" r:id="rId458" display="https://www3.hkexnews.hk/sdw/search/ccass_part_list_c.htm?sortby=partid&amp;shareholdingdate=20230723"/>
    <hyperlink ref="B461" r:id="rId459" display="https://www3.hkexnews.hk/sdw/search/ccass_part_list_c.htm?sortby=partid&amp;shareholdingdate=20230723"/>
    <hyperlink ref="B462" r:id="rId460" display="https://www3.hkexnews.hk/sdw/search/ccass_part_list_c.htm?sortby=partid&amp;shareholdingdate=20230723"/>
    <hyperlink ref="B463" r:id="rId461" display="https://www3.hkexnews.hk/sdw/search/ccass_part_list_c.htm?sortby=partid&amp;shareholdingdate=20230723"/>
    <hyperlink ref="B464" r:id="rId462" display="https://www3.hkexnews.hk/sdw/search/ccass_part_list_c.htm?sortby=partid&amp;shareholdingdate=20230723"/>
    <hyperlink ref="B465" r:id="rId463" display="https://www3.hkexnews.hk/sdw/search/ccass_part_list_c.htm?sortby=partid&amp;shareholdingdate=20230723"/>
    <hyperlink ref="B466" r:id="rId464" display="https://www3.hkexnews.hk/sdw/search/ccass_part_list_c.htm?sortby=partid&amp;shareholdingdate=20230723"/>
    <hyperlink ref="B467" r:id="rId465" display="https://www3.hkexnews.hk/sdw/search/ccass_part_list_c.htm?sortby=partid&amp;shareholdingdate=20230723"/>
    <hyperlink ref="B468" r:id="rId466" display="https://www3.hkexnews.hk/sdw/search/ccass_part_list_c.htm?sortby=partid&amp;shareholdingdate=20230723"/>
    <hyperlink ref="B469" r:id="rId467" display="https://www3.hkexnews.hk/sdw/search/ccass_part_list_c.htm?sortby=partid&amp;shareholdingdate=20230723"/>
    <hyperlink ref="B470" r:id="rId468" display="https://www3.hkexnews.hk/sdw/search/ccass_part_list_c.htm?sortby=partid&amp;shareholdingdate=20230723"/>
    <hyperlink ref="B471" r:id="rId469" display="https://www3.hkexnews.hk/sdw/search/ccass_part_list_c.htm?sortby=partid&amp;shareholdingdate=20230723"/>
    <hyperlink ref="B472" r:id="rId470" display="https://www3.hkexnews.hk/sdw/search/ccass_part_list_c.htm?sortby=partid&amp;shareholdingdate=20230723"/>
    <hyperlink ref="B473" r:id="rId471" display="https://www3.hkexnews.hk/sdw/search/ccass_part_list_c.htm?sortby=partid&amp;shareholdingdate=20230723"/>
    <hyperlink ref="B474" r:id="rId472" display="https://www3.hkexnews.hk/sdw/search/ccass_part_list_c.htm?sortby=partid&amp;shareholdingdate=20230723"/>
    <hyperlink ref="B475" r:id="rId473" display="https://www3.hkexnews.hk/sdw/search/ccass_part_list_c.htm?sortby=partid&amp;shareholdingdate=20230723"/>
    <hyperlink ref="B476" r:id="rId474" display="https://www3.hkexnews.hk/sdw/search/ccass_part_list_c.htm?sortby=partid&amp;shareholdingdate=20230723"/>
    <hyperlink ref="B477" r:id="rId475" display="https://www3.hkexnews.hk/sdw/search/ccass_part_list_c.htm?sortby=partid&amp;shareholdingdate=20230723"/>
    <hyperlink ref="B478" r:id="rId476" display="https://www3.hkexnews.hk/sdw/search/ccass_part_list_c.htm?sortby=partid&amp;shareholdingdate=20230723"/>
    <hyperlink ref="B479" r:id="rId477" display="https://www3.hkexnews.hk/sdw/search/ccass_part_list_c.htm?sortby=partid&amp;shareholdingdate=20230723"/>
    <hyperlink ref="B480" r:id="rId478" display="https://www3.hkexnews.hk/sdw/search/ccass_part_list_c.htm?sortby=partid&amp;shareholdingdate=20230723"/>
    <hyperlink ref="B481" r:id="rId479" display="https://www3.hkexnews.hk/sdw/search/ccass_part_list_c.htm?sortby=partid&amp;shareholdingdate=20230723"/>
    <hyperlink ref="B482" r:id="rId480" display="https://www3.hkexnews.hk/sdw/search/ccass_part_list_c.htm?sortby=partid&amp;shareholdingdate=20230723"/>
    <hyperlink ref="B483" r:id="rId481" display="https://www3.hkexnews.hk/sdw/search/ccass_part_list_c.htm?sortby=partid&amp;shareholdingdate=20230723"/>
    <hyperlink ref="B484" r:id="rId482" display="https://www3.hkexnews.hk/sdw/search/ccass_part_list_c.htm?sortby=partid&amp;shareholdingdate=20230723"/>
    <hyperlink ref="B485" r:id="rId483" display="https://www3.hkexnews.hk/sdw/search/ccass_part_list_c.htm?sortby=partid&amp;shareholdingdate=20230723"/>
    <hyperlink ref="B486" r:id="rId484" display="https://www3.hkexnews.hk/sdw/search/ccass_part_list_c.htm?sortby=partid&amp;shareholdingdate=20230723"/>
    <hyperlink ref="B487" r:id="rId485" display="https://www3.hkexnews.hk/sdw/search/ccass_part_list_c.htm?sortby=partid&amp;shareholdingdate=20230723"/>
    <hyperlink ref="B488" r:id="rId486" display="https://www3.hkexnews.hk/sdw/search/ccass_part_list_c.htm?sortby=partid&amp;shareholdingdate=20230723"/>
    <hyperlink ref="B489" r:id="rId487" display="https://www3.hkexnews.hk/sdw/search/ccass_part_list_c.htm?sortby=partid&amp;shareholdingdate=20230723"/>
    <hyperlink ref="B490" r:id="rId488" display="https://www3.hkexnews.hk/sdw/search/ccass_part_list_c.htm?sortby=partid&amp;shareholdingdate=20230723"/>
    <hyperlink ref="B491" r:id="rId489" display="https://www3.hkexnews.hk/sdw/search/ccass_part_list_c.htm?sortby=partid&amp;shareholdingdate=20230723"/>
    <hyperlink ref="B492" r:id="rId490" display="https://www3.hkexnews.hk/sdw/search/ccass_part_list_c.htm?sortby=partid&amp;shareholdingdate=20230723"/>
    <hyperlink ref="B493" r:id="rId491" display="https://www3.hkexnews.hk/sdw/search/ccass_part_list_c.htm?sortby=partid&amp;shareholdingdate=20230723"/>
    <hyperlink ref="B494" r:id="rId492" display="https://www3.hkexnews.hk/sdw/search/ccass_part_list_c.htm?sortby=partid&amp;shareholdingdate=20230723"/>
    <hyperlink ref="B495" r:id="rId493" display="https://www3.hkexnews.hk/sdw/search/ccass_part_list_c.htm?sortby=partid&amp;shareholdingdate=20230723"/>
    <hyperlink ref="B496" r:id="rId494" display="https://www3.hkexnews.hk/sdw/search/ccass_part_list_c.htm?sortby=partid&amp;shareholdingdate=20230723"/>
    <hyperlink ref="B497" r:id="rId495" display="https://www3.hkexnews.hk/sdw/search/ccass_part_list_c.htm?sortby=partid&amp;shareholdingdate=20230723"/>
    <hyperlink ref="B498" r:id="rId496" display="https://www3.hkexnews.hk/sdw/search/ccass_part_list_c.htm?sortby=partid&amp;shareholdingdate=20230723"/>
    <hyperlink ref="B499" r:id="rId497" display="https://www3.hkexnews.hk/sdw/search/ccass_part_list_c.htm?sortby=partid&amp;shareholdingdate=20230723"/>
    <hyperlink ref="B500" r:id="rId498" display="https://www3.hkexnews.hk/sdw/search/ccass_part_list_c.htm?sortby=partid&amp;shareholdingdate=20230723"/>
    <hyperlink ref="B501" r:id="rId499" display="https://www3.hkexnews.hk/sdw/search/ccass_part_list_c.htm?sortby=partid&amp;shareholdingdate=20230723"/>
    <hyperlink ref="B502" r:id="rId500" display="https://www3.hkexnews.hk/sdw/search/ccass_part_list_c.htm?sortby=partid&amp;shareholdingdate=20230723"/>
    <hyperlink ref="B503" r:id="rId501" display="https://www3.hkexnews.hk/sdw/search/ccass_part_list_c.htm?sortby=partid&amp;shareholdingdate=20230723"/>
    <hyperlink ref="B504" r:id="rId502" display="https://www3.hkexnews.hk/sdw/search/ccass_part_list_c.htm?sortby=partid&amp;shareholdingdate=20230723"/>
    <hyperlink ref="B505" r:id="rId503" display="https://www3.hkexnews.hk/sdw/search/ccass_part_list_c.htm?sortby=partid&amp;shareholdingdate=20230723"/>
    <hyperlink ref="B506" r:id="rId504" display="https://www3.hkexnews.hk/sdw/search/ccass_part_list_c.htm?sortby=partid&amp;shareholdingdate=20230723"/>
    <hyperlink ref="B507" r:id="rId505" display="https://www3.hkexnews.hk/sdw/search/ccass_part_list_c.htm?sortby=partid&amp;shareholdingdate=20230723"/>
    <hyperlink ref="B508" r:id="rId506" display="https://www3.hkexnews.hk/sdw/search/ccass_part_list_c.htm?sortby=partid&amp;shareholdingdate=20230723"/>
    <hyperlink ref="B509" r:id="rId507" display="https://www3.hkexnews.hk/sdw/search/ccass_part_list_c.htm?sortby=partid&amp;shareholdingdate=20230723"/>
    <hyperlink ref="B510" r:id="rId508" display="https://www3.hkexnews.hk/sdw/search/ccass_part_list_c.htm?sortby=partid&amp;shareholdingdate=20230723"/>
    <hyperlink ref="B511" r:id="rId509" display="https://www3.hkexnews.hk/sdw/search/ccass_part_list_c.htm?sortby=partid&amp;shareholdingdate=20230723"/>
    <hyperlink ref="B512" r:id="rId510" display="https://www3.hkexnews.hk/sdw/search/ccass_part_list_c.htm?sortby=partid&amp;shareholdingdate=20230723"/>
    <hyperlink ref="B513" r:id="rId511" display="https://www3.hkexnews.hk/sdw/search/ccass_part_list_c.htm?sortby=partid&amp;shareholdingdate=20230723"/>
    <hyperlink ref="B514" r:id="rId512" display="https://www3.hkexnews.hk/sdw/search/ccass_part_list_c.htm?sortby=partid&amp;shareholdingdate=20230723"/>
    <hyperlink ref="B515" r:id="rId513" display="https://www3.hkexnews.hk/sdw/search/ccass_part_list_c.htm?sortby=partid&amp;shareholdingdate=20230723"/>
    <hyperlink ref="B516" r:id="rId514" display="https://www3.hkexnews.hk/sdw/search/ccass_part_list_c.htm?sortby=partid&amp;shareholdingdate=20230723"/>
    <hyperlink ref="B517" r:id="rId515" display="https://www3.hkexnews.hk/sdw/search/ccass_part_list_c.htm?sortby=partid&amp;shareholdingdate=20230723"/>
    <hyperlink ref="B518" r:id="rId516" display="https://www3.hkexnews.hk/sdw/search/ccass_part_list_c.htm?sortby=partid&amp;shareholdingdate=20230723"/>
    <hyperlink ref="B519" r:id="rId517" display="https://www3.hkexnews.hk/sdw/search/ccass_part_list_c.htm?sortby=partid&amp;shareholdingdate=20230723"/>
    <hyperlink ref="B520" r:id="rId518" display="https://www3.hkexnews.hk/sdw/search/ccass_part_list_c.htm?sortby=partid&amp;shareholdingdate=20230723"/>
    <hyperlink ref="B521" r:id="rId519" display="https://www3.hkexnews.hk/sdw/search/ccass_part_list_c.htm?sortby=partid&amp;shareholdingdate=20230723"/>
    <hyperlink ref="B522" r:id="rId520" display="https://www3.hkexnews.hk/sdw/search/ccass_part_list_c.htm?sortby=partid&amp;shareholdingdate=20230723"/>
    <hyperlink ref="B523" r:id="rId521" display="https://www3.hkexnews.hk/sdw/search/ccass_part_list_c.htm?sortby=partid&amp;shareholdingdate=20230723"/>
    <hyperlink ref="B524" r:id="rId522" display="https://www3.hkexnews.hk/sdw/search/ccass_part_list_c.htm?sortby=partid&amp;shareholdingdate=20230723"/>
    <hyperlink ref="B525" r:id="rId523" display="https://www3.hkexnews.hk/sdw/search/ccass_part_list_c.htm?sortby=partid&amp;shareholdingdate=20230723"/>
    <hyperlink ref="B526" r:id="rId524" display="https://www3.hkexnews.hk/sdw/search/ccass_part_list_c.htm?sortby=partid&amp;shareholdingdate=20230723"/>
    <hyperlink ref="B527" r:id="rId525" display="https://www3.hkexnews.hk/sdw/search/ccass_part_list_c.htm?sortby=partid&amp;shareholdingdate=20230723"/>
    <hyperlink ref="B528" r:id="rId526" display="https://www3.hkexnews.hk/sdw/search/ccass_part_list_c.htm?sortby=partid&amp;shareholdingdate=20230723"/>
    <hyperlink ref="B529" r:id="rId527" display="https://www3.hkexnews.hk/sdw/search/ccass_part_list_c.htm?sortby=partid&amp;shareholdingdate=20230723"/>
    <hyperlink ref="B530" r:id="rId528" display="https://www3.hkexnews.hk/sdw/search/ccass_part_list_c.htm?sortby=partid&amp;shareholdingdate=20230723"/>
    <hyperlink ref="B531" r:id="rId529" display="https://www3.hkexnews.hk/sdw/search/ccass_part_list_c.htm?sortby=partid&amp;shareholdingdate=20230723"/>
    <hyperlink ref="B532" r:id="rId530" display="https://www3.hkexnews.hk/sdw/search/ccass_part_list_c.htm?sortby=partid&amp;shareholdingdate=20230723"/>
    <hyperlink ref="B533" r:id="rId531" display="https://www3.hkexnews.hk/sdw/search/ccass_part_list_c.htm?sortby=partid&amp;shareholdingdate=20230723"/>
    <hyperlink ref="B534" r:id="rId532" display="https://www3.hkexnews.hk/sdw/search/ccass_part_list_c.htm?sortby=partid&amp;shareholdingdate=20230723"/>
    <hyperlink ref="B535" r:id="rId533" display="https://www3.hkexnews.hk/sdw/search/ccass_part_list_c.htm?sortby=partid&amp;shareholdingdate=20230723"/>
    <hyperlink ref="B536" r:id="rId534" display="https://www3.hkexnews.hk/sdw/search/ccass_part_list_c.htm?sortby=partid&amp;shareholdingdate=20230723"/>
    <hyperlink ref="B537" r:id="rId535" display="https://www3.hkexnews.hk/sdw/search/ccass_part_list_c.htm?sortby=partid&amp;shareholdingdate=20230723"/>
    <hyperlink ref="B538" r:id="rId536" display="https://www3.hkexnews.hk/sdw/search/ccass_part_list_c.htm?sortby=partid&amp;shareholdingdate=20230723"/>
    <hyperlink ref="B539" r:id="rId537" display="https://www3.hkexnews.hk/sdw/search/ccass_part_list_c.htm?sortby=partid&amp;shareholdingdate=20230723"/>
    <hyperlink ref="B540" r:id="rId538" display="https://www3.hkexnews.hk/sdw/search/ccass_part_list_c.htm?sortby=partid&amp;shareholdingdate=20230723"/>
    <hyperlink ref="B541" r:id="rId539" display="https://www3.hkexnews.hk/sdw/search/ccass_part_list_c.htm?sortby=partid&amp;shareholdingdate=20230723"/>
    <hyperlink ref="B542" r:id="rId540" display="https://www3.hkexnews.hk/sdw/search/ccass_part_list_c.htm?sortby=partid&amp;shareholdingdate=20230723"/>
    <hyperlink ref="B543" r:id="rId541" display="https://www3.hkexnews.hk/sdw/search/ccass_part_list_c.htm?sortby=partid&amp;shareholdingdate=20230723"/>
    <hyperlink ref="B544" r:id="rId542" display="https://www3.hkexnews.hk/sdw/search/ccass_part_list_c.htm?sortby=partid&amp;shareholdingdate=20230723"/>
    <hyperlink ref="B545" r:id="rId543" display="https://www3.hkexnews.hk/sdw/search/ccass_part_list_c.htm?sortby=partid&amp;shareholdingdate=20230723"/>
    <hyperlink ref="B546" r:id="rId544" display="https://www3.hkexnews.hk/sdw/search/ccass_part_list_c.htm?sortby=partid&amp;shareholdingdate=20230723"/>
    <hyperlink ref="B547" r:id="rId545" display="https://www3.hkexnews.hk/sdw/search/ccass_part_list_c.htm?sortby=partid&amp;shareholdingdate=20230723"/>
    <hyperlink ref="B548" r:id="rId546" display="https://www3.hkexnews.hk/sdw/search/ccass_part_list_c.htm?sortby=partid&amp;shareholdingdate=20230723"/>
    <hyperlink ref="B549" r:id="rId547" display="https://www3.hkexnews.hk/sdw/search/ccass_part_list_c.htm?sortby=partid&amp;shareholdingdate=20230723"/>
    <hyperlink ref="B550" r:id="rId548" display="https://www3.hkexnews.hk/sdw/search/ccass_part_list_c.htm?sortby=partid&amp;shareholdingdate=20230723"/>
    <hyperlink ref="B551" r:id="rId549" display="https://www3.hkexnews.hk/sdw/search/ccass_part_list_c.htm?sortby=partid&amp;shareholdingdate=20230723"/>
    <hyperlink ref="B552" r:id="rId550" display="https://www3.hkexnews.hk/sdw/search/ccass_part_list_c.htm?sortby=partid&amp;shareholdingdate=20230723"/>
    <hyperlink ref="B553" r:id="rId551" display="https://www3.hkexnews.hk/sdw/search/ccass_part_list_c.htm?sortby=partid&amp;shareholdingdate=20230723"/>
    <hyperlink ref="B554" r:id="rId552" display="https://www3.hkexnews.hk/sdw/search/ccass_part_list_c.htm?sortby=partid&amp;shareholdingdate=20230723"/>
    <hyperlink ref="B555" r:id="rId553" display="https://www3.hkexnews.hk/sdw/search/ccass_part_list_c.htm?sortby=partid&amp;shareholdingdate=20230723"/>
    <hyperlink ref="B556" r:id="rId554" display="https://www3.hkexnews.hk/sdw/search/ccass_part_list_c.htm?sortby=partid&amp;shareholdingdate=20230723"/>
    <hyperlink ref="B557" r:id="rId555" display="https://www3.hkexnews.hk/sdw/search/ccass_part_list_c.htm?sortby=partid&amp;shareholdingdate=20230723"/>
    <hyperlink ref="B558" r:id="rId556" display="https://www3.hkexnews.hk/sdw/search/ccass_part_list_c.htm?sortby=partid&amp;shareholdingdate=20230723"/>
    <hyperlink ref="B559" r:id="rId557" display="https://www3.hkexnews.hk/sdw/search/ccass_part_list_c.htm?sortby=partid&amp;shareholdingdate=20230723"/>
    <hyperlink ref="B560" r:id="rId558" display="https://www3.hkexnews.hk/sdw/search/ccass_part_list_c.htm?sortby=partid&amp;shareholdingdate=20230723"/>
    <hyperlink ref="B561" r:id="rId559" display="https://www3.hkexnews.hk/sdw/search/ccass_part_list_c.htm?sortby=partid&amp;shareholdingdate=20230723"/>
    <hyperlink ref="B562" r:id="rId560" display="https://www3.hkexnews.hk/sdw/search/ccass_part_list_c.htm?sortby=partid&amp;shareholdingdate=20230723"/>
    <hyperlink ref="B563" r:id="rId561" display="https://www3.hkexnews.hk/sdw/search/ccass_part_list_c.htm?sortby=partid&amp;shareholdingdate=20230723"/>
    <hyperlink ref="B564" r:id="rId562" display="https://www3.hkexnews.hk/sdw/search/ccass_part_list_c.htm?sortby=partid&amp;shareholdingdate=20230723"/>
    <hyperlink ref="B565" r:id="rId563" display="https://www3.hkexnews.hk/sdw/search/ccass_part_list_c.htm?sortby=partid&amp;shareholdingdate=20230723"/>
    <hyperlink ref="B566" r:id="rId564" display="https://www3.hkexnews.hk/sdw/search/ccass_part_list_c.htm?sortby=partid&amp;shareholdingdate=20230723"/>
    <hyperlink ref="B567" r:id="rId565" display="https://www3.hkexnews.hk/sdw/search/ccass_part_list_c.htm?sortby=partid&amp;shareholdingdate=20230723"/>
    <hyperlink ref="B568" r:id="rId566" display="https://www3.hkexnews.hk/sdw/search/ccass_part_list_c.htm?sortby=partid&amp;shareholdingdate=20230723"/>
    <hyperlink ref="B569" r:id="rId567" display="https://www3.hkexnews.hk/sdw/search/ccass_part_list_c.htm?sortby=partid&amp;shareholdingdate=20230723"/>
    <hyperlink ref="B570" r:id="rId568" display="https://www3.hkexnews.hk/sdw/search/ccass_part_list_c.htm?sortby=partid&amp;shareholdingdate=20230723"/>
    <hyperlink ref="B571" r:id="rId569" display="https://www3.hkexnews.hk/sdw/search/ccass_part_list_c.htm?sortby=partid&amp;shareholdingdate=20230723"/>
    <hyperlink ref="B572" r:id="rId570" display="https://www3.hkexnews.hk/sdw/search/ccass_part_list_c.htm?sortby=partid&amp;shareholdingdate=20230723"/>
    <hyperlink ref="B573" r:id="rId571" display="https://www3.hkexnews.hk/sdw/search/ccass_part_list_c.htm?sortby=partid&amp;shareholdingdate=20230723"/>
    <hyperlink ref="B574" r:id="rId572" display="https://www3.hkexnews.hk/sdw/search/ccass_part_list_c.htm?sortby=partid&amp;shareholdingdate=20230723"/>
    <hyperlink ref="B575" r:id="rId573" display="https://www3.hkexnews.hk/sdw/search/ccass_part_list_c.htm?sortby=partid&amp;shareholdingdate=20230723"/>
    <hyperlink ref="B576" r:id="rId574" display="https://www3.hkexnews.hk/sdw/search/ccass_part_list_c.htm?sortby=partid&amp;shareholdingdate=20230723"/>
    <hyperlink ref="B577" r:id="rId575" display="https://www3.hkexnews.hk/sdw/search/ccass_part_list_c.htm?sortby=partid&amp;shareholdingdate=20230723"/>
    <hyperlink ref="B578" r:id="rId576" display="https://www3.hkexnews.hk/sdw/search/ccass_part_list_c.htm?sortby=partid&amp;shareholdingdate=20230723"/>
    <hyperlink ref="B579" r:id="rId577" display="https://www3.hkexnews.hk/sdw/search/ccass_part_list_c.htm?sortby=partid&amp;shareholdingdate=20230723"/>
    <hyperlink ref="B580" r:id="rId578" display="https://www3.hkexnews.hk/sdw/search/ccass_part_list_c.htm?sortby=partid&amp;shareholdingdate=20230723"/>
    <hyperlink ref="B581" r:id="rId579" display="https://www3.hkexnews.hk/sdw/search/ccass_part_list_c.htm?sortby=partid&amp;shareholdingdate=20230723"/>
    <hyperlink ref="B582" r:id="rId580" display="https://www3.hkexnews.hk/sdw/search/ccass_part_list_c.htm?sortby=partid&amp;shareholdingdate=20230723"/>
    <hyperlink ref="B583" r:id="rId581" display="https://www3.hkexnews.hk/sdw/search/ccass_part_list_c.htm?sortby=partid&amp;shareholdingdate=20230723"/>
    <hyperlink ref="B584" r:id="rId582" display="https://www3.hkexnews.hk/sdw/search/ccass_part_list_c.htm?sortby=partid&amp;shareholdingdate=20230723"/>
    <hyperlink ref="B585" r:id="rId583" display="https://www3.hkexnews.hk/sdw/search/ccass_part_list_c.htm?sortby=partid&amp;shareholdingdate=20230723"/>
    <hyperlink ref="B586" r:id="rId584" display="https://www3.hkexnews.hk/sdw/search/ccass_part_list_c.htm?sortby=partid&amp;shareholdingdate=20230723"/>
    <hyperlink ref="B587" r:id="rId585" display="https://www3.hkexnews.hk/sdw/search/ccass_part_list_c.htm?sortby=partid&amp;shareholdingdate=20230723"/>
    <hyperlink ref="B588" r:id="rId586" display="https://www3.hkexnews.hk/sdw/search/ccass_part_list_c.htm?sortby=partid&amp;shareholdingdate=20230723"/>
    <hyperlink ref="B589" r:id="rId587" display="https://www3.hkexnews.hk/sdw/search/ccass_part_list_c.htm?sortby=partid&amp;shareholdingdate=20230723"/>
    <hyperlink ref="B590" r:id="rId588" display="https://www3.hkexnews.hk/sdw/search/ccass_part_list_c.htm?sortby=partid&amp;shareholdingdate=20230723"/>
    <hyperlink ref="B591" r:id="rId589" display="https://www3.hkexnews.hk/sdw/search/ccass_part_list_c.htm?sortby=partid&amp;shareholdingdate=20230723"/>
    <hyperlink ref="B592" r:id="rId590" display="https://www3.hkexnews.hk/sdw/search/ccass_part_list_c.htm?sortby=partid&amp;shareholdingdate=20230723"/>
    <hyperlink ref="B593" r:id="rId591" display="https://www3.hkexnews.hk/sdw/search/ccass_part_list_c.htm?sortby=partid&amp;shareholdingdate=20230723"/>
    <hyperlink ref="B594" r:id="rId592" display="https://www3.hkexnews.hk/sdw/search/ccass_part_list_c.htm?sortby=partid&amp;shareholdingdate=20230723"/>
    <hyperlink ref="B595" r:id="rId593" display="https://www3.hkexnews.hk/sdw/search/ccass_part_list_c.htm?sortby=partid&amp;shareholdingdate=20230723"/>
    <hyperlink ref="B596" r:id="rId594" display="https://www3.hkexnews.hk/sdw/search/ccass_part_list_c.htm?sortby=partid&amp;shareholdingdate=20230723"/>
    <hyperlink ref="B597" r:id="rId595" display="https://www3.hkexnews.hk/sdw/search/ccass_part_list_c.htm?sortby=partid&amp;shareholdingdate=20230723"/>
    <hyperlink ref="B598" r:id="rId596" display="https://www3.hkexnews.hk/sdw/search/ccass_part_list_c.htm?sortby=partid&amp;shareholdingdate=20230723"/>
    <hyperlink ref="B599" r:id="rId597" display="https://www3.hkexnews.hk/sdw/search/ccass_part_list_c.htm?sortby=partid&amp;shareholdingdate=20230723"/>
    <hyperlink ref="B600" r:id="rId598" display="https://www3.hkexnews.hk/sdw/search/ccass_part_list_c.htm?sortby=partid&amp;shareholdingdate=20230723"/>
    <hyperlink ref="B601" r:id="rId599" display="https://www3.hkexnews.hk/sdw/search/ccass_part_list_c.htm?sortby=partid&amp;shareholdingdate=20230723"/>
    <hyperlink ref="B602" r:id="rId600" display="https://www3.hkexnews.hk/sdw/search/ccass_part_list_c.htm?sortby=partid&amp;shareholdingdate=20230723"/>
    <hyperlink ref="B603" r:id="rId601" display="https://www3.hkexnews.hk/sdw/search/ccass_part_list_c.htm?sortby=partid&amp;shareholdingdate=20230723"/>
    <hyperlink ref="B604" r:id="rId602" display="https://www3.hkexnews.hk/sdw/search/ccass_part_list_c.htm?sortby=partid&amp;shareholdingdate=20230723"/>
    <hyperlink ref="B605" r:id="rId603" display="https://www3.hkexnews.hk/sdw/search/ccass_part_list_c.htm?sortby=partid&amp;shareholdingdate=20230723"/>
    <hyperlink ref="B606" r:id="rId604" display="https://www3.hkexnews.hk/sdw/search/ccass_part_list_c.htm?sortby=partid&amp;shareholdingdate=20230723"/>
    <hyperlink ref="B607" r:id="rId605" display="https://www3.hkexnews.hk/sdw/search/ccass_part_list_c.htm?sortby=partid&amp;shareholdingdate=20230723"/>
    <hyperlink ref="B608" r:id="rId606" display="https://www3.hkexnews.hk/sdw/search/ccass_part_list_c.htm?sortby=partid&amp;shareholdingdate=20230723"/>
    <hyperlink ref="B609" r:id="rId607" display="https://www3.hkexnews.hk/sdw/search/ccass_part_list_c.htm?sortby=partid&amp;shareholdingdate=20230723"/>
    <hyperlink ref="B610" r:id="rId608" display="https://www3.hkexnews.hk/sdw/search/ccass_part_list_c.htm?sortby=partid&amp;shareholdingdate=20230723"/>
    <hyperlink ref="B611" r:id="rId609" display="https://www3.hkexnews.hk/sdw/search/ccass_part_list_c.htm?sortby=partid&amp;shareholdingdate=20230723"/>
    <hyperlink ref="B612" r:id="rId610" display="https://www3.hkexnews.hk/sdw/search/ccass_part_list_c.htm?sortby=partid&amp;shareholdingdate=20230723"/>
    <hyperlink ref="B613" r:id="rId611" display="https://www3.hkexnews.hk/sdw/search/ccass_part_list_c.htm?sortby=partid&amp;shareholdingdate=20230723"/>
    <hyperlink ref="B614" r:id="rId612" display="https://www3.hkexnews.hk/sdw/search/ccass_part_list_c.htm?sortby=partid&amp;shareholdingdate=20230723"/>
    <hyperlink ref="B615" r:id="rId613" display="https://www3.hkexnews.hk/sdw/search/ccass_part_list_c.htm?sortby=partid&amp;shareholdingdate=20230723"/>
    <hyperlink ref="B616" r:id="rId614" display="https://www3.hkexnews.hk/sdw/search/ccass_part_list_c.htm?sortby=partid&amp;shareholdingdate=20230723"/>
    <hyperlink ref="B617" r:id="rId615" display="https://www3.hkexnews.hk/sdw/search/ccass_part_list_c.htm?sortby=partid&amp;shareholdingdate=20230723"/>
    <hyperlink ref="B618" r:id="rId616" display="https://www3.hkexnews.hk/sdw/search/ccass_part_list_c.htm?sortby=partid&amp;shareholdingdate=20230723"/>
    <hyperlink ref="B619" r:id="rId617" display="https://www3.hkexnews.hk/sdw/search/ccass_part_list_c.htm?sortby=partid&amp;shareholdingdate=20230723"/>
    <hyperlink ref="B620" r:id="rId618" display="https://www3.hkexnews.hk/sdw/search/ccass_part_list_c.htm?sortby=partid&amp;shareholdingdate=20230723"/>
    <hyperlink ref="B621" r:id="rId619" display="https://www3.hkexnews.hk/sdw/search/ccass_part_list_c.htm?sortby=partid&amp;shareholdingdate=20230723"/>
    <hyperlink ref="B622" r:id="rId620" display="https://www3.hkexnews.hk/sdw/search/ccass_part_list_c.htm?sortby=partid&amp;shareholdingdate=20230723"/>
    <hyperlink ref="B623" r:id="rId621" display="https://www3.hkexnews.hk/sdw/search/ccass_part_list_c.htm?sortby=partid&amp;shareholdingdate=20230723"/>
    <hyperlink ref="B624" r:id="rId622" display="https://www3.hkexnews.hk/sdw/search/ccass_part_list_c.htm?sortby=partid&amp;shareholdingdate=20230723"/>
    <hyperlink ref="B625" r:id="rId623" display="https://www3.hkexnews.hk/sdw/search/ccass_part_list_c.htm?sortby=partid&amp;shareholdingdate=20230723"/>
    <hyperlink ref="B626" r:id="rId624" display="https://www3.hkexnews.hk/sdw/search/ccass_part_list_c.htm?sortby=partid&amp;shareholdingdate=20230723"/>
    <hyperlink ref="B627" r:id="rId625" display="https://www3.hkexnews.hk/sdw/search/ccass_part_list_c.htm?sortby=partid&amp;shareholdingdate=20230723"/>
    <hyperlink ref="B628" r:id="rId626" display="https://www3.hkexnews.hk/sdw/search/ccass_part_list_c.htm?sortby=partid&amp;shareholdingdate=20230723"/>
    <hyperlink ref="B629" r:id="rId627" display="https://www3.hkexnews.hk/sdw/search/ccass_part_list_c.htm?sortby=partid&amp;shareholdingdate=20230723"/>
    <hyperlink ref="B630" r:id="rId628" display="https://www3.hkexnews.hk/sdw/search/ccass_part_list_c.htm?sortby=partid&amp;shareholdingdate=20230723"/>
    <hyperlink ref="B631" r:id="rId629" display="https://www3.hkexnews.hk/sdw/search/ccass_part_list_c.htm?sortby=partid&amp;shareholdingdate=20230723"/>
    <hyperlink ref="B632" r:id="rId630" display="https://www3.hkexnews.hk/sdw/search/ccass_part_list_c.htm?sortby=partid&amp;shareholdingdate=20230723"/>
    <hyperlink ref="B633" r:id="rId631" display="https://www3.hkexnews.hk/sdw/search/ccass_part_list_c.htm?sortby=partid&amp;shareholdingdate=20230723"/>
    <hyperlink ref="B634" r:id="rId632" display="https://www3.hkexnews.hk/sdw/search/ccass_part_list_c.htm?sortby=partid&amp;shareholdingdate=20230723"/>
    <hyperlink ref="B635" r:id="rId633" display="https://www3.hkexnews.hk/sdw/search/ccass_part_list_c.htm?sortby=partid&amp;shareholdingdate=20230723"/>
    <hyperlink ref="B636" r:id="rId634" display="https://www3.hkexnews.hk/sdw/search/ccass_part_list_c.htm?sortby=partid&amp;shareholdingdate=20230723"/>
    <hyperlink ref="B637" r:id="rId635" display="https://www3.hkexnews.hk/sdw/search/ccass_part_list_c.htm?sortby=partid&amp;shareholdingdate=20230723"/>
    <hyperlink ref="B638" r:id="rId636" display="https://www3.hkexnews.hk/sdw/search/ccass_part_list_c.htm?sortby=partid&amp;shareholdingdate=20230723"/>
    <hyperlink ref="B639" r:id="rId637" display="https://www3.hkexnews.hk/sdw/search/ccass_part_list_c.htm?sortby=partid&amp;shareholdingdate=20230723"/>
    <hyperlink ref="B640" r:id="rId638" display="https://www3.hkexnews.hk/sdw/search/ccass_part_list_c.htm?sortby=partid&amp;shareholdingdate=20230723"/>
    <hyperlink ref="B641" r:id="rId639" display="https://www3.hkexnews.hk/sdw/search/ccass_part_list_c.htm?sortby=partid&amp;shareholdingdate=20230723"/>
    <hyperlink ref="B642" r:id="rId640" display="https://www3.hkexnews.hk/sdw/search/ccass_part_list_c.htm?sortby=partid&amp;shareholdingdate=20230723"/>
    <hyperlink ref="B643" r:id="rId641" display="https://www3.hkexnews.hk/sdw/search/ccass_part_list_c.htm?sortby=partid&amp;shareholdingdate=20230723"/>
    <hyperlink ref="B644" r:id="rId642" display="https://www3.hkexnews.hk/sdw/search/ccass_part_list_c.htm?sortby=partid&amp;shareholdingdate=20230723"/>
    <hyperlink ref="B645" r:id="rId643" display="https://www3.hkexnews.hk/sdw/search/ccass_part_list_c.htm?sortby=partid&amp;shareholdingdate=20230723"/>
    <hyperlink ref="B646" r:id="rId644" display="https://www3.hkexnews.hk/sdw/search/ccass_part_list_c.htm?sortby=partid&amp;shareholdingdate=20230723"/>
    <hyperlink ref="B647" r:id="rId645" display="https://www3.hkexnews.hk/sdw/search/ccass_part_list_c.htm?sortby=partid&amp;shareholdingdate=20230723"/>
    <hyperlink ref="B648" r:id="rId646" display="https://www3.hkexnews.hk/sdw/search/ccass_part_list_c.htm?sortby=partid&amp;shareholdingdate=20230723"/>
    <hyperlink ref="B649" r:id="rId647" display="https://www3.hkexnews.hk/sdw/search/ccass_part_list_c.htm?sortby=partid&amp;shareholdingdate=20230723"/>
    <hyperlink ref="B650" r:id="rId648" display="https://www3.hkexnews.hk/sdw/search/ccass_part_list_c.htm?sortby=partid&amp;shareholdingdate=20230723"/>
    <hyperlink ref="B651" r:id="rId649" display="https://www3.hkexnews.hk/sdw/search/ccass_part_list_c.htm?sortby=partid&amp;shareholdingdate=20230723"/>
    <hyperlink ref="B652" r:id="rId650" display="https://www3.hkexnews.hk/sdw/search/ccass_part_list_c.htm?sortby=partid&amp;shareholdingdate=20230723"/>
    <hyperlink ref="B653" r:id="rId651" display="https://www3.hkexnews.hk/sdw/search/ccass_part_list_c.htm?sortby=partid&amp;shareholdingdate=20230723"/>
    <hyperlink ref="B654" r:id="rId652" display="https://www3.hkexnews.hk/sdw/search/ccass_part_list_c.htm?sortby=partid&amp;shareholdingdate=20230723"/>
    <hyperlink ref="B655" r:id="rId653" display="https://www3.hkexnews.hk/sdw/search/ccass_part_list_c.htm?sortby=partid&amp;shareholdingdate=20230723"/>
    <hyperlink ref="B656" r:id="rId654" display="https://www3.hkexnews.hk/sdw/search/ccass_part_list_c.htm?sortby=partid&amp;shareholdingdate=20230723"/>
    <hyperlink ref="B657" r:id="rId655" display="https://www3.hkexnews.hk/sdw/search/ccass_part_list_c.htm?sortby=partid&amp;shareholdingdate=20230723"/>
    <hyperlink ref="B658" r:id="rId656" display="https://www3.hkexnews.hk/sdw/search/ccass_part_list_c.htm?sortby=partid&amp;shareholdingdate=20230723"/>
    <hyperlink ref="B659" r:id="rId657" display="https://www3.hkexnews.hk/sdw/search/ccass_part_list_c.htm?sortby=partid&amp;shareholdingdate=20230723"/>
    <hyperlink ref="B660" r:id="rId658" display="https://www3.hkexnews.hk/sdw/search/ccass_part_list_c.htm?sortby=partid&amp;shareholdingdate=20230723"/>
    <hyperlink ref="B661" r:id="rId659" display="https://www3.hkexnews.hk/sdw/search/ccass_part_list_c.htm?sortby=partid&amp;shareholdingdate=20230723"/>
    <hyperlink ref="B662" r:id="rId660" display="https://www3.hkexnews.hk/sdw/search/ccass_part_list_c.htm?sortby=partid&amp;shareholdingdate=20230723"/>
    <hyperlink ref="B663" r:id="rId661" display="https://www3.hkexnews.hk/sdw/search/ccass_part_list_c.htm?sortby=partid&amp;shareholdingdate=20230723"/>
    <hyperlink ref="B664" r:id="rId662" display="https://www3.hkexnews.hk/sdw/search/ccass_part_list_c.htm?sortby=partid&amp;shareholdingdate=20230723"/>
    <hyperlink ref="B665" r:id="rId663" display="https://www3.hkexnews.hk/sdw/search/ccass_part_list_c.htm?sortby=partid&amp;shareholdingdate=20230723"/>
    <hyperlink ref="B666" r:id="rId664" display="https://www3.hkexnews.hk/sdw/search/ccass_part_list_c.htm?sortby=partid&amp;shareholdingdate=20230723"/>
    <hyperlink ref="B667" r:id="rId665" display="https://www3.hkexnews.hk/sdw/search/ccass_part_list_c.htm?sortby=partid&amp;shareholdingdate=20230723"/>
    <hyperlink ref="B668" r:id="rId666" display="https://www3.hkexnews.hk/sdw/search/ccass_part_list_c.htm?sortby=partid&amp;shareholdingdate=20230723"/>
    <hyperlink ref="B669" r:id="rId667" display="https://www3.hkexnews.hk/sdw/search/ccass_part_list_c.htm?sortby=partid&amp;shareholdingdate=20230723"/>
    <hyperlink ref="B670" r:id="rId668" display="https://www3.hkexnews.hk/sdw/search/ccass_part_list_c.htm?sortby=partid&amp;shareholdingdate=20230723"/>
    <hyperlink ref="B671" r:id="rId669" display="https://www3.hkexnews.hk/sdw/search/ccass_part_list_c.htm?sortby=partid&amp;shareholdingdate=20230723"/>
    <hyperlink ref="B672" r:id="rId670" display="https://www3.hkexnews.hk/sdw/search/ccass_part_list_c.htm?sortby=partid&amp;shareholdingdate=20230723"/>
    <hyperlink ref="B673" r:id="rId671" display="https://www3.hkexnews.hk/sdw/search/ccass_part_list_c.htm?sortby=partid&amp;shareholdingdate=20230723"/>
    <hyperlink ref="B674" r:id="rId672" display="https://www3.hkexnews.hk/sdw/search/ccass_part_list_c.htm?sortby=partid&amp;shareholdingdate=20230723"/>
    <hyperlink ref="B675" r:id="rId673" display="https://www3.hkexnews.hk/sdw/search/ccass_part_list_c.htm?sortby=partid&amp;shareholdingdate=20230723"/>
    <hyperlink ref="B676" r:id="rId674" display="https://www3.hkexnews.hk/sdw/search/ccass_part_list_c.htm?sortby=partid&amp;shareholdingdate=20230723"/>
    <hyperlink ref="B677" r:id="rId675" display="https://www3.hkexnews.hk/sdw/search/ccass_part_list_c.htm?sortby=partid&amp;shareholdingdate=20230723"/>
    <hyperlink ref="B678" r:id="rId676" display="https://www3.hkexnews.hk/sdw/search/ccass_part_list_c.htm?sortby=partid&amp;shareholdingdate=20230723"/>
    <hyperlink ref="B679" r:id="rId677" display="https://www3.hkexnews.hk/sdw/search/ccass_part_list_c.htm?sortby=partid&amp;shareholdingdate=20230723"/>
    <hyperlink ref="B680" r:id="rId678" display="https://www3.hkexnews.hk/sdw/search/ccass_part_list_c.htm?sortby=partid&amp;shareholdingdate=20230723"/>
    <hyperlink ref="B681" r:id="rId679" display="https://www3.hkexnews.hk/sdw/search/ccass_part_list_c.htm?sortby=partid&amp;shareholdingdate=20230723"/>
    <hyperlink ref="B682" r:id="rId680" display="https://www3.hkexnews.hk/sdw/search/ccass_part_list_c.htm?sortby=partid&amp;shareholdingdate=20230723"/>
    <hyperlink ref="B683" r:id="rId681" display="https://www3.hkexnews.hk/sdw/search/ccass_part_list_c.htm?sortby=partid&amp;shareholdingdate=20230723"/>
    <hyperlink ref="B684" r:id="rId682" display="https://www3.hkexnews.hk/sdw/search/ccass_part_list_c.htm?sortby=partid&amp;shareholdingdate=20230723"/>
    <hyperlink ref="B685" r:id="rId683" display="https://www3.hkexnews.hk/sdw/search/ccass_part_list_c.htm?sortby=partid&amp;shareholdingdate=20230723"/>
    <hyperlink ref="B686" r:id="rId684" display="https://www3.hkexnews.hk/sdw/search/ccass_part_list_c.htm?sortby=partid&amp;shareholdingdate=20230723"/>
    <hyperlink ref="B687" r:id="rId685" display="https://www3.hkexnews.hk/sdw/search/ccass_part_list_c.htm?sortby=partid&amp;shareholdingdate=20230723"/>
    <hyperlink ref="B688" r:id="rId686" display="https://www3.hkexnews.hk/sdw/search/ccass_part_list_c.htm?sortby=partid&amp;shareholdingdate=20230723"/>
    <hyperlink ref="B689" r:id="rId687" display="https://www3.hkexnews.hk/sdw/search/ccass_part_list_c.htm?sortby=partid&amp;shareholdingdate=20230723"/>
    <hyperlink ref="B690" r:id="rId688" display="https://www3.hkexnews.hk/sdw/search/ccass_part_list_c.htm?sortby=partid&amp;shareholdingdate=20230723"/>
    <hyperlink ref="B691" r:id="rId689" display="https://www3.hkexnews.hk/sdw/search/ccass_part_list_c.htm?sortby=partid&amp;shareholdingdate=20230723"/>
    <hyperlink ref="B692" r:id="rId690" display="https://www3.hkexnews.hk/sdw/search/ccass_part_list_c.htm?sortby=partid&amp;shareholdingdate=20230723"/>
    <hyperlink ref="B693" r:id="rId691" display="https://www3.hkexnews.hk/sdw/search/ccass_part_list_c.htm?sortby=partid&amp;shareholdingdate=20230723"/>
    <hyperlink ref="B694" r:id="rId692" display="https://www3.hkexnews.hk/sdw/search/ccass_part_list_c.htm?sortby=partid&amp;shareholdingdate=20230723"/>
    <hyperlink ref="B695" r:id="rId693" display="https://www3.hkexnews.hk/sdw/search/ccass_part_list_c.htm?sortby=partid&amp;shareholdingdate=20230723"/>
    <hyperlink ref="B696" r:id="rId694" display="https://www3.hkexnews.hk/sdw/search/ccass_part_list_c.htm?sortby=partid&amp;shareholdingdate=20230723"/>
    <hyperlink ref="B697" r:id="rId695" display="https://www3.hkexnews.hk/sdw/search/ccass_part_list_c.htm?sortby=partid&amp;shareholdingdate=20230723"/>
    <hyperlink ref="B698" r:id="rId696" display="https://www3.hkexnews.hk/sdw/search/ccass_part_list_c.htm?sortby=partid&amp;shareholdingdate=20230723"/>
    <hyperlink ref="B699" r:id="rId697" display="https://www3.hkexnews.hk/sdw/search/ccass_part_list_c.htm?sortby=partid&amp;shareholdingdate=20230723"/>
    <hyperlink ref="B700" r:id="rId698" display="https://www3.hkexnews.hk/sdw/search/ccass_part_list_c.htm?sortby=partid&amp;shareholdingdate=20230723"/>
    <hyperlink ref="B701" r:id="rId699" display="https://www3.hkexnews.hk/sdw/search/ccass_part_list_c.htm?sortby=partid&amp;shareholdingdate=20230723"/>
    <hyperlink ref="B702" r:id="rId700" display="https://www3.hkexnews.hk/sdw/search/ccass_part_list_c.htm?sortby=partid&amp;shareholdingdate=20230723"/>
    <hyperlink ref="B703" r:id="rId701" display="https://www3.hkexnews.hk/sdw/search/ccass_part_list_c.htm?sortby=partid&amp;shareholdingdate=20230723"/>
    <hyperlink ref="B704" r:id="rId702" display="https://www3.hkexnews.hk/sdw/search/ccass_part_list_c.htm?sortby=partid&amp;shareholdingdate=20230723"/>
    <hyperlink ref="B705" r:id="rId703" display="https://www3.hkexnews.hk/sdw/search/ccass_part_list_c.htm?sortby=partid&amp;shareholdingdate=20230723"/>
    <hyperlink ref="B706" r:id="rId704" display="https://www3.hkexnews.hk/sdw/search/ccass_part_list_c.htm?sortby=partid&amp;shareholdingdate=20230723"/>
    <hyperlink ref="B707" r:id="rId705" display="https://www3.hkexnews.hk/sdw/search/ccass_part_list_c.htm?sortby=partid&amp;shareholdingdate=20230723"/>
    <hyperlink ref="B708" r:id="rId706" display="https://www3.hkexnews.hk/sdw/search/ccass_part_list_c.htm?sortby=partid&amp;shareholdingdate=20230723"/>
    <hyperlink ref="B709" r:id="rId707" display="https://www3.hkexnews.hk/sdw/search/ccass_part_list_c.htm?sortby=partid&amp;shareholdingdate=20230723"/>
    <hyperlink ref="B710" r:id="rId708" display="https://www3.hkexnews.hk/sdw/search/ccass_part_list_c.htm?sortby=partid&amp;shareholdingdate=20230723"/>
    <hyperlink ref="B711" r:id="rId709" display="https://www3.hkexnews.hk/sdw/search/ccass_part_list_c.htm?sortby=partid&amp;shareholdingdate=20230723"/>
    <hyperlink ref="B712" r:id="rId710" display="https://www3.hkexnews.hk/sdw/search/ccass_part_list_c.htm?sortby=partid&amp;shareholdingdate=20230723"/>
    <hyperlink ref="B713" r:id="rId711" display="https://www3.hkexnews.hk/sdw/search/ccass_part_list_c.htm?sortby=partid&amp;shareholdingdate=20230723"/>
    <hyperlink ref="B714" r:id="rId712" display="https://www3.hkexnews.hk/sdw/search/ccass_part_list_c.htm?sortby=partid&amp;shareholdingdate=20230723"/>
    <hyperlink ref="B715" r:id="rId713" display="https://www3.hkexnews.hk/sdw/search/ccass_part_list_c.htm?sortby=partid&amp;shareholdingdate=20230723"/>
    <hyperlink ref="B716" r:id="rId714" display="https://www3.hkexnews.hk/sdw/search/ccass_part_list_c.htm?sortby=partid&amp;shareholdingdate=20230723"/>
    <hyperlink ref="B717" r:id="rId715" display="https://www3.hkexnews.hk/sdw/search/ccass_part_list_c.htm?sortby=partid&amp;shareholdingdate=20230723"/>
    <hyperlink ref="B718" r:id="rId716" display="https://www3.hkexnews.hk/sdw/search/ccass_part_list_c.htm?sortby=partid&amp;shareholdingdate=20230723"/>
    <hyperlink ref="B719" r:id="rId717" display="https://www3.hkexnews.hk/sdw/search/ccass_part_list_c.htm?sortby=partid&amp;shareholdingdate=20230723"/>
    <hyperlink ref="B720" r:id="rId718" display="https://www3.hkexnews.hk/sdw/search/ccass_part_list_c.htm?sortby=partid&amp;shareholdingdate=20230723"/>
    <hyperlink ref="B721" r:id="rId719" display="https://www3.hkexnews.hk/sdw/search/ccass_part_list_c.htm?sortby=partid&amp;shareholdingdate=20230723"/>
    <hyperlink ref="B722" r:id="rId720" display="https://www3.hkexnews.hk/sdw/search/ccass_part_list_c.htm?sortby=partid&amp;shareholdingdate=20230723"/>
    <hyperlink ref="B723" r:id="rId721" display="https://www3.hkexnews.hk/sdw/search/ccass_part_list_c.htm?sortby=partid&amp;shareholdingdate=20230723"/>
    <hyperlink ref="B724" r:id="rId722" display="https://www3.hkexnews.hk/sdw/search/ccass_part_list_c.htm?sortby=partid&amp;shareholdingdate=20230723"/>
    <hyperlink ref="B725" r:id="rId723" display="https://www3.hkexnews.hk/sdw/search/ccass_part_list_c.htm?sortby=partid&amp;shareholdingdate=20230723"/>
    <hyperlink ref="B726" r:id="rId724" display="https://www3.hkexnews.hk/sdw/search/ccass_part_list_c.htm?sortby=partid&amp;shareholdingdate=20230723"/>
    <hyperlink ref="B727" r:id="rId725" display="https://www3.hkexnews.hk/sdw/search/ccass_part_list_c.htm?sortby=partid&amp;shareholdingdate=20230723"/>
    <hyperlink ref="B728" r:id="rId726" display="https://www3.hkexnews.hk/sdw/search/ccass_part_list_c.htm?sortby=partid&amp;shareholdingdate=20230723"/>
    <hyperlink ref="B729" r:id="rId727" display="https://www3.hkexnews.hk/sdw/search/ccass_part_list_c.htm?sortby=partid&amp;shareholdingdate=20230723"/>
    <hyperlink ref="B730" r:id="rId728" display="https://www3.hkexnews.hk/sdw/search/ccass_part_list_c.htm?sortby=partid&amp;shareholdingdate=20230723"/>
    <hyperlink ref="B731" r:id="rId729" display="https://www3.hkexnews.hk/sdw/search/ccass_part_list_c.htm?sortby=partid&amp;shareholdingdate=20230723"/>
    <hyperlink ref="B732" r:id="rId730" display="https://www3.hkexnews.hk/sdw/search/ccass_part_list_c.htm?sortby=partid&amp;shareholdingdate=20230723"/>
    <hyperlink ref="B733" r:id="rId731" display="https://www3.hkexnews.hk/sdw/search/ccass_part_list_c.htm?sortby=partid&amp;shareholdingdate=20230723"/>
    <hyperlink ref="B734" r:id="rId732" display="https://www3.hkexnews.hk/sdw/search/ccass_part_list_c.htm?sortby=partid&amp;shareholdingdate=20230723"/>
    <hyperlink ref="B735" r:id="rId733" display="https://www3.hkexnews.hk/sdw/search/ccass_part_list_c.htm?sortby=partid&amp;shareholdingdate=20230723"/>
    <hyperlink ref="B736" r:id="rId734" display="https://www3.hkexnews.hk/sdw/search/ccass_part_list_c.htm?sortby=partid&amp;shareholdingdate=20230723"/>
    <hyperlink ref="B737" r:id="rId735" display="https://www3.hkexnews.hk/sdw/search/ccass_part_list_c.htm?sortby=partid&amp;shareholdingdate=20230723"/>
    <hyperlink ref="B738" r:id="rId736" display="https://www3.hkexnews.hk/sdw/search/ccass_part_list_c.htm?sortby=partid&amp;shareholdingdate=20230723"/>
    <hyperlink ref="B739" r:id="rId737" display="https://www3.hkexnews.hk/sdw/search/ccass_part_list_c.htm?sortby=partid&amp;shareholdingdate=20230723"/>
    <hyperlink ref="B740" r:id="rId738" display="https://www3.hkexnews.hk/sdw/search/ccass_part_list_c.htm?sortby=partid&amp;shareholdingdate=20230723"/>
    <hyperlink ref="B741" r:id="rId739" display="https://www3.hkexnews.hk/sdw/search/ccass_part_list_c.htm?sortby=partid&amp;shareholdingdate=20230723"/>
    <hyperlink ref="B742" r:id="rId740" display="https://www3.hkexnews.hk/sdw/search/ccass_part_list_c.htm?sortby=partid&amp;shareholdingdate=20230723"/>
    <hyperlink ref="B743" r:id="rId741" display="https://www3.hkexnews.hk/sdw/search/ccass_part_list_c.htm?sortby=partid&amp;shareholdingdate=20230723"/>
    <hyperlink ref="B744" r:id="rId742" display="https://www3.hkexnews.hk/sdw/search/ccass_part_list_c.htm?sortby=partid&amp;shareholdingdate=20230723"/>
    <hyperlink ref="B745" r:id="rId743" display="https://www3.hkexnews.hk/sdw/search/ccass_part_list_c.htm?sortby=partid&amp;shareholdingdate=20230723"/>
    <hyperlink ref="B746" r:id="rId744" display="https://www3.hkexnews.hk/sdw/search/ccass_part_list_c.htm?sortby=partid&amp;shareholdingdate=20230723"/>
    <hyperlink ref="B747" r:id="rId745" display="https://www3.hkexnews.hk/sdw/search/ccass_part_list_c.htm?sortby=partid&amp;shareholdingdate=20230723"/>
    <hyperlink ref="B748" r:id="rId746" display="https://www3.hkexnews.hk/sdw/search/ccass_part_list_c.htm?sortby=partid&amp;shareholdingdate=20230723"/>
    <hyperlink ref="B749" r:id="rId747" display="https://www3.hkexnews.hk/sdw/search/ccass_part_list_c.htm?sortby=partid&amp;shareholdingdate=20230723"/>
    <hyperlink ref="B750" r:id="rId748" display="https://www3.hkexnews.hk/sdw/search/ccass_part_list_c.htm?sortby=partid&amp;shareholdingdate=20230723"/>
    <hyperlink ref="B751" r:id="rId749" display="https://www3.hkexnews.hk/sdw/search/ccass_part_list_c.htm?sortby=partid&amp;shareholdingdate=20230723"/>
    <hyperlink ref="B752" r:id="rId750" display="https://www3.hkexnews.hk/sdw/search/ccass_part_list_c.htm?sortby=partid&amp;shareholdingdate=20230723"/>
    <hyperlink ref="B753" r:id="rId751" display="https://www3.hkexnews.hk/sdw/search/ccass_part_list_c.htm?sortby=partid&amp;shareholdingdate=20230723"/>
    <hyperlink ref="B754" r:id="rId752" display="https://www3.hkexnews.hk/sdw/search/ccass_part_list_c.htm?sortby=partid&amp;shareholdingdate=20230723"/>
    <hyperlink ref="B755" r:id="rId753" display="https://www3.hkexnews.hk/sdw/search/ccass_part_list_c.htm?sortby=partid&amp;shareholdingdate=20230723"/>
    <hyperlink ref="B756" r:id="rId754" display="https://www3.hkexnews.hk/sdw/search/ccass_part_list_c.htm?sortby=partid&amp;shareholdingdate=20230723"/>
    <hyperlink ref="B757" r:id="rId755" display="https://www3.hkexnews.hk/sdw/search/ccass_part_list_c.htm?sortby=partid&amp;shareholdingdate=20230723"/>
    <hyperlink ref="B758" r:id="rId756" display="https://www3.hkexnews.hk/sdw/search/ccass_part_list_c.htm?sortby=partid&amp;shareholdingdate=20230723"/>
    <hyperlink ref="B759" r:id="rId757" display="https://www3.hkexnews.hk/sdw/search/ccass_part_list_c.htm?sortby=partid&amp;shareholdingdate=20230723"/>
    <hyperlink ref="B760" r:id="rId758" display="https://www3.hkexnews.hk/sdw/search/ccass_part_list_c.htm?sortby=partid&amp;shareholdingdate=20230723"/>
    <hyperlink ref="B761" r:id="rId759" display="https://www3.hkexnews.hk/sdw/search/ccass_part_list_c.htm?sortby=partid&amp;shareholdingdate=20230723"/>
    <hyperlink ref="B762" r:id="rId760" display="https://www3.hkexnews.hk/sdw/search/ccass_part_list_c.htm?sortby=partid&amp;shareholdingdate=20230723"/>
    <hyperlink ref="B763" r:id="rId761" display="https://www3.hkexnews.hk/sdw/search/ccass_part_list_c.htm?sortby=partid&amp;shareholdingdate=20230723"/>
    <hyperlink ref="B764" r:id="rId762" display="https://www3.hkexnews.hk/sdw/search/ccass_part_list_c.htm?sortby=partid&amp;shareholdingdate=20230723"/>
    <hyperlink ref="B765" r:id="rId763" display="https://www3.hkexnews.hk/sdw/search/ccass_part_list_c.htm?sortby=partid&amp;shareholdingdate=20230723"/>
    <hyperlink ref="B766" r:id="rId764" display="https://www3.hkexnews.hk/sdw/search/ccass_part_list_c.htm?sortby=partid&amp;shareholdingdate=20230723"/>
    <hyperlink ref="B767" r:id="rId765" display="https://www3.hkexnews.hk/sdw/search/ccass_part_list_c.htm?sortby=partid&amp;shareholdingdate=20230723"/>
    <hyperlink ref="B768" r:id="rId766" display="https://www3.hkexnews.hk/sdw/search/ccass_part_list_c.htm?sortby=partid&amp;shareholdingdate=20230723"/>
    <hyperlink ref="B769" r:id="rId767" display="https://www3.hkexnews.hk/sdw/search/ccass_part_list_c.htm?sortby=partid&amp;shareholdingdate=20230723"/>
    <hyperlink ref="B770" r:id="rId768" display="https://www3.hkexnews.hk/sdw/search/ccass_part_list_c.htm?sortby=partid&amp;shareholdingdate=20230723"/>
    <hyperlink ref="B771" r:id="rId769" display="https://www3.hkexnews.hk/sdw/search/ccass_part_list_c.htm?sortby=partid&amp;shareholdingdate=20230723"/>
    <hyperlink ref="B772" r:id="rId770" display="https://www3.hkexnews.hk/sdw/search/ccass_part_list_c.htm?sortby=partid&amp;shareholdingdate=20230723"/>
    <hyperlink ref="B773" r:id="rId771" display="https://www3.hkexnews.hk/sdw/search/ccass_part_list_c.htm?sortby=partid&amp;shareholdingdate=20230723"/>
    <hyperlink ref="B774" r:id="rId772" display="https://www3.hkexnews.hk/sdw/search/ccass_part_list_c.htm?sortby=partid&amp;shareholdingdate=20230723"/>
    <hyperlink ref="B775" r:id="rId773" display="https://www3.hkexnews.hk/sdw/search/ccass_part_list_c.htm?sortby=partid&amp;shareholdingdate=20230723"/>
    <hyperlink ref="B776" r:id="rId774" display="https://www3.hkexnews.hk/sdw/search/ccass_part_list_c.htm?sortby=partid&amp;shareholdingdate=20230723"/>
    <hyperlink ref="B777" r:id="rId775" display="https://www3.hkexnews.hk/sdw/search/ccass_part_list_c.htm?sortby=partid&amp;shareholdingdate=20230723"/>
    <hyperlink ref="B778" r:id="rId776" display="https://www3.hkexnews.hk/sdw/search/ccass_part_list_c.htm?sortby=partid&amp;shareholdingdate=20230723"/>
    <hyperlink ref="B779" r:id="rId777" display="https://www3.hkexnews.hk/sdw/search/ccass_part_list_c.htm?sortby=partid&amp;shareholdingdate=20230723"/>
    <hyperlink ref="B780" r:id="rId778" display="https://www3.hkexnews.hk/sdw/search/ccass_part_list_c.htm?sortby=partid&amp;shareholdingdate=20230723"/>
    <hyperlink ref="B781" r:id="rId779" display="https://www3.hkexnews.hk/sdw/search/ccass_part_list_c.htm?sortby=partid&amp;shareholdingdate=20230723"/>
    <hyperlink ref="B782" r:id="rId780" display="https://www3.hkexnews.hk/sdw/search/ccass_part_list_c.htm?sortby=partid&amp;shareholdingdate=20230723"/>
    <hyperlink ref="B783" r:id="rId781" display="https://www3.hkexnews.hk/sdw/search/ccass_part_list_c.htm?sortby=partid&amp;shareholdingdate=20230723"/>
    <hyperlink ref="B784" r:id="rId782" display="https://www3.hkexnews.hk/sdw/search/ccass_part_list_c.htm?sortby=partid&amp;shareholdingdate=20230723"/>
    <hyperlink ref="B785" r:id="rId783" display="https://www3.hkexnews.hk/sdw/search/ccass_part_list_c.htm?sortby=partid&amp;shareholdingdate=20230723"/>
    <hyperlink ref="B786" r:id="rId784" display="https://www3.hkexnews.hk/sdw/search/ccass_part_list_c.htm?sortby=partid&amp;shareholdingdate=20230723"/>
    <hyperlink ref="B787" r:id="rId785" display="https://www3.hkexnews.hk/sdw/search/ccass_part_list_c.htm?sortby=partid&amp;shareholdingdate=20230723"/>
    <hyperlink ref="B788" r:id="rId786" display="https://www3.hkexnews.hk/sdw/search/ccass_part_list_c.htm?sortby=partid&amp;shareholdingdate=20230723"/>
    <hyperlink ref="B789" r:id="rId787" display="https://www3.hkexnews.hk/sdw/search/ccass_part_list_c.htm?sortby=partid&amp;shareholdingdate=20230723"/>
    <hyperlink ref="B790" r:id="rId788" display="https://www3.hkexnews.hk/sdw/search/ccass_part_list_c.htm?sortby=partid&amp;shareholdingdate=20230723"/>
    <hyperlink ref="B791" r:id="rId789" display="https://www3.hkexnews.hk/sdw/search/ccass_part_list_c.htm?sortby=partid&amp;shareholdingdate=20230723"/>
    <hyperlink ref="B792" r:id="rId790" display="https://www3.hkexnews.hk/sdw/search/ccass_part_list_c.htm?sortby=partid&amp;shareholdingdate=20230723"/>
    <hyperlink ref="B793" r:id="rId791" display="https://www3.hkexnews.hk/sdw/search/ccass_part_list_c.htm?sortby=partid&amp;shareholdingdate=20230723"/>
    <hyperlink ref="B794" r:id="rId792" display="https://www3.hkexnews.hk/sdw/search/ccass_part_list_c.htm?sortby=partid&amp;shareholdingdate=20230723"/>
    <hyperlink ref="B795" r:id="rId793" display="https://www3.hkexnews.hk/sdw/search/ccass_part_list_c.htm?sortby=partid&amp;shareholdingdate=20230723"/>
    <hyperlink ref="B796" r:id="rId794" display="https://www3.hkexnews.hk/sdw/search/ccass_part_list_c.htm?sortby=partid&amp;shareholdingdate=20230723"/>
    <hyperlink ref="B797" r:id="rId795" display="https://www3.hkexnews.hk/sdw/search/ccass_part_list_c.htm?sortby=partid&amp;shareholdingdate=20230723"/>
    <hyperlink ref="B798" r:id="rId796" display="https://www3.hkexnews.hk/sdw/search/ccass_part_list_c.htm?sortby=partid&amp;shareholdingdate=20230723"/>
    <hyperlink ref="B799" r:id="rId797" display="https://www3.hkexnews.hk/sdw/search/ccass_part_list_c.htm?sortby=partid&amp;shareholdingdate=20230723"/>
    <hyperlink ref="B800" r:id="rId798" display="https://www3.hkexnews.hk/sdw/search/ccass_part_list_c.htm?sortby=partid&amp;shareholdingdate=20230723"/>
    <hyperlink ref="B801" r:id="rId799" display="https://www3.hkexnews.hk/sdw/search/ccass_part_list_c.htm?sortby=partid&amp;shareholdingdate=20230723"/>
    <hyperlink ref="B802" r:id="rId800" display="https://www3.hkexnews.hk/sdw/search/ccass_part_list_c.htm?sortby=partid&amp;shareholdingdate=20230723"/>
    <hyperlink ref="B803" r:id="rId801" display="https://www3.hkexnews.hk/sdw/search/ccass_part_list_c.htm?sortby=partid&amp;shareholdingdate=20230723"/>
    <hyperlink ref="B804" r:id="rId802" display="https://www3.hkexnews.hk/sdw/search/ccass_part_list_c.htm?sortby=partid&amp;shareholdingdate=20230723"/>
    <hyperlink ref="B805" r:id="rId803" display="https://www3.hkexnews.hk/sdw/search/ccass_part_list_c.htm?sortby=partid&amp;shareholdingdate=20230723"/>
    <hyperlink ref="B806" r:id="rId804" display="https://www3.hkexnews.hk/sdw/search/ccass_part_list_c.htm?sortby=partid&amp;shareholdingdate=20230723"/>
    <hyperlink ref="B807" r:id="rId805" display="https://www3.hkexnews.hk/sdw/search/ccass_part_list_c.htm?sortby=partid&amp;shareholdingdate=20230723"/>
    <hyperlink ref="B808" r:id="rId806" display="https://www3.hkexnews.hk/sdw/search/ccass_part_list_c.htm?sortby=partid&amp;shareholdingdate=20230723"/>
    <hyperlink ref="B809" r:id="rId807" display="https://www3.hkexnews.hk/sdw/search/ccass_part_list_c.htm?sortby=partid&amp;shareholdingdate=20230723"/>
    <hyperlink ref="B810" r:id="rId808" display="https://www3.hkexnews.hk/sdw/search/ccass_part_list_c.htm?sortby=partid&amp;shareholdingdate=20230723"/>
    <hyperlink ref="B811" r:id="rId809" display="https://www3.hkexnews.hk/sdw/search/ccass_part_list_c.htm?sortby=partid&amp;shareholdingdate=20230723"/>
    <hyperlink ref="B812" r:id="rId810" display="https://www3.hkexnews.hk/sdw/search/ccass_part_list_c.htm?sortby=partid&amp;shareholdingdate=20230723"/>
    <hyperlink ref="B813" r:id="rId811" display="https://www3.hkexnews.hk/sdw/search/ccass_part_list_c.htm?sortby=partid&amp;shareholdingdate=20230723"/>
    <hyperlink ref="B814" r:id="rId812" display="https://www3.hkexnews.hk/sdw/search/ccass_part_list_c.htm?sortby=partid&amp;shareholdingdate=20230723"/>
    <hyperlink ref="B815" r:id="rId813" display="https://www3.hkexnews.hk/sdw/search/ccass_part_list_c.htm?sortby=partid&amp;shareholdingdate=20230723"/>
    <hyperlink ref="B816" r:id="rId814" display="https://www3.hkexnews.hk/sdw/search/ccass_part_list_c.htm?sortby=partid&amp;shareholdingdate=20230723"/>
    <hyperlink ref="B817" r:id="rId815" display="https://www3.hkexnews.hk/sdw/search/ccass_part_list_c.htm?sortby=partid&amp;shareholdingdate=20230723"/>
    <hyperlink ref="B818" r:id="rId816" display="https://www3.hkexnews.hk/sdw/search/ccass_part_list_c.htm?sortby=partid&amp;shareholdingdate=20230723"/>
    <hyperlink ref="B819" r:id="rId817" display="https://www3.hkexnews.hk/sdw/search/ccass_part_list_c.htm?sortby=partid&amp;shareholdingdate=20230723"/>
    <hyperlink ref="B820" r:id="rId818" display="https://www3.hkexnews.hk/sdw/search/ccass_part_list_c.htm?sortby=partid&amp;shareholdingdate=20230723"/>
    <hyperlink ref="B821" r:id="rId819" display="https://www3.hkexnews.hk/sdw/search/ccass_part_list_c.htm?sortby=partid&amp;shareholdingdate=20230723"/>
    <hyperlink ref="B822" r:id="rId820" display="https://www3.hkexnews.hk/sdw/search/ccass_part_list_c.htm?sortby=partid&amp;shareholdingdate=20230723"/>
    <hyperlink ref="B823" r:id="rId821" display="https://www3.hkexnews.hk/sdw/search/ccass_part_list_c.htm?sortby=partid&amp;shareholdingdate=20230723"/>
    <hyperlink ref="B824" r:id="rId822" display="https://www3.hkexnews.hk/sdw/search/ccass_part_list_c.htm?sortby=partid&amp;shareholdingdate=20230723"/>
    <hyperlink ref="B825" r:id="rId823" display="https://www3.hkexnews.hk/sdw/search/ccass_part_list_c.htm?sortby=partid&amp;shareholdingdate=20230723"/>
    <hyperlink ref="B826" r:id="rId824" display="https://www3.hkexnews.hk/sdw/search/ccass_part_list_c.htm?sortby=partid&amp;shareholdingdate=20230723"/>
    <hyperlink ref="B827" r:id="rId825" display="https://www3.hkexnews.hk/sdw/search/ccass_part_list_c.htm?sortby=partid&amp;shareholdingdate=20230723"/>
    <hyperlink ref="B828" r:id="rId826" display="https://www3.hkexnews.hk/sdw/search/ccass_part_list_c.htm?sortby=partid&amp;shareholdingdate=20230723"/>
    <hyperlink ref="B829" r:id="rId827" display="https://www3.hkexnews.hk/sdw/search/ccass_part_list_c.htm?sortby=partid&amp;shareholdingdate=20230723"/>
    <hyperlink ref="B830" r:id="rId828" display="https://www3.hkexnews.hk/sdw/search/ccass_part_list_c.htm?sortby=partid&amp;shareholdingdate=20230723"/>
    <hyperlink ref="B831" r:id="rId829" display="https://www3.hkexnews.hk/sdw/search/ccass_part_list_c.htm?sortby=partid&amp;shareholdingdate=20230723"/>
    <hyperlink ref="B832" r:id="rId830" display="https://www3.hkexnews.hk/sdw/search/ccass_part_list_c.htm?sortby=partid&amp;shareholdingdate=20230723"/>
    <hyperlink ref="B833" r:id="rId831" display="https://www3.hkexnews.hk/sdw/search/ccass_part_list_c.htm?sortby=partid&amp;shareholdingdate=20230723"/>
    <hyperlink ref="B834" r:id="rId832" display="https://www3.hkexnews.hk/sdw/search/ccass_part_list_c.htm?sortby=partid&amp;shareholdingdate=20230723"/>
    <hyperlink ref="B835" r:id="rId833" display="https://www3.hkexnews.hk/sdw/search/ccass_part_list_c.htm?sortby=partid&amp;shareholdingdate=20230723"/>
    <hyperlink ref="B836" r:id="rId834" display="https://www3.hkexnews.hk/sdw/search/ccass_part_list_c.htm?sortby=partid&amp;shareholdingdate=20230723"/>
    <hyperlink ref="B837" r:id="rId835" display="https://www3.hkexnews.hk/sdw/search/ccass_part_list_c.htm?sortby=partid&amp;shareholdingdate=20230723"/>
    <hyperlink ref="B838" r:id="rId836" display="https://www3.hkexnews.hk/sdw/search/ccass_part_list_c.htm?sortby=partid&amp;shareholdingdate=20230723"/>
    <hyperlink ref="B839" r:id="rId837" display="https://www3.hkexnews.hk/sdw/search/ccass_part_list_c.htm?sortby=partid&amp;shareholdingdate=20230723"/>
    <hyperlink ref="B840" r:id="rId838" display="https://www3.hkexnews.hk/sdw/search/ccass_part_list_c.htm?sortby=partid&amp;shareholdingdate=20230723"/>
    <hyperlink ref="B841" r:id="rId839" display="https://www3.hkexnews.hk/sdw/search/ccass_part_list_c.htm?sortby=partid&amp;shareholdingdate=20230723"/>
    <hyperlink ref="B842" r:id="rId840" display="https://www3.hkexnews.hk/sdw/search/ccass_part_list_c.htm?sortby=partid&amp;shareholdingdate=20230723"/>
    <hyperlink ref="B843" r:id="rId841" display="https://www3.hkexnews.hk/sdw/search/ccass_part_list_c.htm?sortby=partid&amp;shareholdingdate=20230723"/>
    <hyperlink ref="B844" r:id="rId842" display="https://www3.hkexnews.hk/sdw/search/ccass_part_list_c.htm?sortby=partid&amp;shareholdingdate=20230723"/>
    <hyperlink ref="B845" r:id="rId843" display="https://www3.hkexnews.hk/sdw/search/ccass_part_list_c.htm?sortby=partid&amp;shareholdingdate=20230723"/>
    <hyperlink ref="B846" r:id="rId844" display="https://www3.hkexnews.hk/sdw/search/ccass_part_list_c.htm?sortby=partid&amp;shareholdingdate=20230723"/>
    <hyperlink ref="B847" r:id="rId845" display="https://www3.hkexnews.hk/sdw/search/ccass_part_list_c.htm?sortby=partid&amp;shareholdingdate=20230723"/>
    <hyperlink ref="B848" r:id="rId846" display="https://www3.hkexnews.hk/sdw/search/ccass_part_list_c.htm?sortby=partid&amp;shareholdingdate=20230723"/>
    <hyperlink ref="B849" r:id="rId847" display="https://www3.hkexnews.hk/sdw/search/ccass_part_list_c.htm?sortby=partid&amp;shareholdingdate=20230723"/>
    <hyperlink ref="B850" r:id="rId848" display="https://www3.hkexnews.hk/sdw/search/ccass_part_list_c.htm?sortby=partid&amp;shareholdingdate=20230723"/>
    <hyperlink ref="B851" r:id="rId849" display="https://www3.hkexnews.hk/sdw/search/ccass_part_list_c.htm?sortby=partid&amp;shareholdingdate=20230723"/>
    <hyperlink ref="B852" r:id="rId850" display="https://www3.hkexnews.hk/sdw/search/ccass_part_list_c.htm?sortby=partid&amp;shareholdingdate=20230723"/>
    <hyperlink ref="B853" r:id="rId851" display="https://www3.hkexnews.hk/sdw/search/ccass_part_list_c.htm?sortby=partid&amp;shareholdingdate=20230723"/>
    <hyperlink ref="B854" r:id="rId852" display="https://www3.hkexnews.hk/sdw/search/ccass_part_list_c.htm?sortby=partid&amp;shareholdingdate=20230723"/>
    <hyperlink ref="B855" r:id="rId853" display="https://www3.hkexnews.hk/sdw/search/ccass_part_list_c.htm?sortby=partid&amp;shareholdingdate=20230723"/>
    <hyperlink ref="B856" r:id="rId854" display="https://www3.hkexnews.hk/sdw/search/ccass_part_list_c.htm?sortby=partid&amp;shareholdingdate=20230723"/>
    <hyperlink ref="B857" r:id="rId855" display="https://www3.hkexnews.hk/sdw/search/ccass_part_list_c.htm?sortby=partid&amp;shareholdingdate=20230723"/>
    <hyperlink ref="B858" r:id="rId856" display="https://www3.hkexnews.hk/sdw/search/ccass_part_list_c.htm?sortby=partid&amp;shareholdingdate=20230723"/>
    <hyperlink ref="B859" r:id="rId857" display="https://www3.hkexnews.hk/sdw/search/ccass_part_list_c.htm?sortby=partid&amp;shareholdingdate=20230723"/>
    <hyperlink ref="B860" r:id="rId858" display="https://www3.hkexnews.hk/sdw/search/ccass_part_list_c.htm?sortby=partid&amp;shareholdingdate=20230723"/>
    <hyperlink ref="B861" r:id="rId859" display="https://www3.hkexnews.hk/sdw/search/ccass_part_list_c.htm?sortby=partid&amp;shareholdingdate=20230723"/>
    <hyperlink ref="B862" r:id="rId860" display="https://www3.hkexnews.hk/sdw/search/ccass_part_list_c.htm?sortby=partid&amp;shareholdingdate=20230723"/>
    <hyperlink ref="B863" r:id="rId861" display="https://www3.hkexnews.hk/sdw/search/ccass_part_list_c.htm?sortby=partid&amp;shareholdingdate=20230723"/>
    <hyperlink ref="B864" r:id="rId862" display="https://www3.hkexnews.hk/sdw/search/ccass_part_list_c.htm?sortby=partid&amp;shareholdingdate=20230723"/>
    <hyperlink ref="B865" r:id="rId863" display="https://www3.hkexnews.hk/sdw/search/ccass_part_list_c.htm?sortby=partid&amp;shareholdingdate=20230723"/>
    <hyperlink ref="B866" r:id="rId864" display="https://www3.hkexnews.hk/sdw/search/ccass_part_list_c.htm?sortby=partid&amp;shareholdingdate=20230723"/>
    <hyperlink ref="B867" r:id="rId865" display="https://www3.hkexnews.hk/sdw/search/ccass_part_list_c.htm?sortby=partid&amp;shareholdingdate=20230723"/>
    <hyperlink ref="B868" r:id="rId866" display="https://www3.hkexnews.hk/sdw/search/ccass_part_list_c.htm?sortby=partid&amp;shareholdingdate=20230723"/>
    <hyperlink ref="B869" r:id="rId867" display="https://www3.hkexnews.hk/sdw/search/ccass_part_list_c.htm?sortby=partid&amp;shareholdingdate=20230723"/>
    <hyperlink ref="B870" r:id="rId868" display="https://www3.hkexnews.hk/sdw/search/ccass_part_list_c.htm?sortby=partid&amp;shareholdingdate=20230723"/>
    <hyperlink ref="B871" r:id="rId869" display="https://www3.hkexnews.hk/sdw/search/ccass_part_list_c.htm?sortby=partid&amp;shareholdingdate=20230723"/>
    <hyperlink ref="B872" r:id="rId870" display="https://www3.hkexnews.hk/sdw/search/ccass_part_list_c.htm?sortby=partid&amp;shareholdingdate=20230723"/>
    <hyperlink ref="B873" r:id="rId871" display="https://www3.hkexnews.hk/sdw/search/ccass_part_list_c.htm?sortby=partid&amp;shareholdingdate=20230723"/>
    <hyperlink ref="B874" r:id="rId872" display="https://www3.hkexnews.hk/sdw/search/ccass_part_list_c.htm?sortby=partid&amp;shareholdingdate=20230723"/>
    <hyperlink ref="B875" r:id="rId873" display="https://www3.hkexnews.hk/sdw/search/ccass_part_list_c.htm?sortby=partid&amp;shareholdingdate=20230723"/>
    <hyperlink ref="B876" r:id="rId874" display="https://www3.hkexnews.hk/sdw/search/ccass_part_list_c.htm?sortby=partid&amp;shareholdingdate=20230723"/>
    <hyperlink ref="B877" r:id="rId875" display="https://www3.hkexnews.hk/sdw/search/ccass_part_list_c.htm?sortby=partid&amp;shareholdingdate=20230723"/>
    <hyperlink ref="B878" r:id="rId876" display="https://www3.hkexnews.hk/sdw/search/ccass_part_list_c.htm?sortby=partid&amp;shareholdingdate=20230723"/>
    <hyperlink ref="B879" r:id="rId877" display="https://www3.hkexnews.hk/sdw/search/ccass_part_list_c.htm?sortby=partid&amp;shareholdingdate=20230723"/>
    <hyperlink ref="B880" r:id="rId878" display="https://www3.hkexnews.hk/sdw/search/ccass_part_list_c.htm?sortby=partid&amp;shareholdingdate=20230723"/>
    <hyperlink ref="B881" r:id="rId879" display="https://www3.hkexnews.hk/sdw/search/ccass_part_list_c.htm?sortby=partid&amp;shareholdingdate=20230723"/>
    <hyperlink ref="B882" r:id="rId880" display="https://www3.hkexnews.hk/sdw/search/ccass_part_list_c.htm?sortby=partid&amp;shareholdingdate=20230723"/>
    <hyperlink ref="B883" r:id="rId881" display="https://www3.hkexnews.hk/sdw/search/ccass_part_list_c.htm?sortby=partid&amp;shareholdingdate=20230723"/>
    <hyperlink ref="B884" r:id="rId882" display="https://www3.hkexnews.hk/sdw/search/ccass_part_list_c.htm?sortby=partid&amp;shareholdingdate=20230723"/>
    <hyperlink ref="B885" r:id="rId883" display="https://www3.hkexnews.hk/sdw/search/ccass_part_list_c.htm?sortby=partid&amp;shareholdingdate=20230723"/>
    <hyperlink ref="B886" r:id="rId884" display="https://www3.hkexnews.hk/sdw/search/ccass_part_list_c.htm?sortby=partid&amp;shareholdingdate=20230723"/>
    <hyperlink ref="B887" r:id="rId885" display="https://www3.hkexnews.hk/sdw/search/ccass_part_list_c.htm?sortby=partid&amp;shareholdingdate=20230723"/>
    <hyperlink ref="B888" r:id="rId886" display="https://www3.hkexnews.hk/sdw/search/ccass_part_list_c.htm?sortby=partid&amp;shareholdingdate=20230723"/>
    <hyperlink ref="B889" r:id="rId887" display="https://www3.hkexnews.hk/sdw/search/ccass_part_list_c.htm?sortby=partid&amp;shareholdingdate=20230723"/>
    <hyperlink ref="B890" r:id="rId888" display="https://www3.hkexnews.hk/sdw/search/ccass_part_list_c.htm?sortby=partid&amp;shareholdingdate=20230723"/>
    <hyperlink ref="B891" r:id="rId889" display="https://www3.hkexnews.hk/sdw/search/ccass_part_list_c.htm?sortby=partid&amp;shareholdingdate=20230723"/>
    <hyperlink ref="B892" r:id="rId890" display="https://www3.hkexnews.hk/sdw/search/ccass_part_list_c.htm?sortby=partid&amp;shareholdingdate=20230723"/>
    <hyperlink ref="B893" r:id="rId891" display="https://www3.hkexnews.hk/sdw/search/ccass_part_list_c.htm?sortby=partid&amp;shareholdingdate=20230723"/>
    <hyperlink ref="B894" r:id="rId892" display="https://www3.hkexnews.hk/sdw/search/ccass_part_list_c.htm?sortby=partid&amp;shareholdingdate=20230723"/>
    <hyperlink ref="B895" r:id="rId893" display="https://www3.hkexnews.hk/sdw/search/ccass_part_list_c.htm?sortby=partid&amp;shareholdingdate=20230723"/>
    <hyperlink ref="B896" r:id="rId894" display="https://www3.hkexnews.hk/sdw/search/ccass_part_list_c.htm?sortby=partid&amp;shareholdingdate=20230723"/>
    <hyperlink ref="B897" r:id="rId895" display="https://www3.hkexnews.hk/sdw/search/ccass_part_list_c.htm?sortby=partid&amp;shareholdingdate=20230723"/>
    <hyperlink ref="B898" r:id="rId896" display="https://www3.hkexnews.hk/sdw/search/ccass_part_list_c.htm?sortby=partid&amp;shareholdingdate=20230723"/>
    <hyperlink ref="B899" r:id="rId897" display="https://www3.hkexnews.hk/sdw/search/ccass_part_list_c.htm?sortby=partid&amp;shareholdingdate=20230723"/>
    <hyperlink ref="B900" r:id="rId898" display="https://www3.hkexnews.hk/sdw/search/ccass_part_list_c.htm?sortby=partid&amp;shareholdingdate=20230723"/>
    <hyperlink ref="B901" r:id="rId899" display="https://www3.hkexnews.hk/sdw/search/ccass_part_list_c.htm?sortby=partid&amp;shareholdingdate=20230723"/>
    <hyperlink ref="B902" r:id="rId900" display="https://www3.hkexnews.hk/sdw/search/ccass_part_list_c.htm?sortby=partid&amp;shareholdingdate=20230723"/>
    <hyperlink ref="B903" r:id="rId901" display="https://www3.hkexnews.hk/sdw/search/ccass_part_list_c.htm?sortby=partid&amp;shareholdingdate=20230723"/>
    <hyperlink ref="B904" r:id="rId902" display="https://www3.hkexnews.hk/sdw/search/ccass_part_list_c.htm?sortby=partid&amp;shareholdingdate=20230723"/>
    <hyperlink ref="B905" r:id="rId903" display="https://www3.hkexnews.hk/sdw/search/ccass_part_list_c.htm?sortby=partid&amp;shareholdingdate=20230723"/>
    <hyperlink ref="B906" r:id="rId904" display="https://www3.hkexnews.hk/sdw/search/ccass_part_list_c.htm?sortby=partid&amp;shareholdingdate=20230723"/>
    <hyperlink ref="B907" r:id="rId905" display="https://www3.hkexnews.hk/sdw/search/ccass_part_list_c.htm?sortby=partid&amp;shareholdingdate=20230723"/>
    <hyperlink ref="B908" r:id="rId906" display="https://www3.hkexnews.hk/sdw/search/ccass_part_list_c.htm?sortby=partid&amp;shareholdingdate=20230723"/>
    <hyperlink ref="B909" r:id="rId907" display="https://www3.hkexnews.hk/sdw/search/ccass_part_list_c.htm?sortby=partid&amp;shareholdingdate=20230723"/>
    <hyperlink ref="B910" r:id="rId908" display="https://www3.hkexnews.hk/sdw/search/ccass_part_list_c.htm?sortby=partid&amp;shareholdingdate=20230723"/>
    <hyperlink ref="B911" r:id="rId909" display="https://www3.hkexnews.hk/sdw/search/ccass_part_list_c.htm?sortby=partid&amp;shareholdingdate=20230723"/>
    <hyperlink ref="B912" r:id="rId910" display="https://www3.hkexnews.hk/sdw/search/ccass_part_list_c.htm?sortby=partid&amp;shareholdingdate=20230723"/>
    <hyperlink ref="B913" r:id="rId911" display="https://www3.hkexnews.hk/sdw/search/ccass_part_list_c.htm?sortby=partid&amp;shareholdingdate=20230723"/>
    <hyperlink ref="B914" r:id="rId912" display="https://www3.hkexnews.hk/sdw/search/ccass_part_list_c.htm?sortby=partid&amp;shareholdingdate=20230723"/>
    <hyperlink ref="B915" r:id="rId913" display="https://www3.hkexnews.hk/sdw/search/ccass_part_list_c.htm?sortby=partid&amp;shareholdingdate=20230723"/>
    <hyperlink ref="B916" r:id="rId914" display="https://www3.hkexnews.hk/sdw/search/ccass_part_list_c.htm?sortby=partid&amp;shareholdingdate=20230723"/>
    <hyperlink ref="B917" r:id="rId915" display="https://www3.hkexnews.hk/sdw/search/ccass_part_list_c.htm?sortby=partid&amp;shareholdingdate=20230723"/>
    <hyperlink ref="B918" r:id="rId916" display="https://www3.hkexnews.hk/sdw/search/ccass_part_list_c.htm?sortby=partid&amp;shareholdingdate=20230723"/>
    <hyperlink ref="B919" r:id="rId917" display="https://www3.hkexnews.hk/sdw/search/ccass_part_list_c.htm?sortby=partid&amp;shareholdingdate=20230723"/>
    <hyperlink ref="B920" r:id="rId918" display="https://www3.hkexnews.hk/sdw/search/ccass_part_list_c.htm?sortby=partid&amp;shareholdingdate=20230723"/>
    <hyperlink ref="B921" r:id="rId919" display="https://www3.hkexnews.hk/sdw/search/ccass_part_list_c.htm?sortby=partid&amp;shareholdingdate=20230723"/>
    <hyperlink ref="B922" r:id="rId920" display="https://www3.hkexnews.hk/sdw/search/ccass_part_list_c.htm?sortby=partid&amp;shareholdingdate=20230723"/>
    <hyperlink ref="B923" r:id="rId921" display="https://www3.hkexnews.hk/sdw/search/ccass_part_list_c.htm?sortby=partid&amp;shareholdingdate=20230723"/>
    <hyperlink ref="B924" r:id="rId922" display="https://www3.hkexnews.hk/sdw/search/ccass_part_list_c.htm?sortby=partid&amp;shareholdingdate=20230723"/>
    <hyperlink ref="B925" r:id="rId923" display="https://www3.hkexnews.hk/sdw/search/ccass_part_list_c.htm?sortby=partid&amp;shareholdingdate=20230723"/>
    <hyperlink ref="B926" r:id="rId924" display="https://www3.hkexnews.hk/sdw/search/ccass_part_list_c.htm?sortby=partid&amp;shareholdingdate=20230723"/>
    <hyperlink ref="B927" r:id="rId925" display="https://www3.hkexnews.hk/sdw/search/ccass_part_list_c.htm?sortby=partid&amp;shareholdingdate=20230723"/>
    <hyperlink ref="B928" r:id="rId926" display="https://www3.hkexnews.hk/sdw/search/ccass_part_list_c.htm?sortby=partid&amp;shareholdingdate=20230723"/>
    <hyperlink ref="B929" r:id="rId927" display="https://www3.hkexnews.hk/sdw/search/ccass_part_list_c.htm?sortby=partid&amp;shareholdingdate=20230723"/>
    <hyperlink ref="B930" r:id="rId928" display="https://www3.hkexnews.hk/sdw/search/ccass_part_list_c.htm?sortby=partid&amp;shareholdingdate=20230723"/>
    <hyperlink ref="B931" r:id="rId929" display="https://www3.hkexnews.hk/sdw/search/ccass_part_list_c.htm?sortby=partid&amp;shareholdingdate=20230723"/>
    <hyperlink ref="B932" r:id="rId930" display="https://www3.hkexnews.hk/sdw/search/ccass_part_list_c.htm?sortby=partid&amp;shareholdingdate=20230723"/>
    <hyperlink ref="B933" r:id="rId931" display="https://www3.hkexnews.hk/sdw/search/ccass_part_list_c.htm?sortby=partid&amp;shareholdingdate=20230723"/>
    <hyperlink ref="B934" r:id="rId932" display="https://www3.hkexnews.hk/sdw/search/ccass_part_list_c.htm?sortby=partid&amp;shareholdingdate=20230723"/>
    <hyperlink ref="B935" r:id="rId933" display="https://www3.hkexnews.hk/sdw/search/ccass_part_list_c.htm?sortby=partid&amp;shareholdingdate=20230723"/>
    <hyperlink ref="B936" r:id="rId934" display="https://www3.hkexnews.hk/sdw/search/ccass_part_list_c.htm?sortby=partid&amp;shareholdingdate=20230723"/>
    <hyperlink ref="B937" r:id="rId935" display="https://www3.hkexnews.hk/sdw/search/ccass_part_list_c.htm?sortby=partid&amp;shareholdingdate=20230723"/>
    <hyperlink ref="B938" r:id="rId936" display="https://www3.hkexnews.hk/sdw/search/ccass_part_list_c.htm?sortby=partid&amp;shareholdingdate=20230723"/>
    <hyperlink ref="B939" r:id="rId937" display="https://www3.hkexnews.hk/sdw/search/ccass_part_list_c.htm?sortby=partid&amp;shareholdingdate=20230723"/>
    <hyperlink ref="B940" r:id="rId938" display="https://www3.hkexnews.hk/sdw/search/ccass_part_list_c.htm?sortby=partid&amp;shareholdingdate=20230723"/>
    <hyperlink ref="B941" r:id="rId939" display="https://www3.hkexnews.hk/sdw/search/ccass_part_list_c.htm?sortby=partid&amp;shareholdingdate=20230723"/>
    <hyperlink ref="B942" r:id="rId940" display="https://www3.hkexnews.hk/sdw/search/ccass_part_list_c.htm?sortby=partid&amp;shareholdingdate=20230723"/>
    <hyperlink ref="B943" r:id="rId941" display="https://www3.hkexnews.hk/sdw/search/ccass_part_list_c.htm?sortby=partid&amp;shareholdingdate=20230723"/>
    <hyperlink ref="B944" r:id="rId942" display="https://www3.hkexnews.hk/sdw/search/ccass_part_list_c.htm?sortby=partid&amp;shareholdingdate=20230723"/>
    <hyperlink ref="B945" r:id="rId943" display="https://www3.hkexnews.hk/sdw/search/ccass_part_list_c.htm?sortby=partid&amp;shareholdingdate=20230723"/>
    <hyperlink ref="B946" r:id="rId944" display="https://www3.hkexnews.hk/sdw/search/ccass_part_list_c.htm?sortby=partid&amp;shareholdingdate=20230723"/>
    <hyperlink ref="B947" r:id="rId945" display="https://www3.hkexnews.hk/sdw/search/ccass_part_list_c.htm?sortby=partid&amp;shareholdingdate=20230723"/>
    <hyperlink ref="B948" r:id="rId946" display="https://www3.hkexnews.hk/sdw/search/ccass_part_list_c.htm?sortby=partid&amp;shareholdingdate=20230723"/>
    <hyperlink ref="B949" r:id="rId947" display="https://www3.hkexnews.hk/sdw/search/ccass_part_list_c.htm?sortby=partid&amp;shareholdingdate=20230723"/>
    <hyperlink ref="B950" r:id="rId948" display="https://www3.hkexnews.hk/sdw/search/ccass_part_list_c.htm?sortby=partid&amp;shareholdingdate=20230723"/>
    <hyperlink ref="B951" r:id="rId949" display="https://www3.hkexnews.hk/sdw/search/ccass_part_list_c.htm?sortby=partid&amp;shareholdingdate=20230723"/>
    <hyperlink ref="B952" r:id="rId950" display="https://www3.hkexnews.hk/sdw/search/ccass_part_list_c.htm?sortby=partid&amp;shareholdingdate=20230723"/>
    <hyperlink ref="B953" r:id="rId951" display="https://www3.hkexnews.hk/sdw/search/ccass_part_list_c.htm?sortby=partid&amp;shareholdingdate=20230723"/>
    <hyperlink ref="B954" r:id="rId952" display="https://www3.hkexnews.hk/sdw/search/ccass_part_list_c.htm?sortby=partid&amp;shareholdingdate=20230723"/>
    <hyperlink ref="B955" r:id="rId953" display="https://www3.hkexnews.hk/sdw/search/ccass_part_list_c.htm?sortby=partid&amp;shareholdingdate=20230723"/>
    <hyperlink ref="B956" r:id="rId954" display="https://www3.hkexnews.hk/sdw/search/ccass_part_list_c.htm?sortby=partid&amp;shareholdingdate=20230723"/>
    <hyperlink ref="B957" r:id="rId955" display="https://www3.hkexnews.hk/sdw/search/ccass_part_list_c.htm?sortby=partid&amp;shareholdingdate=20230723"/>
    <hyperlink ref="B958" r:id="rId956" display="https://www3.hkexnews.hk/sdw/search/ccass_part_list_c.htm?sortby=partid&amp;shareholdingdate=20230723"/>
    <hyperlink ref="B959" r:id="rId957" display="https://www3.hkexnews.hk/sdw/search/ccass_part_list_c.htm?sortby=partid&amp;shareholdingdate=20230723"/>
    <hyperlink ref="B960" r:id="rId958" display="https://www3.hkexnews.hk/sdw/search/ccass_part_list_c.htm?sortby=partid&amp;shareholdingdate=20230723"/>
    <hyperlink ref="B961" r:id="rId959" display="https://www3.hkexnews.hk/sdw/search/ccass_part_list_c.htm?sortby=partid&amp;shareholdingdate=20230723"/>
    <hyperlink ref="B962" r:id="rId960" display="https://www3.hkexnews.hk/sdw/search/ccass_part_list_c.htm?sortby=partid&amp;shareholdingdate=20230723"/>
    <hyperlink ref="B963" r:id="rId961" display="https://www3.hkexnews.hk/sdw/search/ccass_part_list_c.htm?sortby=partid&amp;shareholdingdate=20230723"/>
    <hyperlink ref="B964" r:id="rId962" display="https://www3.hkexnews.hk/sdw/search/ccass_part_list_c.htm?sortby=partid&amp;shareholdingdate=20230723"/>
    <hyperlink ref="B965" r:id="rId963" display="https://www3.hkexnews.hk/sdw/search/ccass_part_list_c.htm?sortby=partid&amp;shareholdingdate=20230723"/>
    <hyperlink ref="B966" r:id="rId964" display="https://www3.hkexnews.hk/sdw/search/ccass_part_list_c.htm?sortby=partid&amp;shareholdingdate=20230723"/>
    <hyperlink ref="B967" r:id="rId965" display="https://www3.hkexnews.hk/sdw/search/ccass_part_list_c.htm?sortby=partid&amp;shareholdingdate=20230723"/>
    <hyperlink ref="B968" r:id="rId966" display="https://www3.hkexnews.hk/sdw/search/ccass_part_list_c.htm?sortby=partid&amp;shareholdingdate=20230723"/>
    <hyperlink ref="B969" r:id="rId967" display="https://www3.hkexnews.hk/sdw/search/ccass_part_list_c.htm?sortby=partid&amp;shareholdingdate=20230723"/>
    <hyperlink ref="B970" r:id="rId968" display="https://www3.hkexnews.hk/sdw/search/ccass_part_list_c.htm?sortby=partid&amp;shareholdingdate=20230723"/>
    <hyperlink ref="B971" r:id="rId969" display="https://www3.hkexnews.hk/sdw/search/ccass_part_list_c.htm?sortby=partid&amp;shareholdingdate=20230723"/>
    <hyperlink ref="B972" r:id="rId970" display="https://www3.hkexnews.hk/sdw/search/ccass_part_list_c.htm?sortby=partid&amp;shareholdingdate=20230723"/>
    <hyperlink ref="B973" r:id="rId971" display="https://www3.hkexnews.hk/sdw/search/ccass_part_list_c.htm?sortby=partid&amp;shareholdingdate=20230723"/>
    <hyperlink ref="B974" r:id="rId972" display="https://www3.hkexnews.hk/sdw/search/ccass_part_list_c.htm?sortby=partid&amp;shareholdingdate=20230723"/>
    <hyperlink ref="B975" r:id="rId973" display="https://www3.hkexnews.hk/sdw/search/ccass_part_list_c.htm?sortby=partid&amp;shareholdingdate=20230723"/>
    <hyperlink ref="B976" r:id="rId974" display="https://www3.hkexnews.hk/sdw/search/ccass_part_list_c.htm?sortby=partid&amp;shareholdingdate=20230723"/>
    <hyperlink ref="B977" r:id="rId975" display="https://www3.hkexnews.hk/sdw/search/ccass_part_list_c.htm?sortby=partid&amp;shareholdingdate=20230723"/>
    <hyperlink ref="B978" r:id="rId976" display="https://www3.hkexnews.hk/sdw/search/ccass_part_list_c.htm?sortby=partid&amp;shareholdingdate=20230723"/>
    <hyperlink ref="B979" r:id="rId977" display="https://www3.hkexnews.hk/sdw/search/ccass_part_list_c.htm?sortby=partid&amp;shareholdingdate=20230723"/>
    <hyperlink ref="B980" r:id="rId978" display="https://www3.hkexnews.hk/sdw/search/ccass_part_list_c.htm?sortby=partid&amp;shareholdingdate=20230723"/>
    <hyperlink ref="B981" r:id="rId979" display="https://www3.hkexnews.hk/sdw/search/ccass_part_list_c.htm?sortby=partid&amp;shareholdingdate=20230723"/>
    <hyperlink ref="B982" r:id="rId980" display="https://www3.hkexnews.hk/sdw/search/ccass_part_list_c.htm?sortby=partid&amp;shareholdingdate=20230723"/>
    <hyperlink ref="B983" r:id="rId981" display="https://www3.hkexnews.hk/sdw/search/ccass_part_list_c.htm?sortby=partid&amp;shareholdingdate=20230723"/>
    <hyperlink ref="B984" r:id="rId982" display="https://www3.hkexnews.hk/sdw/search/ccass_part_list_c.htm?sortby=partid&amp;shareholdingdate=20230723"/>
    <hyperlink ref="B985" r:id="rId983" display="https://www3.hkexnews.hk/sdw/search/ccass_part_list_c.htm?sortby=partid&amp;shareholdingdate=20230723"/>
    <hyperlink ref="B986" r:id="rId984" display="https://www3.hkexnews.hk/sdw/search/ccass_part_list_c.htm?sortby=partid&amp;shareholdingdate=20230723"/>
    <hyperlink ref="B987" r:id="rId985" display="https://www3.hkexnews.hk/sdw/search/ccass_part_list_c.htm?sortby=partid&amp;shareholdingdate=20230723"/>
    <hyperlink ref="B988" r:id="rId986" display="https://www3.hkexnews.hk/sdw/search/ccass_part_list_c.htm?sortby=partid&amp;shareholdingdate=20230723"/>
    <hyperlink ref="B989" r:id="rId987" display="https://www3.hkexnews.hk/sdw/search/ccass_part_list_c.htm?sortby=partid&amp;shareholdingdate=20230723"/>
    <hyperlink ref="B990" r:id="rId988" display="https://www3.hkexnews.hk/sdw/search/ccass_part_list_c.htm?sortby=partid&amp;shareholdingdate=20230723"/>
    <hyperlink ref="B991" r:id="rId989" display="https://www3.hkexnews.hk/sdw/search/ccass_part_list_c.htm?sortby=partid&amp;shareholdingdate=20230723"/>
    <hyperlink ref="B992" r:id="rId990" display="https://www3.hkexnews.hk/sdw/search/ccass_part_list_c.htm?sortby=partid&amp;shareholdingdate=20230723"/>
    <hyperlink ref="B993" r:id="rId991" display="https://www3.hkexnews.hk/sdw/search/ccass_part_list_c.htm?sortby=partid&amp;shareholdingdate=20230723"/>
    <hyperlink ref="B994" r:id="rId992" display="https://www3.hkexnews.hk/sdw/search/ccass_part_list_c.htm?sortby=partid&amp;shareholdingdate=20230723"/>
    <hyperlink ref="B995" r:id="rId993" display="https://www3.hkexnews.hk/sdw/search/ccass_part_list_c.htm?sortby=partid&amp;shareholdingdate=20230723"/>
    <hyperlink ref="B996" r:id="rId994" display="https://www3.hkexnews.hk/sdw/search/ccass_part_list_c.htm?sortby=partid&amp;shareholdingdate=20230723"/>
    <hyperlink ref="B997" r:id="rId995" display="https://www3.hkexnews.hk/sdw/search/ccass_part_list_c.htm?sortby=partid&amp;shareholdingdate=20230723"/>
    <hyperlink ref="B998" r:id="rId996" display="https://www3.hkexnews.hk/sdw/search/ccass_part_list_c.htm?sortby=partid&amp;shareholdingdate=20230723"/>
    <hyperlink ref="B999" r:id="rId997" display="https://www3.hkexnews.hk/sdw/search/ccass_part_list_c.htm?sortby=partid&amp;shareholdingdate=20230723"/>
    <hyperlink ref="B1000" r:id="rId998" display="https://www3.hkexnews.hk/sdw/search/ccass_part_list_c.htm?sortby=partid&amp;shareholdingdate=20230723"/>
    <hyperlink ref="B1001" r:id="rId999" display="https://www3.hkexnews.hk/sdw/search/ccass_part_list_c.htm?sortby=partid&amp;shareholdingdate=20230723"/>
    <hyperlink ref="B1002" r:id="rId1000" display="https://www3.hkexnews.hk/sdw/search/ccass_part_list_c.htm?sortby=partid&amp;shareholdingdate=20230723"/>
    <hyperlink ref="B1003" r:id="rId1001" display="https://www3.hkexnews.hk/sdw/search/ccass_part_list_c.htm?sortby=partid&amp;shareholdingdate=20230723"/>
    <hyperlink ref="B1004" r:id="rId1002" display="https://www3.hkexnews.hk/sdw/search/ccass_part_list_c.htm?sortby=partid&amp;shareholdingdate=20230723"/>
    <hyperlink ref="B1005" r:id="rId1003" display="https://www3.hkexnews.hk/sdw/search/ccass_part_list_c.htm?sortby=partid&amp;shareholdingdate=20230723"/>
    <hyperlink ref="B1006" r:id="rId1004" display="https://www3.hkexnews.hk/sdw/search/ccass_part_list_c.htm?sortby=partid&amp;shareholdingdate=20230723"/>
    <hyperlink ref="B1007" r:id="rId1005" display="https://www3.hkexnews.hk/sdw/search/ccass_part_list_c.htm?sortby=partid&amp;shareholdingdate=20230723"/>
    <hyperlink ref="B1008" r:id="rId1006" display="https://www3.hkexnews.hk/sdw/search/ccass_part_list_c.htm?sortby=partid&amp;shareholdingdate=20230723"/>
    <hyperlink ref="B1009" r:id="rId1007" display="https://www3.hkexnews.hk/sdw/search/ccass_part_list_c.htm?sortby=partid&amp;shareholdingdate=20230723"/>
    <hyperlink ref="B1010" r:id="rId1008" display="https://www3.hkexnews.hk/sdw/search/ccass_part_list_c.htm?sortby=partid&amp;shareholdingdate=20230723"/>
    <hyperlink ref="B1011" r:id="rId1009" display="https://www3.hkexnews.hk/sdw/search/ccass_part_list_c.htm?sortby=partid&amp;shareholdingdate=20230723"/>
    <hyperlink ref="B1012" r:id="rId1010" display="https://www3.hkexnews.hk/sdw/search/ccass_part_list_c.htm?sortby=partid&amp;shareholdingdate=20230723"/>
    <hyperlink ref="B1013" r:id="rId1011" display="https://www3.hkexnews.hk/sdw/search/ccass_part_list_c.htm?sortby=partid&amp;shareholdingdate=20230723"/>
    <hyperlink ref="B1014" r:id="rId1012" display="https://www3.hkexnews.hk/sdw/search/ccass_part_list_c.htm?sortby=partid&amp;shareholdingdate=20230723"/>
    <hyperlink ref="B1015" r:id="rId1013" display="https://www3.hkexnews.hk/sdw/search/ccass_part_list_c.htm?sortby=partid&amp;shareholdingdate=20230723"/>
    <hyperlink ref="B1016" r:id="rId1014" display="https://www3.hkexnews.hk/sdw/search/ccass_part_list_c.htm?sortby=partid&amp;shareholdingdate=20230723"/>
    <hyperlink ref="B1017" r:id="rId1015" display="https://www3.hkexnews.hk/sdw/search/ccass_part_list_c.htm?sortby=partid&amp;shareholdingdate=20230723"/>
    <hyperlink ref="B1018" r:id="rId1016" display="https://www3.hkexnews.hk/sdw/search/ccass_part_list_c.htm?sortby=partid&amp;shareholdingdate=20230723"/>
    <hyperlink ref="B1019" r:id="rId1017" display="https://www3.hkexnews.hk/sdw/search/ccass_part_list_c.htm?sortby=partid&amp;shareholdingdate=20230723"/>
    <hyperlink ref="B1020" r:id="rId1018" display="https://www3.hkexnews.hk/sdw/search/ccass_part_list_c.htm?sortby=partid&amp;shareholdingdate=20230723"/>
    <hyperlink ref="B1021" r:id="rId1019" display="https://www3.hkexnews.hk/sdw/search/ccass_part_list_c.htm?sortby=partid&amp;shareholdingdate=20230723"/>
    <hyperlink ref="B1022" r:id="rId1020" display="https://www3.hkexnews.hk/sdw/search/ccass_part_list_c.htm?sortby=partid&amp;shareholdingdate=20230723"/>
    <hyperlink ref="B1023" r:id="rId1021" display="https://www3.hkexnews.hk/sdw/search/ccass_part_list_c.htm?sortby=partid&amp;shareholdingdate=20230723"/>
    <hyperlink ref="B1024" r:id="rId1022" display="https://www3.hkexnews.hk/sdw/search/ccass_part_list_c.htm?sortby=partid&amp;shareholdingdate=20230723"/>
    <hyperlink ref="B1025" r:id="rId1023" display="https://www3.hkexnews.hk/sdw/search/ccass_part_list_c.htm?sortby=partid&amp;shareholdingdate=20230723"/>
    <hyperlink ref="B1026" r:id="rId1024" display="https://www3.hkexnews.hk/sdw/search/ccass_part_list_c.htm?sortby=partid&amp;shareholdingdate=20230723"/>
    <hyperlink ref="B1027" r:id="rId1025" display="https://www3.hkexnews.hk/sdw/search/ccass_part_list_c.htm?sortby=partid&amp;shareholdingdate=20230723"/>
    <hyperlink ref="B1028" r:id="rId1026" display="https://www3.hkexnews.hk/sdw/search/ccass_part_list_c.htm?sortby=partid&amp;shareholdingdate=20230723"/>
    <hyperlink ref="B1029" r:id="rId1027" display="https://www3.hkexnews.hk/sdw/search/ccass_part_list_c.htm?sortby=partid&amp;shareholdingdate=20230723"/>
    <hyperlink ref="B1030" r:id="rId1028" display="https://www3.hkexnews.hk/sdw/search/ccass_part_list_c.htm?sortby=partid&amp;shareholdingdate=20230723"/>
    <hyperlink ref="B1031" r:id="rId1029" display="https://www3.hkexnews.hk/sdw/search/ccass_part_list_c.htm?sortby=partid&amp;shareholdingdate=20230723"/>
    <hyperlink ref="B1032" r:id="rId1030" display="https://www3.hkexnews.hk/sdw/search/ccass_part_list_c.htm?sortby=partid&amp;shareholdingdate=20230723"/>
    <hyperlink ref="B1033" r:id="rId1031" display="https://www3.hkexnews.hk/sdw/search/ccass_part_list_c.htm?sortby=partid&amp;shareholdingdate=20230723"/>
    <hyperlink ref="B1034" r:id="rId1032" display="https://www3.hkexnews.hk/sdw/search/ccass_part_list_c.htm?sortby=partid&amp;shareholdingdate=20230723"/>
    <hyperlink ref="B1035" r:id="rId1033" display="https://www3.hkexnews.hk/sdw/search/ccass_part_list_c.htm?sortby=partid&amp;shareholdingdate=20230723"/>
    <hyperlink ref="B1036" r:id="rId1034" display="https://www3.hkexnews.hk/sdw/search/ccass_part_list_c.htm?sortby=partid&amp;shareholdingdate=20230723"/>
    <hyperlink ref="B1037" r:id="rId1035" display="https://www3.hkexnews.hk/sdw/search/ccass_part_list_c.htm?sortby=partid&amp;shareholdingdate=20230723"/>
    <hyperlink ref="B1038" r:id="rId1036" display="https://www3.hkexnews.hk/sdw/search/ccass_part_list_c.htm?sortby=partid&amp;shareholdingdate=20230723"/>
    <hyperlink ref="B1039" r:id="rId1037" display="https://www3.hkexnews.hk/sdw/search/ccass_part_list_c.htm?sortby=partid&amp;shareholdingdate=20230723"/>
    <hyperlink ref="B1040" r:id="rId1038" display="https://www3.hkexnews.hk/sdw/search/ccass_part_list_c.htm?sortby=partid&amp;shareholdingdate=20230723"/>
    <hyperlink ref="B1041" r:id="rId1039" display="https://www3.hkexnews.hk/sdw/search/ccass_part_list_c.htm?sortby=partid&amp;shareholdingdate=20230723"/>
    <hyperlink ref="B1042" r:id="rId1040" display="https://www3.hkexnews.hk/sdw/search/ccass_part_list_c.htm?sortby=partid&amp;shareholdingdate=20230723"/>
    <hyperlink ref="B1043" r:id="rId1041" display="https://www3.hkexnews.hk/sdw/search/ccass_part_list_c.htm?sortby=partid&amp;shareholdingdate=20230723"/>
    <hyperlink ref="B1044" r:id="rId1042" display="https://www3.hkexnews.hk/sdw/search/ccass_part_list_c.htm?sortby=partid&amp;shareholdingdate=20230723"/>
    <hyperlink ref="B1045" r:id="rId1043" display="https://www3.hkexnews.hk/sdw/search/ccass_part_list_c.htm?sortby=partid&amp;shareholdingdate=20230723"/>
    <hyperlink ref="B1046" r:id="rId1044" display="https://www3.hkexnews.hk/sdw/search/ccass_part_list_c.htm?sortby=partid&amp;shareholdingdate=20230723"/>
    <hyperlink ref="B1047" r:id="rId1045" display="https://www3.hkexnews.hk/sdw/search/ccass_part_list_c.htm?sortby=partid&amp;shareholdingdate=20230723"/>
    <hyperlink ref="B1048" r:id="rId1046" display="https://www3.hkexnews.hk/sdw/search/ccass_part_list_c.htm?sortby=partid&amp;shareholdingdate=20230723"/>
    <hyperlink ref="B1049" r:id="rId1047" display="https://www3.hkexnews.hk/sdw/search/ccass_part_list_c.htm?sortby=partid&amp;shareholdingdate=20230723"/>
    <hyperlink ref="B1050" r:id="rId1048" display="https://www3.hkexnews.hk/sdw/search/ccass_part_list_c.htm?sortby=partid&amp;shareholdingdate=20230723"/>
    <hyperlink ref="B1051" r:id="rId1049" display="https://www3.hkexnews.hk/sdw/search/ccass_part_list_c.htm?sortby=partid&amp;shareholdingdate=20230723"/>
    <hyperlink ref="B1052" r:id="rId1050" display="https://www3.hkexnews.hk/sdw/search/ccass_part_list_c.htm?sortby=partid&amp;shareholdingdate=20230723"/>
    <hyperlink ref="B1053" r:id="rId1051" display="https://www3.hkexnews.hk/sdw/search/ccass_part_list_c.htm?sortby=partid&amp;shareholdingdate=20230723"/>
    <hyperlink ref="B1054" r:id="rId1052" display="https://www3.hkexnews.hk/sdw/search/ccass_part_list_c.htm?sortby=partid&amp;shareholdingdate=20230723"/>
    <hyperlink ref="B1055" r:id="rId1053" display="https://www3.hkexnews.hk/sdw/search/ccass_part_list_c.htm?sortby=partid&amp;shareholdingdate=20230723"/>
    <hyperlink ref="B1056" r:id="rId1054" display="https://www3.hkexnews.hk/sdw/search/ccass_part_list_c.htm?sortby=partid&amp;shareholdingdate=20230723"/>
    <hyperlink ref="B1057" r:id="rId1055" display="https://www3.hkexnews.hk/sdw/search/ccass_part_list_c.htm?sortby=partid&amp;shareholdingdate=20230723"/>
    <hyperlink ref="B1058" r:id="rId1056" display="https://www3.hkexnews.hk/sdw/search/ccass_part_list_c.htm?sortby=partid&amp;shareholdingdate=20230723"/>
    <hyperlink ref="B1059" r:id="rId1057" display="https://www3.hkexnews.hk/sdw/search/ccass_part_list_c.htm?sortby=partid&amp;shareholdingdate=20230723"/>
    <hyperlink ref="B1060" r:id="rId1058" display="https://www3.hkexnews.hk/sdw/search/ccass_part_list_c.htm?sortby=partid&amp;shareholdingdate=20230723"/>
    <hyperlink ref="B1061" r:id="rId1059" display="https://www3.hkexnews.hk/sdw/search/ccass_part_list_c.htm?sortby=partid&amp;shareholdingdate=20230723"/>
    <hyperlink ref="B1062" r:id="rId1060" display="https://www3.hkexnews.hk/sdw/search/ccass_part_list_c.htm?sortby=partid&amp;shareholdingdate=20230723"/>
    <hyperlink ref="B1063" r:id="rId1061" display="https://www3.hkexnews.hk/sdw/search/ccass_part_list_c.htm?sortby=partid&amp;shareholdingdate=20230723"/>
    <hyperlink ref="B1064" r:id="rId1062" display="https://www3.hkexnews.hk/sdw/search/ccass_part_list_c.htm?sortby=partid&amp;shareholdingdate=20230723"/>
    <hyperlink ref="B1065" r:id="rId1063" display="https://www3.hkexnews.hk/sdw/search/ccass_part_list_c.htm?sortby=partid&amp;shareholdingdate=20230723"/>
    <hyperlink ref="B1066" r:id="rId1064" display="https://www3.hkexnews.hk/sdw/search/ccass_part_list_c.htm?sortby=partid&amp;shareholdingdate=20230723"/>
    <hyperlink ref="B1067" r:id="rId1065" display="https://www3.hkexnews.hk/sdw/search/ccass_part_list_c.htm?sortby=partid&amp;shareholdingdate=20230723"/>
    <hyperlink ref="B1068" r:id="rId1066" display="https://www3.hkexnews.hk/sdw/search/ccass_part_list_c.htm?sortby=partid&amp;shareholdingdate=20230723"/>
    <hyperlink ref="B1069" r:id="rId1067" display="https://www3.hkexnews.hk/sdw/search/ccass_part_list_c.htm?sortby=partid&amp;shareholdingdate=20230723"/>
    <hyperlink ref="B1070" r:id="rId1068" display="https://www3.hkexnews.hk/sdw/search/ccass_part_list_c.htm?sortby=partid&amp;shareholdingdate=20230723"/>
    <hyperlink ref="B1071" r:id="rId1069" display="https://www3.hkexnews.hk/sdw/search/ccass_part_list_c.htm?sortby=partid&amp;shareholdingdate=20230723"/>
    <hyperlink ref="B1072" r:id="rId1070" display="https://www3.hkexnews.hk/sdw/search/ccass_part_list_c.htm?sortby=partid&amp;shareholdingdate=20230723"/>
    <hyperlink ref="B1073" r:id="rId1071" display="https://www3.hkexnews.hk/sdw/search/ccass_part_list_c.htm?sortby=partid&amp;shareholdingdate=20230723"/>
    <hyperlink ref="B1074" r:id="rId1072" display="https://www3.hkexnews.hk/sdw/search/ccass_part_list_c.htm?sortby=partid&amp;shareholdingdate=20230723"/>
    <hyperlink ref="B1075" r:id="rId1073" display="https://www3.hkexnews.hk/sdw/search/ccass_part_list_c.htm?sortby=partid&amp;shareholdingdate=20230723"/>
    <hyperlink ref="B1076" r:id="rId1074" display="https://www3.hkexnews.hk/sdw/search/ccass_part_list_c.htm?sortby=partid&amp;shareholdingdate=20230723"/>
    <hyperlink ref="B1077" r:id="rId1075" display="https://www3.hkexnews.hk/sdw/search/ccass_part_list_c.htm?sortby=partid&amp;shareholdingdate=20230723"/>
    <hyperlink ref="B1078" r:id="rId1076" display="https://www3.hkexnews.hk/sdw/search/ccass_part_list_c.htm?sortby=partid&amp;shareholdingdate=20230723"/>
    <hyperlink ref="B1079" r:id="rId1077" display="https://www3.hkexnews.hk/sdw/search/ccass_part_list_c.htm?sortby=partid&amp;shareholdingdate=20230723"/>
    <hyperlink ref="B1080" r:id="rId1078" display="https://www3.hkexnews.hk/sdw/search/ccass_part_list_c.htm?sortby=partid&amp;shareholdingdate=20230723"/>
    <hyperlink ref="B1081" r:id="rId1079" display="https://www3.hkexnews.hk/sdw/search/ccass_part_list_c.htm?sortby=partid&amp;shareholdingdate=20230723"/>
    <hyperlink ref="B1082" r:id="rId1080" display="https://www3.hkexnews.hk/sdw/search/ccass_part_list_c.htm?sortby=partid&amp;shareholdingdate=20230723"/>
    <hyperlink ref="B1083" r:id="rId1081" display="https://www3.hkexnews.hk/sdw/search/ccass_part_list_c.htm?sortby=partid&amp;shareholdingdate=20230723"/>
    <hyperlink ref="B1084" r:id="rId1082" display="https://www3.hkexnews.hk/sdw/search/ccass_part_list_c.htm?sortby=partid&amp;shareholdingdate=20230723"/>
    <hyperlink ref="B1085" r:id="rId1083" display="https://www3.hkexnews.hk/sdw/search/ccass_part_list_c.htm?sortby=partid&amp;shareholdingdate=20230723"/>
    <hyperlink ref="B1086" r:id="rId1084" display="https://www3.hkexnews.hk/sdw/search/ccass_part_list_c.htm?sortby=partid&amp;shareholdingdate=20230723"/>
    <hyperlink ref="B1087" r:id="rId1085" display="https://www3.hkexnews.hk/sdw/search/ccass_part_list_c.htm?sortby=partid&amp;shareholdingdate=20230723"/>
    <hyperlink ref="B1088" r:id="rId1086" display="https://www3.hkexnews.hk/sdw/search/ccass_part_list_c.htm?sortby=partid&amp;shareholdingdate=20230723"/>
    <hyperlink ref="B1089" r:id="rId1087" display="https://www3.hkexnews.hk/sdw/search/ccass_part_list_c.htm?sortby=partid&amp;shareholdingdate=20230723"/>
    <hyperlink ref="B1090" r:id="rId1088" display="https://www3.hkexnews.hk/sdw/search/ccass_part_list_c.htm?sortby=partid&amp;shareholdingdate=20230723"/>
    <hyperlink ref="B1091" r:id="rId1089" display="https://www3.hkexnews.hk/sdw/search/ccass_part_list_c.htm?sortby=partid&amp;shareholdingdate=20230723"/>
    <hyperlink ref="B1092" r:id="rId1090" display="https://www3.hkexnews.hk/sdw/search/ccass_part_list_c.htm?sortby=partid&amp;shareholdingdate=20230723"/>
    <hyperlink ref="B1093" r:id="rId1091" display="https://www3.hkexnews.hk/sdw/search/ccass_part_list_c.htm?sortby=partid&amp;shareholdingdate=20230723"/>
    <hyperlink ref="B1094" r:id="rId1092" display="https://www3.hkexnews.hk/sdw/search/ccass_part_list_c.htm?sortby=partid&amp;shareholdingdate=20230723"/>
    <hyperlink ref="B1095" r:id="rId1093" display="https://www3.hkexnews.hk/sdw/search/ccass_part_list_c.htm?sortby=partid&amp;shareholdingdate=20230723"/>
    <hyperlink ref="B1096" r:id="rId1094" display="https://www3.hkexnews.hk/sdw/search/ccass_part_list_c.htm?sortby=partid&amp;shareholdingdate=20230723"/>
    <hyperlink ref="B1097" r:id="rId1095" display="https://www3.hkexnews.hk/sdw/search/ccass_part_list_c.htm?sortby=partid&amp;shareholdingdate=20230723"/>
    <hyperlink ref="B1098" r:id="rId1096" display="https://www3.hkexnews.hk/sdw/search/ccass_part_list_c.htm?sortby=partid&amp;shareholdingdate=20230723"/>
    <hyperlink ref="B1099" r:id="rId1097" display="https://www3.hkexnews.hk/sdw/search/ccass_part_list_c.htm?sortby=partid&amp;shareholdingdate=20230723"/>
    <hyperlink ref="B1100" r:id="rId1098" display="https://www3.hkexnews.hk/sdw/search/ccass_part_list_c.htm?sortby=partid&amp;shareholdingdate=20230723"/>
    <hyperlink ref="B1101" r:id="rId1099" display="https://www3.hkexnews.hk/sdw/search/ccass_part_list_c.htm?sortby=partid&amp;shareholdingdate=20230723"/>
    <hyperlink ref="B1102" r:id="rId1100" display="https://www3.hkexnews.hk/sdw/search/ccass_part_list_c.htm?sortby=partid&amp;shareholdingdate=20230723"/>
    <hyperlink ref="B1103" r:id="rId1101" display="https://www3.hkexnews.hk/sdw/search/ccass_part_list_c.htm?sortby=partid&amp;shareholdingdate=20230723"/>
    <hyperlink ref="B1104" r:id="rId1102" display="https://www3.hkexnews.hk/sdw/search/ccass_part_list_c.htm?sortby=partid&amp;shareholdingdate=20230723"/>
    <hyperlink ref="B1105" r:id="rId1103" display="https://www3.hkexnews.hk/sdw/search/ccass_part_list_c.htm?sortby=partid&amp;shareholdingdate=20230723"/>
    <hyperlink ref="B1106" r:id="rId1104" display="https://www3.hkexnews.hk/sdw/search/ccass_part_list_c.htm?sortby=partid&amp;shareholdingdate=20230723"/>
    <hyperlink ref="B1107" r:id="rId1105" display="https://www3.hkexnews.hk/sdw/search/ccass_part_list_c.htm?sortby=partid&amp;shareholdingdate=20230723"/>
    <hyperlink ref="B1108" r:id="rId1106" display="https://www3.hkexnews.hk/sdw/search/ccass_part_list_c.htm?sortby=partid&amp;shareholdingdate=20230723"/>
    <hyperlink ref="B1109" r:id="rId1107" display="https://www3.hkexnews.hk/sdw/search/ccass_part_list_c.htm?sortby=partid&amp;shareholdingdate=20230723"/>
    <hyperlink ref="B1110" r:id="rId1108" display="https://www3.hkexnews.hk/sdw/search/ccass_part_list_c.htm?sortby=partid&amp;shareholdingdate=20230723"/>
    <hyperlink ref="B1111" r:id="rId1109" display="https://www3.hkexnews.hk/sdw/search/ccass_part_list_c.htm?sortby=partid&amp;shareholdingdate=20230723"/>
    <hyperlink ref="B1112" r:id="rId1110" display="https://www3.hkexnews.hk/sdw/search/ccass_part_list_c.htm?sortby=partid&amp;shareholdingdate=20230723"/>
    <hyperlink ref="B1113" r:id="rId1111" display="https://www3.hkexnews.hk/sdw/search/ccass_part_list_c.htm?sortby=partid&amp;shareholdingdate=20230723"/>
    <hyperlink ref="B1114" r:id="rId1112" display="https://www3.hkexnews.hk/sdw/search/ccass_part_list_c.htm?sortby=partid&amp;shareholdingdate=20230723"/>
    <hyperlink ref="B1115" r:id="rId1113" display="https://www3.hkexnews.hk/sdw/search/ccass_part_list_c.htm?sortby=partid&amp;shareholdingdate=20230723"/>
    <hyperlink ref="B1116" r:id="rId1114" display="https://www3.hkexnews.hk/sdw/search/ccass_part_list_c.htm?sortby=partid&amp;shareholdingdate=20230723"/>
    <hyperlink ref="B1117" r:id="rId1115" display="https://www3.hkexnews.hk/sdw/search/ccass_part_list_c.htm?sortby=partid&amp;shareholdingdate=20230723"/>
    <hyperlink ref="B1118" r:id="rId1116" display="https://www3.hkexnews.hk/sdw/search/ccass_part_list_c.htm?sortby=partid&amp;shareholdingdate=20230723"/>
    <hyperlink ref="B1119" r:id="rId1117" display="https://www3.hkexnews.hk/sdw/search/ccass_part_list_c.htm?sortby=partid&amp;shareholdingdate=20230723"/>
    <hyperlink ref="B1120" r:id="rId1118" display="https://www3.hkexnews.hk/sdw/search/ccass_part_list_c.htm?sortby=partid&amp;shareholdingdate=20230723"/>
    <hyperlink ref="B1121" r:id="rId1119" display="https://www3.hkexnews.hk/sdw/search/ccass_part_list_c.htm?sortby=partid&amp;shareholdingdate=20230723"/>
    <hyperlink ref="B1122" r:id="rId1120" display="https://www3.hkexnews.hk/sdw/search/ccass_part_list_c.htm?sortby=partid&amp;shareholdingdate=20230723"/>
    <hyperlink ref="B1123" r:id="rId1121" display="https://www3.hkexnews.hk/sdw/search/ccass_part_list_c.htm?sortby=partid&amp;shareholdingdate=20230723"/>
    <hyperlink ref="B1124" r:id="rId1122" display="https://www3.hkexnews.hk/sdw/search/ccass_part_list_c.htm?sortby=partid&amp;shareholdingdate=20230723"/>
    <hyperlink ref="B1125" r:id="rId1123" display="https://www3.hkexnews.hk/sdw/search/ccass_part_list_c.htm?sortby=partid&amp;shareholdingdate=20230723"/>
    <hyperlink ref="B1126" r:id="rId1124" display="https://www3.hkexnews.hk/sdw/search/ccass_part_list_c.htm?sortby=partid&amp;shareholdingdate=20230723"/>
    <hyperlink ref="B1127" r:id="rId1125" display="https://www3.hkexnews.hk/sdw/search/ccass_part_list_c.htm?sortby=partid&amp;shareholdingdate=20230723"/>
    <hyperlink ref="B1128" r:id="rId1126" display="https://www3.hkexnews.hk/sdw/search/ccass_part_list_c.htm?sortby=partid&amp;shareholdingdate=20230723"/>
    <hyperlink ref="B1129" r:id="rId1127" display="https://www3.hkexnews.hk/sdw/search/ccass_part_list_c.htm?sortby=partid&amp;shareholdingdate=20230723"/>
    <hyperlink ref="B1130" r:id="rId1128" display="https://www3.hkexnews.hk/sdw/search/ccass_part_list_c.htm?sortby=partid&amp;shareholdingdate=20230723"/>
    <hyperlink ref="B1131" r:id="rId1129" display="https://www3.hkexnews.hk/sdw/search/ccass_part_list_c.htm?sortby=partid&amp;shareholdingdate=20230723"/>
    <hyperlink ref="B1132" r:id="rId1130" display="https://www3.hkexnews.hk/sdw/search/ccass_part_list_c.htm?sortby=partid&amp;shareholdingdate=20230723"/>
    <hyperlink ref="B1133" r:id="rId1131" display="https://www3.hkexnews.hk/sdw/search/ccass_part_list_c.htm?sortby=partid&amp;shareholdingdate=20230723"/>
    <hyperlink ref="B1134" r:id="rId1132" display="https://www3.hkexnews.hk/sdw/search/ccass_part_list_c.htm?sortby=partid&amp;shareholdingdate=20230723"/>
    <hyperlink ref="B1135" r:id="rId1133" display="https://www3.hkexnews.hk/sdw/search/ccass_part_list_c.htm?sortby=partid&amp;shareholdingdate=20230723"/>
    <hyperlink ref="B1136" r:id="rId1134" display="https://www3.hkexnews.hk/sdw/search/ccass_part_list_c.htm?sortby=partid&amp;shareholdingdate=20230723"/>
    <hyperlink ref="B1137" r:id="rId1135" display="https://www3.hkexnews.hk/sdw/search/ccass_part_list_c.htm?sortby=partid&amp;shareholdingdate=20230723"/>
    <hyperlink ref="B1138" r:id="rId1136" display="https://www3.hkexnews.hk/sdw/search/ccass_part_list_c.htm?sortby=partid&amp;shareholdingdate=20230723"/>
    <hyperlink ref="B1139" r:id="rId1137" display="https://www3.hkexnews.hk/sdw/search/ccass_part_list_c.htm?sortby=partid&amp;shareholdingdate=20230723"/>
    <hyperlink ref="B1140" r:id="rId1138" display="https://www3.hkexnews.hk/sdw/search/ccass_part_list_c.htm?sortby=partid&amp;shareholdingdate=20230723"/>
    <hyperlink ref="B1141" r:id="rId1139" display="https://www3.hkexnews.hk/sdw/search/ccass_part_list_c.htm?sortby=partid&amp;shareholdingdate=20230723"/>
    <hyperlink ref="B1142" r:id="rId1140" display="https://www3.hkexnews.hk/sdw/search/ccass_part_list_c.htm?sortby=partid&amp;shareholdingdate=20230723"/>
    <hyperlink ref="B1143" r:id="rId1141" display="https://www3.hkexnews.hk/sdw/search/ccass_part_list_c.htm?sortby=partid&amp;shareholdingdate=20230723"/>
    <hyperlink ref="B1144" r:id="rId1142" display="https://www3.hkexnews.hk/sdw/search/ccass_part_list_c.htm?sortby=partid&amp;shareholdingdate=20230723"/>
    <hyperlink ref="B1145" r:id="rId1143" display="https://www3.hkexnews.hk/sdw/search/ccass_part_list_c.htm?sortby=partid&amp;shareholdingdate=20230723"/>
    <hyperlink ref="B1146" r:id="rId1144" display="https://www3.hkexnews.hk/sdw/search/ccass_part_list_c.htm?sortby=partid&amp;shareholdingdate=20230723"/>
    <hyperlink ref="B1147" r:id="rId1145" display="https://www3.hkexnews.hk/sdw/search/ccass_part_list_c.htm?sortby=partid&amp;shareholdingdate=20230723"/>
    <hyperlink ref="B1148" r:id="rId1146" display="https://www3.hkexnews.hk/sdw/search/ccass_part_list_c.htm?sortby=partid&amp;shareholdingdate=20230723"/>
    <hyperlink ref="B1149" r:id="rId1147" display="https://www3.hkexnews.hk/sdw/search/ccass_part_list_c.htm?sortby=partid&amp;shareholdingdate=20230723"/>
    <hyperlink ref="B1150" r:id="rId1148" display="https://www3.hkexnews.hk/sdw/search/ccass_part_list_c.htm?sortby=partid&amp;shareholdingdate=20230723"/>
    <hyperlink ref="B1151" r:id="rId1149" display="https://www3.hkexnews.hk/sdw/search/ccass_part_list_c.htm?sortby=partid&amp;shareholdingdate=20230723"/>
    <hyperlink ref="B1152" r:id="rId1150" display="https://www3.hkexnews.hk/sdw/search/ccass_part_list_c.htm?sortby=partid&amp;shareholdingdate=20230723"/>
    <hyperlink ref="B1153" r:id="rId1151" display="https://www3.hkexnews.hk/sdw/search/ccass_part_list_c.htm?sortby=partid&amp;shareholdingdate=20230723"/>
    <hyperlink ref="B1154" r:id="rId1152" display="https://www3.hkexnews.hk/sdw/search/ccass_part_list_c.htm?sortby=partid&amp;shareholdingdate=20230723"/>
    <hyperlink ref="B1155" r:id="rId1153" display="https://www3.hkexnews.hk/sdw/search/ccass_part_list_c.htm?sortby=partid&amp;shareholdingdate=20230723"/>
    <hyperlink ref="B1156" r:id="rId1154" display="https://www3.hkexnews.hk/sdw/search/ccass_part_list_c.htm?sortby=partid&amp;shareholdingdate=20230723"/>
    <hyperlink ref="B1157" r:id="rId1155" display="https://www3.hkexnews.hk/sdw/search/ccass_part_list_c.htm?sortby=partid&amp;shareholdingdate=20230723"/>
    <hyperlink ref="B1158" r:id="rId1156" display="https://www3.hkexnews.hk/sdw/search/ccass_part_list_c.htm?sortby=partid&amp;shareholdingdate=20230723"/>
    <hyperlink ref="B1159" r:id="rId1157" display="https://www3.hkexnews.hk/sdw/search/ccass_part_list_c.htm?sortby=partid&amp;shareholdingdate=20230723"/>
    <hyperlink ref="B1160" r:id="rId1158" display="https://www3.hkexnews.hk/sdw/search/ccass_part_list_c.htm?sortby=partid&amp;shareholdingdate=20230723"/>
    <hyperlink ref="B1161" r:id="rId1159" display="https://www3.hkexnews.hk/sdw/search/ccass_part_list_c.htm?sortby=partid&amp;shareholdingdate=20230723"/>
    <hyperlink ref="B1162" r:id="rId1160" display="https://www3.hkexnews.hk/sdw/search/ccass_part_list_c.htm?sortby=partid&amp;shareholdingdate=20230723"/>
    <hyperlink ref="B1163" r:id="rId1161" display="https://www3.hkexnews.hk/sdw/search/ccass_part_list_c.htm?sortby=partid&amp;shareholdingdate=20230723"/>
    <hyperlink ref="B1164" r:id="rId1162" display="https://www3.hkexnews.hk/sdw/search/ccass_part_list_c.htm?sortby=partid&amp;shareholdingdate=20230723"/>
    <hyperlink ref="B1165" r:id="rId1163" display="https://www3.hkexnews.hk/sdw/search/ccass_part_list_c.htm?sortby=partid&amp;shareholdingdate=20230723"/>
    <hyperlink ref="B1166" r:id="rId1164" display="https://www3.hkexnews.hk/sdw/search/ccass_part_list_c.htm?sortby=partid&amp;shareholdingdate=20230723"/>
    <hyperlink ref="B1167" r:id="rId1165" display="https://www3.hkexnews.hk/sdw/search/ccass_part_list_c.htm?sortby=partid&amp;shareholdingdate=20230723"/>
    <hyperlink ref="B1168" r:id="rId1166" display="https://www3.hkexnews.hk/sdw/search/ccass_part_list_c.htm?sortby=partid&amp;shareholdingdate=20230723"/>
    <hyperlink ref="B1169" r:id="rId1167" display="https://www3.hkexnews.hk/sdw/search/ccass_part_list_c.htm?sortby=partid&amp;shareholdingdate=20230723"/>
    <hyperlink ref="B1170" r:id="rId1168" display="https://www3.hkexnews.hk/sdw/search/ccass_part_list_c.htm?sortby=partid&amp;shareholdingdate=20230723"/>
    <hyperlink ref="B1171" r:id="rId1169" display="https://www3.hkexnews.hk/sdw/search/ccass_part_list_c.htm?sortby=partid&amp;shareholdingdate=20230723"/>
    <hyperlink ref="B1172" r:id="rId1170" display="https://www3.hkexnews.hk/sdw/search/ccass_part_list_c.htm?sortby=partid&amp;shareholdingdate=20230723"/>
    <hyperlink ref="B1173" r:id="rId1171" display="https://www3.hkexnews.hk/sdw/search/ccass_part_list_c.htm?sortby=partid&amp;shareholdingdate=20230723"/>
    <hyperlink ref="B1174" r:id="rId1172" display="https://www3.hkexnews.hk/sdw/search/ccass_part_list_c.htm?sortby=partid&amp;shareholdingdate=20230723"/>
    <hyperlink ref="B1175" r:id="rId1173" display="https://www3.hkexnews.hk/sdw/search/ccass_part_list_c.htm?sortby=partid&amp;shareholdingdate=20230723"/>
    <hyperlink ref="B1176" r:id="rId1174" display="https://www3.hkexnews.hk/sdw/search/ccass_part_list_c.htm?sortby=partid&amp;shareholdingdate=20230723"/>
    <hyperlink ref="B1177" r:id="rId1175" display="https://www3.hkexnews.hk/sdw/search/ccass_part_list_c.htm?sortby=partid&amp;shareholdingdate=20230723"/>
    <hyperlink ref="B1178" r:id="rId1176" display="https://www3.hkexnews.hk/sdw/search/ccass_part_list_c.htm?sortby=partid&amp;shareholdingdate=20230723"/>
    <hyperlink ref="B1179" r:id="rId1177" display="https://www3.hkexnews.hk/sdw/search/ccass_part_list_c.htm?sortby=partid&amp;shareholdingdate=20230723"/>
    <hyperlink ref="B1180" r:id="rId1178" display="https://www3.hkexnews.hk/sdw/search/ccass_part_list_c.htm?sortby=partid&amp;shareholdingdate=20230723"/>
    <hyperlink ref="B1181" r:id="rId1179" display="https://www3.hkexnews.hk/sdw/search/ccass_part_list_c.htm?sortby=partid&amp;shareholdingdate=20230723"/>
    <hyperlink ref="B1182" r:id="rId1180" display="https://www3.hkexnews.hk/sdw/search/ccass_part_list_c.htm?sortby=partid&amp;shareholdingdate=20230723"/>
    <hyperlink ref="B1183" r:id="rId1181" display="https://www3.hkexnews.hk/sdw/search/ccass_part_list_c.htm?sortby=partid&amp;shareholdingdate=20230723"/>
    <hyperlink ref="B1184" r:id="rId1182" display="https://www3.hkexnews.hk/sdw/search/ccass_part_list_c.htm?sortby=partid&amp;shareholdingdate=20230723"/>
    <hyperlink ref="B1185" r:id="rId1183" display="https://www3.hkexnews.hk/sdw/search/ccass_part_list_c.htm?sortby=partid&amp;shareholdingdate=20230723"/>
    <hyperlink ref="B1186" r:id="rId1184" display="https://www3.hkexnews.hk/sdw/search/ccass_part_list_c.htm?sortby=partid&amp;shareholdingdate=20230723"/>
    <hyperlink ref="B1187" r:id="rId1185" display="https://www3.hkexnews.hk/sdw/search/ccass_part_list_c.htm?sortby=partid&amp;shareholdingdate=20230723"/>
    <hyperlink ref="B1188" r:id="rId1186" display="https://www3.hkexnews.hk/sdw/search/ccass_part_list_c.htm?sortby=partid&amp;shareholdingdate=20230723"/>
    <hyperlink ref="B1189" r:id="rId1187" display="https://www3.hkexnews.hk/sdw/search/ccass_part_list_c.htm?sortby=partid&amp;shareholdingdate=20230723"/>
    <hyperlink ref="B1190" r:id="rId1188" display="https://www3.hkexnews.hk/sdw/search/ccass_part_list_c.htm?sortby=partid&amp;shareholdingdate=20230723"/>
    <hyperlink ref="B1191" r:id="rId1189" display="https://www3.hkexnews.hk/sdw/search/ccass_part_list_c.htm?sortby=partid&amp;shareholdingdate=20230723"/>
    <hyperlink ref="B1192" r:id="rId1190" display="https://www3.hkexnews.hk/sdw/search/ccass_part_list_c.htm?sortby=partid&amp;shareholdingdate=20230723"/>
    <hyperlink ref="B1193" r:id="rId1191" display="https://www3.hkexnews.hk/sdw/search/ccass_part_list_c.htm?sortby=partid&amp;shareholdingdate=20230723"/>
    <hyperlink ref="B1194" r:id="rId1192" display="https://www3.hkexnews.hk/sdw/search/ccass_part_list_c.htm?sortby=partid&amp;shareholdingdate=20230723"/>
    <hyperlink ref="B1195" r:id="rId1193" display="https://www3.hkexnews.hk/sdw/search/ccass_part_list_c.htm?sortby=partid&amp;shareholdingdate=20230723"/>
    <hyperlink ref="B1196" r:id="rId1194" display="https://www3.hkexnews.hk/sdw/search/ccass_part_list_c.htm?sortby=partid&amp;shareholdingdate=20230723"/>
    <hyperlink ref="B1197" r:id="rId1195" display="https://www3.hkexnews.hk/sdw/search/ccass_part_list_c.htm?sortby=partid&amp;shareholdingdate=20230723"/>
    <hyperlink ref="B1198" r:id="rId1196" display="https://www3.hkexnews.hk/sdw/search/ccass_part_list_c.htm?sortby=partid&amp;shareholdingdate=20230723"/>
    <hyperlink ref="B1199" r:id="rId1197" display="https://www3.hkexnews.hk/sdw/search/ccass_part_list_c.htm?sortby=partid&amp;shareholdingdate=20230723"/>
    <hyperlink ref="B1200" r:id="rId1198" display="https://www3.hkexnews.hk/sdw/search/ccass_part_list_c.htm?sortby=partid&amp;shareholdingdate=20230723"/>
    <hyperlink ref="B1201" r:id="rId1199" display="https://www3.hkexnews.hk/sdw/search/ccass_part_list_c.htm?sortby=partid&amp;shareholdingdate=20230723"/>
    <hyperlink ref="B1202" r:id="rId1200" display="https://www3.hkexnews.hk/sdw/search/ccass_part_list_c.htm?sortby=partid&amp;shareholdingdate=20230723"/>
    <hyperlink ref="B1203" r:id="rId1201" display="https://www3.hkexnews.hk/sdw/search/ccass_part_list_c.htm?sortby=partid&amp;shareholdingdate=20230723"/>
    <hyperlink ref="B1204" r:id="rId1202" display="https://www3.hkexnews.hk/sdw/search/ccass_part_list_c.htm?sortby=partid&amp;shareholdingdate=20230723"/>
    <hyperlink ref="B1205" r:id="rId1203" display="https://www3.hkexnews.hk/sdw/search/ccass_part_list_c.htm?sortby=partid&amp;shareholdingdate=20230723"/>
    <hyperlink ref="B1206" r:id="rId1204" display="https://www3.hkexnews.hk/sdw/search/ccass_part_list_c.htm?sortby=partid&amp;shareholdingdate=20230723"/>
    <hyperlink ref="B1207" r:id="rId1205" display="https://www3.hkexnews.hk/sdw/search/ccass_part_list_c.htm?sortby=partid&amp;shareholdingdate=20230723"/>
    <hyperlink ref="B1208" r:id="rId1206" display="https://www3.hkexnews.hk/sdw/search/ccass_part_list_c.htm?sortby=partid&amp;shareholdingdate=20230723"/>
    <hyperlink ref="B1209" r:id="rId1207" display="https://www3.hkexnews.hk/sdw/search/ccass_part_list_c.htm?sortby=partid&amp;shareholdingdate=20230723"/>
    <hyperlink ref="B1210" r:id="rId1208" display="https://www3.hkexnews.hk/sdw/search/ccass_part_list_c.htm?sortby=partid&amp;shareholdingdate=20230723"/>
    <hyperlink ref="B1211" r:id="rId1209" display="https://www3.hkexnews.hk/sdw/search/ccass_part_list_c.htm?sortby=partid&amp;shareholdingdate=20230723"/>
    <hyperlink ref="B1212" r:id="rId1210" display="https://www3.hkexnews.hk/sdw/search/ccass_part_list_c.htm?sortby=partid&amp;shareholdingdate=20230723"/>
    <hyperlink ref="B1213" r:id="rId1211" display="https://www3.hkexnews.hk/sdw/search/ccass_part_list_c.htm?sortby=partid&amp;shareholdingdate=20230723"/>
    <hyperlink ref="B1214" r:id="rId1212" display="https://www3.hkexnews.hk/sdw/search/ccass_part_list_c.htm?sortby=partid&amp;shareholdingdate=20230723"/>
    <hyperlink ref="B1215" r:id="rId1213" display="https://www3.hkexnews.hk/sdw/search/ccass_part_list_c.htm?sortby=partid&amp;shareholdingdate=20230723"/>
    <hyperlink ref="B1216" r:id="rId1214" display="https://www3.hkexnews.hk/sdw/search/ccass_part_list_c.htm?sortby=partid&amp;shareholdingdate=20230723"/>
    <hyperlink ref="B1217" r:id="rId1215" display="https://www3.hkexnews.hk/sdw/search/ccass_part_list_c.htm?sortby=partid&amp;shareholdingdate=20230723"/>
    <hyperlink ref="B1218" r:id="rId1216" display="https://www3.hkexnews.hk/sdw/search/ccass_part_list_c.htm?sortby=partid&amp;shareholdingdate=20230723"/>
    <hyperlink ref="B1219" r:id="rId1217" display="https://www3.hkexnews.hk/sdw/search/ccass_part_list_c.htm?sortby=partid&amp;shareholdingdate=20230723"/>
    <hyperlink ref="B1220" r:id="rId1218" display="https://www3.hkexnews.hk/sdw/search/ccass_part_list_c.htm?sortby=partid&amp;shareholdingdate=20230723"/>
    <hyperlink ref="B1221" r:id="rId1219" display="https://www3.hkexnews.hk/sdw/search/ccass_part_list_c.htm?sortby=partid&amp;shareholdingdate=20230723"/>
    <hyperlink ref="B1222" r:id="rId1220" display="https://www3.hkexnews.hk/sdw/search/ccass_part_list_c.htm?sortby=partid&amp;shareholdingdate=20230723"/>
    <hyperlink ref="B1223" r:id="rId1221" display="https://www3.hkexnews.hk/sdw/search/ccass_part_list_c.htm?sortby=partid&amp;shareholdingdate=20230723"/>
    <hyperlink ref="B1224" r:id="rId1222" display="https://www3.hkexnews.hk/sdw/search/ccass_part_list_c.htm?sortby=partid&amp;shareholdingdate=20230723"/>
    <hyperlink ref="B1225" r:id="rId1223" display="https://www3.hkexnews.hk/sdw/search/ccass_part_list_c.htm?sortby=partid&amp;shareholdingdate=20230723"/>
    <hyperlink ref="B1226" r:id="rId1224" display="https://www3.hkexnews.hk/sdw/search/ccass_part_list_c.htm?sortby=partid&amp;shareholdingdate=20230723"/>
    <hyperlink ref="B1227" r:id="rId1225" display="https://www3.hkexnews.hk/sdw/search/ccass_part_list_c.htm?sortby=partid&amp;shareholdingdate=20230723"/>
    <hyperlink ref="B1228" r:id="rId1226" display="https://www3.hkexnews.hk/sdw/search/ccass_part_list_c.htm?sortby=partid&amp;shareholdingdate=20230723"/>
    <hyperlink ref="B1229" r:id="rId1227" display="https://www3.hkexnews.hk/sdw/search/ccass_part_list_c.htm?sortby=partid&amp;shareholdingdate=20230723"/>
    <hyperlink ref="B1230" r:id="rId1228" display="https://www3.hkexnews.hk/sdw/search/ccass_part_list_c.htm?sortby=partid&amp;shareholdingdate=20230723"/>
    <hyperlink ref="B1231" r:id="rId1229" display="https://www3.hkexnews.hk/sdw/search/ccass_part_list_c.htm?sortby=partid&amp;shareholdingdate=20230723"/>
    <hyperlink ref="B1232" r:id="rId1230" display="https://www3.hkexnews.hk/sdw/search/ccass_part_list_c.htm?sortby=partid&amp;shareholdingdate=20230723"/>
    <hyperlink ref="B1233" r:id="rId1231" display="https://www3.hkexnews.hk/sdw/search/ccass_part_list_c.htm?sortby=partid&amp;shareholdingdate=20230723"/>
    <hyperlink ref="B1234" r:id="rId1232" display="https://www3.hkexnews.hk/sdw/search/ccass_part_list_c.htm?sortby=partid&amp;shareholdingdate=20230723"/>
    <hyperlink ref="B1235" r:id="rId1233" display="https://www3.hkexnews.hk/sdw/search/ccass_part_list_c.htm?sortby=partid&amp;shareholdingdate=20230723"/>
    <hyperlink ref="B1236" r:id="rId1234" display="https://www3.hkexnews.hk/sdw/search/ccass_part_list_c.htm?sortby=partid&amp;shareholdingdate=20230723"/>
    <hyperlink ref="B1237" r:id="rId1235" display="https://www3.hkexnews.hk/sdw/search/ccass_part_list_c.htm?sortby=partid&amp;shareholdingdate=20230723"/>
    <hyperlink ref="B1238" r:id="rId1236" display="https://www3.hkexnews.hk/sdw/search/ccass_part_list_c.htm?sortby=partid&amp;shareholdingdate=20230723"/>
    <hyperlink ref="B1239" r:id="rId1237" display="https://www3.hkexnews.hk/sdw/search/ccass_part_list_c.htm?sortby=partid&amp;shareholdingdate=20230723"/>
    <hyperlink ref="B1240" r:id="rId1238" display="https://www3.hkexnews.hk/sdw/search/ccass_part_list_c.htm?sortby=partid&amp;shareholdingdate=20230723"/>
    <hyperlink ref="B1241" r:id="rId1239" display="https://www3.hkexnews.hk/sdw/search/ccass_part_list_c.htm?sortby=partid&amp;shareholdingdate=20230723"/>
    <hyperlink ref="B1242" r:id="rId1240" display="https://www3.hkexnews.hk/sdw/search/ccass_part_list_c.htm?sortby=partid&amp;shareholdingdate=20230723"/>
    <hyperlink ref="B1243" r:id="rId1241" display="https://www3.hkexnews.hk/sdw/search/ccass_part_list_c.htm?sortby=partid&amp;shareholdingdate=20230723"/>
    <hyperlink ref="B1244" r:id="rId1242" display="https://www3.hkexnews.hk/sdw/search/ccass_part_list_c.htm?sortby=partid&amp;shareholdingdate=20230723"/>
    <hyperlink ref="B1245" r:id="rId1243" display="https://www3.hkexnews.hk/sdw/search/ccass_part_list_c.htm?sortby=partid&amp;shareholdingdate=20230723"/>
    <hyperlink ref="B1246" r:id="rId1244" display="https://www3.hkexnews.hk/sdw/search/ccass_part_list_c.htm?sortby=partid&amp;shareholdingdate=20230723"/>
    <hyperlink ref="B1247" r:id="rId1245" display="https://www3.hkexnews.hk/sdw/search/ccass_part_list_c.htm?sortby=partid&amp;shareholdingdate=20230723"/>
    <hyperlink ref="B1248" r:id="rId1246" display="https://www3.hkexnews.hk/sdw/search/ccass_part_list_c.htm?sortby=partid&amp;shareholdingdate=20230723"/>
    <hyperlink ref="B1249" r:id="rId1247" display="https://www3.hkexnews.hk/sdw/search/ccass_part_list_c.htm?sortby=partid&amp;shareholdingdate=20230723"/>
    <hyperlink ref="B1250" r:id="rId1248" display="https://www3.hkexnews.hk/sdw/search/ccass_part_list_c.htm?sortby=partid&amp;shareholdingdate=20230723"/>
    <hyperlink ref="B1251" r:id="rId1249" display="https://www3.hkexnews.hk/sdw/search/ccass_part_list_c.htm?sortby=partid&amp;shareholdingdate=20230723"/>
    <hyperlink ref="B1252" r:id="rId1250" display="https://www3.hkexnews.hk/sdw/search/ccass_part_list_c.htm?sortby=partid&amp;shareholdingdate=20230723"/>
    <hyperlink ref="B1253" r:id="rId1251" display="https://www3.hkexnews.hk/sdw/search/ccass_part_list_c.htm?sortby=partid&amp;shareholdingdate=20230723"/>
    <hyperlink ref="B1254" r:id="rId1252" display="https://www3.hkexnews.hk/sdw/search/ccass_part_list_c.htm?sortby=partid&amp;shareholdingdate=20230723"/>
    <hyperlink ref="B1255" r:id="rId1253" display="https://www3.hkexnews.hk/sdw/search/ccass_part_list_c.htm?sortby=partid&amp;shareholdingdate=20230723"/>
    <hyperlink ref="B1256" r:id="rId1254" display="https://www3.hkexnews.hk/sdw/search/ccass_part_list_c.htm?sortby=partid&amp;shareholdingdate=20230723"/>
    <hyperlink ref="B1257" r:id="rId1255" display="https://www3.hkexnews.hk/sdw/search/ccass_part_list_c.htm?sortby=partid&amp;shareholdingdate=20230723"/>
    <hyperlink ref="B1258" r:id="rId1256" display="https://www3.hkexnews.hk/sdw/search/ccass_part_list_c.htm?sortby=partid&amp;shareholdingdate=20230723"/>
    <hyperlink ref="B1259" r:id="rId1257" display="https://www3.hkexnews.hk/sdw/search/ccass_part_list_c.htm?sortby=partid&amp;shareholdingdate=20230723"/>
    <hyperlink ref="B1260" r:id="rId1258" display="https://www3.hkexnews.hk/sdw/search/ccass_part_list_c.htm?sortby=partid&amp;shareholdingdate=20230723"/>
    <hyperlink ref="B1261" r:id="rId1259" display="https://www3.hkexnews.hk/sdw/search/ccass_part_list_c.htm?sortby=partid&amp;shareholdingdate=20230723"/>
    <hyperlink ref="B1262" r:id="rId1260" display="https://www3.hkexnews.hk/sdw/search/ccass_part_list_c.htm?sortby=partid&amp;shareholdingdate=20230723"/>
    <hyperlink ref="B1263" r:id="rId1261" display="https://www3.hkexnews.hk/sdw/search/ccass_part_list_c.htm?sortby=partid&amp;shareholdingdate=20230723"/>
    <hyperlink ref="B1264" r:id="rId1262" display="https://www3.hkexnews.hk/sdw/search/ccass_part_list_c.htm?sortby=partid&amp;shareholdingdate=20230723"/>
    <hyperlink ref="B1265" r:id="rId1263" display="https://www3.hkexnews.hk/sdw/search/ccass_part_list_c.htm?sortby=partid&amp;shareholdingdate=20230723"/>
    <hyperlink ref="B1266" r:id="rId1264" display="https://www3.hkexnews.hk/sdw/search/ccass_part_list_c.htm?sortby=partid&amp;shareholdingdate=20230723"/>
    <hyperlink ref="B1267" r:id="rId1265" display="https://www3.hkexnews.hk/sdw/search/ccass_part_list_c.htm?sortby=partid&amp;shareholdingdate=20230723"/>
    <hyperlink ref="B1268" r:id="rId1266" display="https://www3.hkexnews.hk/sdw/search/ccass_part_list_c.htm?sortby=partid&amp;shareholdingdate=20230723"/>
    <hyperlink ref="B1269" r:id="rId1267" display="https://www3.hkexnews.hk/sdw/search/ccass_part_list_c.htm?sortby=partid&amp;shareholdingdate=20230723"/>
    <hyperlink ref="B1270" r:id="rId1268" display="https://www3.hkexnews.hk/sdw/search/ccass_part_list_c.htm?sortby=partid&amp;shareholdingdate=20230723"/>
    <hyperlink ref="B1271" r:id="rId1269" display="https://www3.hkexnews.hk/sdw/search/ccass_part_list_c.htm?sortby=partid&amp;shareholdingdate=20230723"/>
    <hyperlink ref="B1272" r:id="rId1270" display="https://www3.hkexnews.hk/sdw/search/ccass_part_list_c.htm?sortby=partid&amp;shareholdingdate=20230723"/>
    <hyperlink ref="B1273" r:id="rId1271" display="https://www3.hkexnews.hk/sdw/search/ccass_part_list_c.htm?sortby=partid&amp;shareholdingdate=20230723"/>
    <hyperlink ref="B1274" r:id="rId1272" display="https://www3.hkexnews.hk/sdw/search/ccass_part_list_c.htm?sortby=partid&amp;shareholdingdate=20230723"/>
    <hyperlink ref="B1275" r:id="rId1273" display="https://www3.hkexnews.hk/sdw/search/ccass_part_list_c.htm?sortby=partid&amp;shareholdingdate=20230723"/>
    <hyperlink ref="B1276" r:id="rId1274" display="https://www3.hkexnews.hk/sdw/search/ccass_part_list_c.htm?sortby=partid&amp;shareholdingdate=20230723"/>
    <hyperlink ref="B1277" r:id="rId1275" display="https://www3.hkexnews.hk/sdw/search/ccass_part_list_c.htm?sortby=partid&amp;shareholdingdate=20230723"/>
    <hyperlink ref="B1278" r:id="rId1276" display="https://www3.hkexnews.hk/sdw/search/ccass_part_list_c.htm?sortby=partid&amp;shareholdingdate=20230723"/>
    <hyperlink ref="B1279" r:id="rId1277" display="https://www3.hkexnews.hk/sdw/search/ccass_part_list_c.htm?sortby=partid&amp;shareholdingdate=20230723"/>
    <hyperlink ref="B1280" r:id="rId1278" display="https://www3.hkexnews.hk/sdw/search/ccass_part_list_c.htm?sortby=partid&amp;shareholdingdate=20230723"/>
    <hyperlink ref="B1281" r:id="rId1279" display="https://www3.hkexnews.hk/sdw/search/ccass_part_list_c.htm?sortby=partid&amp;shareholdingdate=20230723"/>
    <hyperlink ref="B1282" r:id="rId1280" display="https://www3.hkexnews.hk/sdw/search/ccass_part_list_c.htm?sortby=partid&amp;shareholdingdate=20230723"/>
    <hyperlink ref="B1283" r:id="rId1281" display="https://www3.hkexnews.hk/sdw/search/ccass_part_list_c.htm?sortby=partid&amp;shareholdingdate=20230723"/>
    <hyperlink ref="B1284" r:id="rId1282" display="https://www3.hkexnews.hk/sdw/search/ccass_part_list_c.htm?sortby=partid&amp;shareholdingdate=20230723"/>
    <hyperlink ref="B1285" r:id="rId1283" display="https://www3.hkexnews.hk/sdw/search/ccass_part_list_c.htm?sortby=partid&amp;shareholdingdate=20230723"/>
    <hyperlink ref="B1286" r:id="rId1284" display="https://www3.hkexnews.hk/sdw/search/ccass_part_list_c.htm?sortby=partid&amp;shareholdingdate=20230723"/>
    <hyperlink ref="B1287" r:id="rId1285" display="https://www3.hkexnews.hk/sdw/search/ccass_part_list_c.htm?sortby=partid&amp;shareholdingdate=20230723"/>
    <hyperlink ref="B1288" r:id="rId1286" display="https://www3.hkexnews.hk/sdw/search/ccass_part_list_c.htm?sortby=partid&amp;shareholdingdate=20230723"/>
    <hyperlink ref="B1289" r:id="rId1287" display="https://www3.hkexnews.hk/sdw/search/ccass_part_list_c.htm?sortby=partid&amp;shareholdingdate=20230723"/>
    <hyperlink ref="B1290" r:id="rId1288" display="https://www3.hkexnews.hk/sdw/search/ccass_part_list_c.htm?sortby=partid&amp;shareholdingdate=20230723"/>
    <hyperlink ref="B1291" r:id="rId1289" display="https://www3.hkexnews.hk/sdw/search/ccass_part_list_c.htm?sortby=partid&amp;shareholdingdate=20230723"/>
    <hyperlink ref="B1292" r:id="rId1290" display="https://www3.hkexnews.hk/sdw/search/ccass_part_list_c.htm?sortby=partid&amp;shareholdingdate=20230723"/>
    <hyperlink ref="B1293" r:id="rId1291" display="https://www3.hkexnews.hk/sdw/search/ccass_part_list_c.htm?sortby=partid&amp;shareholdingdate=20230723"/>
    <hyperlink ref="B1294" r:id="rId1292" display="https://www3.hkexnews.hk/sdw/search/ccass_part_list_c.htm?sortby=partid&amp;shareholdingdate=20230723"/>
    <hyperlink ref="B1295" r:id="rId1293" display="https://www3.hkexnews.hk/sdw/search/ccass_part_list_c.htm?sortby=partid&amp;shareholdingdate=20230723"/>
    <hyperlink ref="B1296" r:id="rId1294" display="https://www3.hkexnews.hk/sdw/search/ccass_part_list_c.htm?sortby=partid&amp;shareholdingdate=20230723"/>
    <hyperlink ref="B1297" r:id="rId1295" display="https://www3.hkexnews.hk/sdw/search/ccass_part_list_c.htm?sortby=partid&amp;shareholdingdate=20230723"/>
    <hyperlink ref="B1298" r:id="rId1296" display="https://www3.hkexnews.hk/sdw/search/ccass_part_list_c.htm?sortby=partid&amp;shareholdingdate=20230723"/>
    <hyperlink ref="B1299" r:id="rId1297" display="https://www3.hkexnews.hk/sdw/search/ccass_part_list_c.htm?sortby=partid&amp;shareholdingdate=20230723"/>
    <hyperlink ref="B1300" r:id="rId1298" display="https://www3.hkexnews.hk/sdw/search/ccass_part_list_c.htm?sortby=partid&amp;shareholdingdate=20230723"/>
    <hyperlink ref="B1301" r:id="rId1299" display="https://www3.hkexnews.hk/sdw/search/ccass_part_list_c.htm?sortby=partid&amp;shareholdingdate=20230723"/>
    <hyperlink ref="B1302" r:id="rId1300" display="https://www3.hkexnews.hk/sdw/search/ccass_part_list_c.htm?sortby=partid&amp;shareholdingdate=20230723"/>
    <hyperlink ref="B1303" r:id="rId1301" display="https://www3.hkexnews.hk/sdw/search/ccass_part_list_c.htm?sortby=partid&amp;shareholdingdate=20230723"/>
    <hyperlink ref="B1304" r:id="rId1302" display="https://www3.hkexnews.hk/sdw/search/ccass_part_list_c.htm?sortby=partid&amp;shareholdingdate=20230723"/>
    <hyperlink ref="B1305" r:id="rId1303" display="https://www3.hkexnews.hk/sdw/search/ccass_part_list_c.htm?sortby=partid&amp;shareholdingdate=20230723"/>
    <hyperlink ref="B1306" r:id="rId1304" display="https://www3.hkexnews.hk/sdw/search/ccass_part_list_c.htm?sortby=partid&amp;shareholdingdate=20230723"/>
    <hyperlink ref="B1307" r:id="rId1305" display="https://www3.hkexnews.hk/sdw/search/ccass_part_list_c.htm?sortby=partid&amp;shareholdingdate=20230723"/>
    <hyperlink ref="B1308" r:id="rId1306" display="https://www3.hkexnews.hk/sdw/search/ccass_part_list_c.htm?sortby=partid&amp;shareholdingdate=20230723"/>
    <hyperlink ref="B1309" r:id="rId1307" display="https://www3.hkexnews.hk/sdw/search/ccass_part_list_c.htm?sortby=partid&amp;shareholdingdate=20230723"/>
    <hyperlink ref="B1310" r:id="rId1308" display="https://www3.hkexnews.hk/sdw/search/ccass_part_list_c.htm?sortby=partid&amp;shareholdingdate=20230723"/>
    <hyperlink ref="B1311" r:id="rId1309" display="https://www3.hkexnews.hk/sdw/search/ccass_part_list_c.htm?sortby=partid&amp;shareholdingdate=20230723"/>
    <hyperlink ref="B1312" r:id="rId1310" display="https://www3.hkexnews.hk/sdw/search/ccass_part_list_c.htm?sortby=partid&amp;shareholdingdate=20230723"/>
    <hyperlink ref="B1313" r:id="rId1311" display="https://www3.hkexnews.hk/sdw/search/ccass_part_list_c.htm?sortby=partid&amp;shareholdingdate=20230723"/>
    <hyperlink ref="B1314" r:id="rId1312" display="https://www3.hkexnews.hk/sdw/search/ccass_part_list_c.htm?sortby=partid&amp;shareholdingdate=20230723"/>
    <hyperlink ref="B1315" r:id="rId1313" display="https://www3.hkexnews.hk/sdw/search/ccass_part_list_c.htm?sortby=partid&amp;shareholdingdate=20230723"/>
    <hyperlink ref="B1316" r:id="rId1314" display="https://www3.hkexnews.hk/sdw/search/ccass_part_list_c.htm?sortby=partid&amp;shareholdingdate=20230723"/>
    <hyperlink ref="B1317" r:id="rId1315" display="https://www3.hkexnews.hk/sdw/search/ccass_part_list_c.htm?sortby=partid&amp;shareholdingdate=20230723"/>
    <hyperlink ref="B1318" r:id="rId1316" display="https://www3.hkexnews.hk/sdw/search/ccass_part_list_c.htm?sortby=partid&amp;shareholdingdate=20230723"/>
    <hyperlink ref="B1319" r:id="rId1317" display="https://www3.hkexnews.hk/sdw/search/ccass_part_list_c.htm?sortby=partid&amp;shareholdingdate=20230723"/>
    <hyperlink ref="B1320" r:id="rId1318" display="https://www3.hkexnews.hk/sdw/search/ccass_part_list_c.htm?sortby=partid&amp;shareholdingdate=20230723"/>
    <hyperlink ref="B1321" r:id="rId1319" display="https://www3.hkexnews.hk/sdw/search/ccass_part_list_c.htm?sortby=partid&amp;shareholdingdate=20230723"/>
    <hyperlink ref="B1322" r:id="rId1320" display="https://www3.hkexnews.hk/sdw/search/ccass_part_list_c.htm?sortby=partid&amp;shareholdingdate=20230723"/>
    <hyperlink ref="B1323" r:id="rId1321" display="https://www3.hkexnews.hk/sdw/search/ccass_part_list_c.htm?sortby=partid&amp;shareholdingdate=20230723"/>
    <hyperlink ref="B1324" r:id="rId1322" display="https://www3.hkexnews.hk/sdw/search/ccass_part_list_c.htm?sortby=partid&amp;shareholdingdate=20230723"/>
    <hyperlink ref="B1325" r:id="rId1323" display="https://www3.hkexnews.hk/sdw/search/ccass_part_list_c.htm?sortby=partid&amp;shareholdingdate=20230723"/>
    <hyperlink ref="B1326" r:id="rId1324" display="https://www3.hkexnews.hk/sdw/search/ccass_part_list_c.htm?sortby=partid&amp;shareholdingdate=20230723"/>
    <hyperlink ref="B1327" r:id="rId1325" display="https://www3.hkexnews.hk/sdw/search/ccass_part_list_c.htm?sortby=partid&amp;shareholdingdate=20230723"/>
    <hyperlink ref="B1328" r:id="rId1326" display="https://www3.hkexnews.hk/sdw/search/ccass_part_list_c.htm?sortby=partid&amp;shareholdingdate=20230723"/>
    <hyperlink ref="B1329" r:id="rId1327" display="https://www3.hkexnews.hk/sdw/search/ccass_part_list_c.htm?sortby=partid&amp;shareholdingdate=20230723"/>
    <hyperlink ref="B1330" r:id="rId1328" display="https://www3.hkexnews.hk/sdw/search/ccass_part_list_c.htm?sortby=partid&amp;shareholdingdate=20230723"/>
    <hyperlink ref="B1331" r:id="rId1329" display="https://www3.hkexnews.hk/sdw/search/ccass_part_list_c.htm?sortby=partid&amp;shareholdingdate=20230723"/>
    <hyperlink ref="B1332" r:id="rId1330" display="https://www3.hkexnews.hk/sdw/search/ccass_part_list_c.htm?sortby=partid&amp;shareholdingdate=20230723"/>
    <hyperlink ref="B1333" r:id="rId1331" display="https://www3.hkexnews.hk/sdw/search/ccass_part_list_c.htm?sortby=partid&amp;shareholdingdate=20230723"/>
    <hyperlink ref="B1334" r:id="rId1332" display="https://www3.hkexnews.hk/sdw/search/ccass_part_list_c.htm?sortby=partid&amp;shareholdingdate=20230723"/>
    <hyperlink ref="B1335" r:id="rId1333" display="https://www3.hkexnews.hk/sdw/search/ccass_part_list_c.htm?sortby=partid&amp;shareholdingdate=20230723"/>
    <hyperlink ref="B1336" r:id="rId1334" display="https://www3.hkexnews.hk/sdw/search/ccass_part_list_c.htm?sortby=partid&amp;shareholdingdate=20230723"/>
    <hyperlink ref="B1337" r:id="rId1335" display="https://www3.hkexnews.hk/sdw/search/ccass_part_list_c.htm?sortby=partid&amp;shareholdingdate=20230723"/>
    <hyperlink ref="B1338" r:id="rId1336" display="https://www3.hkexnews.hk/sdw/search/ccass_part_list_c.htm?sortby=partid&amp;shareholdingdate=20230723"/>
    <hyperlink ref="B1339" r:id="rId1337" display="https://www3.hkexnews.hk/sdw/search/ccass_part_list_c.htm?sortby=partid&amp;shareholdingdate=20230723"/>
    <hyperlink ref="B1340" r:id="rId1338" display="https://www3.hkexnews.hk/sdw/search/ccass_part_list_c.htm?sortby=partid&amp;shareholdingdate=20230723"/>
    <hyperlink ref="B1341" r:id="rId1339" display="https://www3.hkexnews.hk/sdw/search/ccass_part_list_c.htm?sortby=partid&amp;shareholdingdate=20230723"/>
    <hyperlink ref="B1342" r:id="rId1340" display="https://www3.hkexnews.hk/sdw/search/ccass_part_list_c.htm?sortby=partid&amp;shareholdingdate=20230723"/>
    <hyperlink ref="B1343" r:id="rId1341" display="https://www3.hkexnews.hk/sdw/search/ccass_part_list_c.htm?sortby=partid&amp;shareholdingdate=20230723"/>
    <hyperlink ref="B1344" r:id="rId1342" display="https://www3.hkexnews.hk/sdw/search/ccass_part_list_c.htm?sortby=partid&amp;shareholdingdate=20230723"/>
    <hyperlink ref="B1345" r:id="rId1343" display="https://www3.hkexnews.hk/sdw/search/ccass_part_list_c.htm?sortby=partid&amp;shareholdingdate=20230723"/>
    <hyperlink ref="B1346" r:id="rId1344" display="https://www3.hkexnews.hk/sdw/search/ccass_part_list_c.htm?sortby=partid&amp;shareholdingdate=20230723"/>
    <hyperlink ref="B1347" r:id="rId1345" display="https://www3.hkexnews.hk/sdw/search/ccass_part_list_c.htm?sortby=partid&amp;shareholdingdate=20230723"/>
    <hyperlink ref="B1348" r:id="rId1346" display="https://www3.hkexnews.hk/sdw/search/ccass_part_list_c.htm?sortby=partid&amp;shareholdingdate=20230723"/>
    <hyperlink ref="B1349" r:id="rId1347" display="https://www3.hkexnews.hk/sdw/search/ccass_part_list_c.htm?sortby=partid&amp;shareholdingdate=20230723"/>
    <hyperlink ref="B1350" r:id="rId1348" display="https://www3.hkexnews.hk/sdw/search/ccass_part_list_c.htm?sortby=partid&amp;shareholdingdate=20230723"/>
    <hyperlink ref="B1351" r:id="rId1349" display="https://www3.hkexnews.hk/sdw/search/ccass_part_list_c.htm?sortby=partid&amp;shareholdingdate=20230723"/>
    <hyperlink ref="B1352" r:id="rId1350" display="https://www3.hkexnews.hk/sdw/search/ccass_part_list_c.htm?sortby=partid&amp;shareholdingdate=20230723"/>
    <hyperlink ref="B1353" r:id="rId1351" display="https://www3.hkexnews.hk/sdw/search/ccass_part_list_c.htm?sortby=partid&amp;shareholdingdate=20230723"/>
    <hyperlink ref="B1354" r:id="rId1352" display="https://www3.hkexnews.hk/sdw/search/ccass_part_list_c.htm?sortby=partid&amp;shareholdingdate=20230723"/>
    <hyperlink ref="B1355" r:id="rId1353" display="https://www3.hkexnews.hk/sdw/search/ccass_part_list_c.htm?sortby=partid&amp;shareholdingdate=20230723"/>
    <hyperlink ref="B1356" r:id="rId1354" display="https://www3.hkexnews.hk/sdw/search/ccass_part_list_c.htm?sortby=partid&amp;shareholdingdate=20230723"/>
    <hyperlink ref="B1357" r:id="rId1355" display="https://www3.hkexnews.hk/sdw/search/ccass_part_list_c.htm?sortby=partid&amp;shareholdingdate=20230723"/>
    <hyperlink ref="B1358" r:id="rId1356" display="https://www3.hkexnews.hk/sdw/search/ccass_part_list_c.htm?sortby=partid&amp;shareholdingdate=20230723"/>
    <hyperlink ref="B1359" r:id="rId1357" display="https://www3.hkexnews.hk/sdw/search/ccass_part_list_c.htm?sortby=partid&amp;shareholdingdate=20230723"/>
    <hyperlink ref="B1360" r:id="rId1358" display="https://www3.hkexnews.hk/sdw/search/ccass_part_list_c.htm?sortby=partid&amp;shareholdingdate=20230723"/>
  </hyperlinks>
  <pageMargins left="0.7" right="0.7" top="0.75" bottom="0.75" header="0.3" footer="0.3"/>
  <pageSetup paperSize="9" orientation="portrait" r:id="rId135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davehanzhang</dc:creator>
  <cp:lastModifiedBy>davehanzhang</cp:lastModifiedBy>
  <dcterms:created xsi:type="dcterms:W3CDTF">2023-10-16T00:32:21Z</dcterms:created>
  <dcterms:modified xsi:type="dcterms:W3CDTF">2023-10-16T00:33:50Z</dcterms:modified>
</cp:coreProperties>
</file>