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gus\Desktop\FigureYaPanMeta\"/>
    </mc:Choice>
  </mc:AlternateContent>
  <bookViews>
    <workbookView xWindow="600" yWindow="105" windowWidth="19395" windowHeight="7380"/>
  </bookViews>
  <sheets>
    <sheet name="Table S1" sheetId="1" r:id="rId1"/>
    <sheet name="Table S2" sheetId="2" r:id="rId2"/>
    <sheet name="Table S3" sheetId="3" r:id="rId3"/>
    <sheet name="Table S4" sheetId="4" r:id="rId4"/>
    <sheet name="Table S5" sheetId="5" r:id="rId5"/>
    <sheet name="Table S6" sheetId="6" r:id="rId6"/>
    <sheet name="Table S7" sheetId="7" r:id="rId7"/>
    <sheet name="Table S8" sheetId="8" r:id="rId8"/>
    <sheet name="Table S9" sheetId="9" r:id="rId9"/>
    <sheet name="Table S10" sheetId="10" r:id="rId10"/>
  </sheets>
  <calcPr calcId="144525"/>
</workbook>
</file>

<file path=xl/sharedStrings.xml><?xml version="1.0" encoding="utf-8"?>
<sst xmlns="http://schemas.openxmlformats.org/spreadsheetml/2006/main" count="11888" uniqueCount="3748">
  <si>
    <t>Complex</t>
  </si>
  <si>
    <t>Protein in reaction</t>
  </si>
  <si>
    <t>GO class (direct)</t>
  </si>
  <si>
    <t>ENSG00000146109</t>
  </si>
  <si>
    <t>ABT1</t>
  </si>
  <si>
    <t>activator of basal transcription 1</t>
  </si>
  <si>
    <t>NA</t>
  </si>
  <si>
    <t>endonucleolytic cleavage in 5'-ETS of tricistronic rRNA transcript (SSU-rRNA, 5.8S rRNA, LSU-rRNA)</t>
  </si>
  <si>
    <t>ENSG00000214274</t>
  </si>
  <si>
    <t>ANG</t>
  </si>
  <si>
    <t>angiogenin</t>
  </si>
  <si>
    <t>rRNA transcription</t>
  </si>
  <si>
    <t>ENSG00000165733</t>
  </si>
  <si>
    <t>BMS1</t>
  </si>
  <si>
    <t>BMS1, ribosome biogenesis factor</t>
  </si>
  <si>
    <t>47S pre-rRNA:SSU processome [nucleoplasm]; 45S pre-rRNA:SSU processome [nucleoplasm]; 30S pre-rRNA:SSU processome [nucleoplasm]; 21S pre-rRNA:SSU processome [nucleoplasm]; 18SE pre-rRNA:SSU processome [nucleoplasm]</t>
  </si>
  <si>
    <t>rRNA processing</t>
  </si>
  <si>
    <t>ENSG00000261236</t>
  </si>
  <si>
    <t>BOP1</t>
  </si>
  <si>
    <t>block of proliferation 1</t>
  </si>
  <si>
    <t>32S pre-rRNA:Rix1:LAS1L:NOL9:SENP3 [nucleoplasm]; PeBoW complex [nucleoplasm]</t>
  </si>
  <si>
    <t>Group B</t>
  </si>
  <si>
    <t>cleavage in ITS2 between 5.8S rRNA and LSU-rRNA of tricistronic rRNA transcript (SSU-rRNA, 5.8S rRNA, LSU-rRNA); maturation of LSU-rRNA from tricistronic rRNA transcript (SSU-rRNA, 5.8S rRNA, LSU-rRNA); rRNA processing; maturation of LSU-rRNA from tricistronic rRNA transcript (SSU-rRNA, 5.8S rRNA, LSU-rRNA)</t>
  </si>
  <si>
    <t>ENSG00000185024</t>
  </si>
  <si>
    <t>BRF1</t>
  </si>
  <si>
    <t>BRF1, RNA polymerase III transcription initiation factor subunit</t>
  </si>
  <si>
    <t>ENSG00000112578</t>
  </si>
  <si>
    <t>BYSL</t>
  </si>
  <si>
    <t>bystin like</t>
  </si>
  <si>
    <t>18SE pre-40S particle [nucleoplasm]</t>
  </si>
  <si>
    <t>maturation of SSU-rRNA from tricistronic rRNA transcript (SSU-rRNA, 5.8S rRNA, LSU-rRNA); rRNA processing</t>
  </si>
  <si>
    <t>ENSG00000197223</t>
  </si>
  <si>
    <t>C1D</t>
  </si>
  <si>
    <t>C1D nuclear receptor corepressor</t>
  </si>
  <si>
    <t>EXOSC10:C1D:MPHOSPH6:SKIV2L2:Exosome [nucleoplasm]</t>
  </si>
  <si>
    <t>Group H</t>
  </si>
  <si>
    <t>maturation of 5.8S rRNA; rRNA processing</t>
  </si>
  <si>
    <t>ENSG00000164603</t>
  </si>
  <si>
    <t>C7orf60</t>
  </si>
  <si>
    <t>base methyltransferase of 25S rRNA 2 homolog</t>
  </si>
  <si>
    <t>rRNA (adenine) methyltransferase activity; rRNA methylation</t>
  </si>
  <si>
    <t>ENSG00000117877</t>
  </si>
  <si>
    <t>CD3EAP</t>
  </si>
  <si>
    <t>CD3e molecule associated protein</t>
  </si>
  <si>
    <t>ENSG00000171316</t>
  </si>
  <si>
    <t>CHD7</t>
  </si>
  <si>
    <t>chromodomain helicase DNA binding protein 7</t>
  </si>
  <si>
    <t>ENSG00000141076</t>
  </si>
  <si>
    <t>CIRH1A</t>
  </si>
  <si>
    <t>UTP4, small subunit processome component</t>
  </si>
  <si>
    <t>47S pre-rRNA:SSU processome [nucleoplasm]; UTPA complex [nucleoplasm]; 45S pre-rRNA:SSU processome [nucleoplasm]; 30S pre-rRNA:SSU processome [nucleoplasm]; UTPA complex [nucleoplasm]; 21S pre-rRNA:SSU processome [nucleoplasm]; 18SE pre-rRNA:SSU processome [nucleoplasm]</t>
  </si>
  <si>
    <t>ENSG00000141551</t>
  </si>
  <si>
    <t>CSNK1D</t>
  </si>
  <si>
    <t>casein kinase 1 delta</t>
  </si>
  <si>
    <t>ENSG00000213923</t>
  </si>
  <si>
    <t>CSNK1E</t>
  </si>
  <si>
    <t>casein kinase 1 epsilon</t>
  </si>
  <si>
    <t>ENSG00000164934</t>
  </si>
  <si>
    <t>DCAF13</t>
  </si>
  <si>
    <t>DDB1 and CUL4 associated factor 13</t>
  </si>
  <si>
    <t>rRNA processing; maturation of SSU-rRNA from tricistronic rRNA transcript (SSU-rRNA, 5.8S rRNA, LSU-rRNA)</t>
  </si>
  <si>
    <t>ENSG00000013573</t>
  </si>
  <si>
    <t>DDX11</t>
  </si>
  <si>
    <t>DEAD/H-box helicase 11</t>
  </si>
  <si>
    <t>positive regulation of transcription of nucleolar large rRNA by RNA polymerase I</t>
  </si>
  <si>
    <t>ENSG00000100201</t>
  </si>
  <si>
    <t>DDX17</t>
  </si>
  <si>
    <t>ENSG00000165732</t>
  </si>
  <si>
    <t>DDX21</t>
  </si>
  <si>
    <t>DExD-box helicase 21</t>
  </si>
  <si>
    <t>GNL3:EBNA1BP2:DDX21:PES1 [nucleoplasm]</t>
  </si>
  <si>
    <t>ENSG00000124228</t>
  </si>
  <si>
    <t>DDX27</t>
  </si>
  <si>
    <t>DEAD-box helicase 27</t>
  </si>
  <si>
    <t>ENSG00000213782</t>
  </si>
  <si>
    <t>DDX47</t>
  </si>
  <si>
    <t>DEAD-box helicase 47</t>
  </si>
  <si>
    <t>ENSG00000105671</t>
  </si>
  <si>
    <t>DDX49</t>
  </si>
  <si>
    <t>DEAD-box helicase 49</t>
  </si>
  <si>
    <t>ENSG00000185163</t>
  </si>
  <si>
    <t>DDX51</t>
  </si>
  <si>
    <t>DEAD-box helicase 51</t>
  </si>
  <si>
    <t>ENSG00000278053</t>
  </si>
  <si>
    <t>DDX52</t>
  </si>
  <si>
    <t>DExD-box helicase 52</t>
  </si>
  <si>
    <t>rRNA processing; maturation of SSU-rRNA</t>
  </si>
  <si>
    <t>ENSG00000136271</t>
  </si>
  <si>
    <t>DDX56</t>
  </si>
  <si>
    <t>DEAD-box helicase 56</t>
  </si>
  <si>
    <t>ENSG00000160570</t>
  </si>
  <si>
    <t>DEDD2</t>
  </si>
  <si>
    <t>death effector domain containing 2</t>
  </si>
  <si>
    <t>rRNA catabolic process</t>
  </si>
  <si>
    <t>ENSG00000150990</t>
  </si>
  <si>
    <t>DHX37</t>
  </si>
  <si>
    <t>DEAH-box helicase 37</t>
  </si>
  <si>
    <t>ENSG00000117597</t>
  </si>
  <si>
    <t>DIEXF</t>
  </si>
  <si>
    <t>digestive organ expansion factor homolog (zebrafish)</t>
  </si>
  <si>
    <t>ENSG00000086189</t>
  </si>
  <si>
    <t>DIMT1</t>
  </si>
  <si>
    <t>DIM1 dimethyladenosine transferase 1 homolog</t>
  </si>
  <si>
    <t>Group K</t>
  </si>
  <si>
    <t>rRNA (adenine-N6,N6-)-dimethyltransferase activity; rRNA methylation; 18S rRNA (adenine(1779)-N(6)/adenine(1780)-N(6))-dimethyltransferase activity; positive regulation of rRNA processing</t>
  </si>
  <si>
    <t>ENSG00000083520</t>
  </si>
  <si>
    <t>DIS3</t>
  </si>
  <si>
    <t>DIS3 homolog, exosome endoribonuclease and 3'-5' exoribonuclease</t>
  </si>
  <si>
    <t>rRNA processing; rRNA catabolic process</t>
  </si>
  <si>
    <t>ENSG00000166938</t>
  </si>
  <si>
    <t>DIS3L</t>
  </si>
  <si>
    <t>DIS3 like exosome 3'-5' exoribonuclease</t>
  </si>
  <si>
    <t>ENSG00000144535</t>
  </si>
  <si>
    <t>DIS3L2</t>
  </si>
  <si>
    <t>DIS3 like 3'-5' exoribonuclease 2</t>
  </si>
  <si>
    <t>ENSG00000130826</t>
  </si>
  <si>
    <t>DKC1</t>
  </si>
  <si>
    <t>dyskerin pseudouridine synthase 1</t>
  </si>
  <si>
    <t>Box H/ACA snoRNP [nucleoplasm]</t>
  </si>
  <si>
    <t>enzyme-directed rRNA pseudouridine synthesis; rRNA processing; rRNA pseudouridine synthesis</t>
  </si>
  <si>
    <t>ENSG00000113360</t>
  </si>
  <si>
    <t>DROSHA</t>
  </si>
  <si>
    <t>drosha ribonuclease III</t>
  </si>
  <si>
    <t>ENSG00000117395</t>
  </si>
  <si>
    <t>EBNA1BP2</t>
  </si>
  <si>
    <t>EBNA1 binding protein 2</t>
  </si>
  <si>
    <t>ENSG00000141543</t>
  </si>
  <si>
    <t>EIF4A3</t>
  </si>
  <si>
    <t>eukaryotic translation initiation factor 4A3</t>
  </si>
  <si>
    <t>ENSG00000242372</t>
  </si>
  <si>
    <t>EIF6</t>
  </si>
  <si>
    <t>eukaryotic translation initiation factor 6</t>
  </si>
  <si>
    <t>maturation of 5.8S rRNA; maturation of LSU-rRNA</t>
  </si>
  <si>
    <t>ENSG00000126749</t>
  </si>
  <si>
    <t>EMG1</t>
  </si>
  <si>
    <t>EMG1, N1-specific pseudouridine methyltransferase</t>
  </si>
  <si>
    <t>rRNA processing; rRNA (pseudouridine) methyltransferase activity; rRNA base methylation</t>
  </si>
  <si>
    <t>ENSG00000104626</t>
  </si>
  <si>
    <t>ERI1</t>
  </si>
  <si>
    <t>exoribonuclease 1</t>
  </si>
  <si>
    <t>Group I</t>
  </si>
  <si>
    <t>rRNA processing; rRNA 3'-end processing; exonucleolytic trimming to generate mature 3'-end of 5.8S rRNA from tricistronic rRNA transcript (SSU-rRNA, 5.8S rRNA, LSU-rRNA)</t>
  </si>
  <si>
    <t>ENSG00000134398</t>
  </si>
  <si>
    <t>ERN2</t>
  </si>
  <si>
    <t>endoplasmic reticulum to nucleus signaling 2</t>
  </si>
  <si>
    <t>ENSG00000171311</t>
  </si>
  <si>
    <t>EXOSC1</t>
  </si>
  <si>
    <t>ENSG00000171824</t>
  </si>
  <si>
    <t>EXOSC10</t>
  </si>
  <si>
    <t>exosome component 10</t>
  </si>
  <si>
    <t>Group B; Group F</t>
  </si>
  <si>
    <t>maturation of 5.8S rRNA; rRNA processing; nuclear polyadenylation-dependent rRNA catabolic process; exonucleolytic trimming to generate mature 3'-end of 5.8S rRNA from tricistronic rRNA transcript (SSU-rRNA, 5.8S rRNA, LSU-rRNA)</t>
  </si>
  <si>
    <t>ENSG00000130713</t>
  </si>
  <si>
    <t>EXOSC2</t>
  </si>
  <si>
    <t>exosome component 2</t>
  </si>
  <si>
    <t>rRNA processing; nuclear polyadenylation-dependent rRNA catabolic process; exonucleolytic trimming to generate mature 3'-end of 5.8S rRNA from tricistronic rRNA transcript (SSU-rRNA, 5.8S rRNA, LSU-rRNA)</t>
  </si>
  <si>
    <t>ENSG00000107371</t>
  </si>
  <si>
    <t>EXOSC3</t>
  </si>
  <si>
    <t>exosome component 3</t>
  </si>
  <si>
    <t>rRNA processing; exonucleolytic trimming to generate mature 3'-end of 5.8S rRNA from tricistronic rRNA transcript (SSU-rRNA, 5.8S rRNA, LSU-rRNA); nuclear polyadenylation-dependent rRNA catabolic process</t>
  </si>
  <si>
    <t>ENSG00000178896</t>
  </si>
  <si>
    <t>EXOSC4</t>
  </si>
  <si>
    <t>exosome component 4</t>
  </si>
  <si>
    <t>ENSG00000077348</t>
  </si>
  <si>
    <t>EXOSC5</t>
  </si>
  <si>
    <t>exosome component 5</t>
  </si>
  <si>
    <t>Group D</t>
  </si>
  <si>
    <t>ENSG00000223496</t>
  </si>
  <si>
    <t>EXOSC6</t>
  </si>
  <si>
    <t>exosome component 6</t>
  </si>
  <si>
    <t>ENSG00000075914</t>
  </si>
  <si>
    <t>EXOSC7</t>
  </si>
  <si>
    <t>exosome component 7</t>
  </si>
  <si>
    <t>rRNA processing; exonucleolytic trimming to generate mature 3'-end of 5.8S rRNA from tricistronic rRNA transcript (SSU-rRNA, 5.8S rRNA, LSU-rRNA); rRNA catabolic process; nuclear polyadenylation-dependent rRNA catabolic process</t>
  </si>
  <si>
    <t>ENSG00000120699</t>
  </si>
  <si>
    <t>EXOSC8</t>
  </si>
  <si>
    <t>exosome component 8</t>
  </si>
  <si>
    <t>rRNA processing; nuclear polyadenylation-dependent rRNA catabolic process; rRNA catabolic process; exonucleolytic trimming to generate mature 3'-end of 5.8S rRNA from tricistronic rRNA transcript (SSU-rRNA, 5.8S rRNA, LSU-rRNA)</t>
  </si>
  <si>
    <t>ENSG00000123737</t>
  </si>
  <si>
    <t>EXOSC9</t>
  </si>
  <si>
    <t>exosome component 9</t>
  </si>
  <si>
    <t>nuclear polyadenylation-dependent rRNA catabolic process; rRNA catabolic process; exonucleolytic trimming to generate mature 3'-end of 5.8S rRNA from tricistronic rRNA transcript (SSU-rRNA, 5.8S rRNA, LSU-rRNA)</t>
  </si>
  <si>
    <t>ENSG00000105202</t>
  </si>
  <si>
    <t>FBL</t>
  </si>
  <si>
    <t>fibrillarin</t>
  </si>
  <si>
    <t>47S pre-rRNA:SSU processome [nucleoplasm]; 45S pre-rRNA:SSU processome [nucleoplasm]; 30S pre-rRNA:SSU processome [nucleoplasm]; 21S pre-rRNA:SSU processome [nucleoplasm]; 18SE pre-rRNA:SSU processome [nucleoplasm]; Box C/D snoRNP [nucleoplasm]</t>
  </si>
  <si>
    <t>rRNA processing; rRNA methyltransferase activity; rRNA methylation</t>
  </si>
  <si>
    <t>ENSG00000188573</t>
  </si>
  <si>
    <t>FBLL1</t>
  </si>
  <si>
    <t>fibrillarin like 1</t>
  </si>
  <si>
    <t>rRNA methyltransferase activity; rRNA methylation</t>
  </si>
  <si>
    <t>ENSG00000119616</t>
  </si>
  <si>
    <t>FCF1</t>
  </si>
  <si>
    <t>FCF1, rRNA-processing protein</t>
  </si>
  <si>
    <t>Group C</t>
  </si>
  <si>
    <t>endonucleolytic cleavage in ITS1 to separate SSU-rRNA from 5.8S rRNA and LSU-rRNA from tricistronic rRNA transcript (SSU-rRNA, 5.8S rRNA, LSU-rRNA); endonucleolytic cleavage in 5'-ETS of tricistronic rRNA transcript (SSU-rRNA, 5.8S rRNA, LSU-rRNA); rRNA processing</t>
  </si>
  <si>
    <t>ENSG00000109536</t>
  </si>
  <si>
    <t>FRG1</t>
  </si>
  <si>
    <t>FSHD region gene 1</t>
  </si>
  <si>
    <t>ENSG00000122687</t>
  </si>
  <si>
    <t>FTSJ2</t>
  </si>
  <si>
    <t>mitochondrial rRNA methyltransferase 2</t>
  </si>
  <si>
    <t>rRNA 2'-O-methylation</t>
  </si>
  <si>
    <t>ENSG00000108592</t>
  </si>
  <si>
    <t>FTSJ3</t>
  </si>
  <si>
    <t>FtsJ RNA methyltransferase homolog 3</t>
  </si>
  <si>
    <t>enzyme-directed rRNA 2'-O-methylation; maturation of 5.8S rRNA from tricistronic rRNA transcript (SSU-rRNA, 5.8S rRNA, LSU-rRNA); rRNA methylation; rRNA (uridine-2'-O-)-methyltransferase activity; maturation of LSU-rRNA from tricistronic rRNA transcript (SSU-rRNA, 5.8S rRNA, LSU-rRNA); rRNA (guanine) methyltransferase activity</t>
  </si>
  <si>
    <t>ENSG00000109534</t>
  </si>
  <si>
    <t>GAR1</t>
  </si>
  <si>
    <t>GAR1 ribonucleoprotein</t>
  </si>
  <si>
    <t>rRNA pseudouridine synthesis;snoRNA guided rRNA pseudouridine synthesis</t>
  </si>
  <si>
    <t>ENSG00000179409</t>
  </si>
  <si>
    <t>GEMIN4</t>
  </si>
  <si>
    <t>gem nuclear organelle associated protein 4</t>
  </si>
  <si>
    <t>ENSG00000105373</t>
  </si>
  <si>
    <t>GLTSCR2</t>
  </si>
  <si>
    <t>NOP53 ribosome biogenesis factor</t>
  </si>
  <si>
    <t>negative regulation of transcription of nucleolar large rRNA by RNA polymerase I</t>
  </si>
  <si>
    <t>ENSG00000272047</t>
  </si>
  <si>
    <t>GTF2H5</t>
  </si>
  <si>
    <t>general transcription factor IIH subunit 5</t>
  </si>
  <si>
    <t>ENSG00000122034</t>
  </si>
  <si>
    <t>GTF3A</t>
  </si>
  <si>
    <t>general transcription factor IIIA</t>
  </si>
  <si>
    <t>ENSG00000077235</t>
  </si>
  <si>
    <t>GTF3C1</t>
  </si>
  <si>
    <t>general transcription factor IIIC subunit 1</t>
  </si>
  <si>
    <t>rRNA transcription; 5S class rRNA transcription by RNA polymerase III</t>
  </si>
  <si>
    <t>ENSG00000115207</t>
  </si>
  <si>
    <t>GTF3C2</t>
  </si>
  <si>
    <t>general transcription factor IIIC subunit 2</t>
  </si>
  <si>
    <t>5S class rRNA transcription by RNA polymerase III</t>
  </si>
  <si>
    <t>ENSG00000119041</t>
  </si>
  <si>
    <t>GTF3C3</t>
  </si>
  <si>
    <t>general transcription factor IIIC subunit 3</t>
  </si>
  <si>
    <t>ENSG00000125484</t>
  </si>
  <si>
    <t>GTF3C4</t>
  </si>
  <si>
    <t>general transcription factor IIIC subunit 4</t>
  </si>
  <si>
    <t>ENSG00000148308</t>
  </si>
  <si>
    <t>GTF3C5</t>
  </si>
  <si>
    <t>general transcription factor IIIC subunit 5</t>
  </si>
  <si>
    <t>ENSG00000155115</t>
  </si>
  <si>
    <t>GTF3C6</t>
  </si>
  <si>
    <t>general transcription factor IIIC subunit 6</t>
  </si>
  <si>
    <t>ENSG00000107937</t>
  </si>
  <si>
    <t>GTPBP4</t>
  </si>
  <si>
    <t>GTP binding protein 4</t>
  </si>
  <si>
    <t>maturation of LSU-rRNA from tricistronic rRNA transcript (SSU-rRNA, 5.8S rRNA, LSU-rRNA)</t>
  </si>
  <si>
    <t>ENSG00000113648</t>
  </si>
  <si>
    <t>H2AFY</t>
  </si>
  <si>
    <t>H2A histone family member Y</t>
  </si>
  <si>
    <t>ENSG00000099284</t>
  </si>
  <si>
    <t>H2AFY2</t>
  </si>
  <si>
    <t>H2A histone family member Y2</t>
  </si>
  <si>
    <t>ENSG00000119285</t>
  </si>
  <si>
    <t>HEATR1</t>
  </si>
  <si>
    <t>HEAT repeat containing 1</t>
  </si>
  <si>
    <t>rRNA processing; positive regulation of rRNA processing; maturation of SSU-rRNA from tricistronic rRNA transcript (SSU-rRNA, 5.8S rRNA, LSU-rRNA)</t>
  </si>
  <si>
    <t>ENSG00000177971</t>
  </si>
  <si>
    <t>IMP3</t>
  </si>
  <si>
    <t>IMP3, U3 small nucleolar ribonucleoprotein</t>
  </si>
  <si>
    <t>ENSG00000136718</t>
  </si>
  <si>
    <t>IMP4</t>
  </si>
  <si>
    <t>IMP4, U3 small nucleolar ribonucleoprotein</t>
  </si>
  <si>
    <t>ENSG00000127080</t>
  </si>
  <si>
    <t>IPPK</t>
  </si>
  <si>
    <t>inositol-pentakisphosphate 2-kinase</t>
  </si>
  <si>
    <t>ENSG00000172183</t>
  </si>
  <si>
    <t>ISG20</t>
  </si>
  <si>
    <t>interferon stimulated exonuclease gene 20</t>
  </si>
  <si>
    <t>ENSG00000143319</t>
  </si>
  <si>
    <t>ISG20L2</t>
  </si>
  <si>
    <t>interferon stimulated exonuclease gene 20 like 2</t>
  </si>
  <si>
    <t>ENSG00000129347</t>
  </si>
  <si>
    <t>KRI1</t>
  </si>
  <si>
    <t>KRI1 homolog</t>
  </si>
  <si>
    <t>endonucleolytic cleavage in ITS1 to separate SSU-rRNA from 5.8S rRNA and LSU-rRNA from tricistronic rRNA transcript (SSU-rRNA, 5.8S rRNA, LSU-rRNA)</t>
  </si>
  <si>
    <t>ENSG00000111615</t>
  </si>
  <si>
    <t>KRR1</t>
  </si>
  <si>
    <t>KRR1, small subunit processome component homolog</t>
  </si>
  <si>
    <t>ENSG00000001497</t>
  </si>
  <si>
    <t>LAS1L</t>
  </si>
  <si>
    <t>LAS1 like, ribosome biogenesis factor</t>
  </si>
  <si>
    <t>32S pre-rRNA:Rix1:LAS1L:NOL9:SENP3 [nucleoplasm]; 28S rRNA:12S pre-rRNA:Rix1:LAS1L:NOL9:SENP3:PeBoW [nucleoplasm]</t>
  </si>
  <si>
    <t>Group G</t>
  </si>
  <si>
    <t>rRNA processing; maturation of LSU-rRNA; maturation of 5.8S rRNA</t>
  </si>
  <si>
    <t>ENSG00000164167</t>
  </si>
  <si>
    <t>LSM6</t>
  </si>
  <si>
    <t>LSM6 homolog, U6 small nuclear RNA and mRNA degradation associated</t>
  </si>
  <si>
    <t>maturation of SSU-rRNA</t>
  </si>
  <si>
    <t>ENSG00000135521</t>
  </si>
  <si>
    <t>LTV1</t>
  </si>
  <si>
    <t>LTV1 ribosome biogenesis factor</t>
  </si>
  <si>
    <t>ENSG00000145220</t>
  </si>
  <si>
    <t>LYAR</t>
  </si>
  <si>
    <t>Ly1 antibody reactive</t>
  </si>
  <si>
    <t>ENSG00000198042</t>
  </si>
  <si>
    <t>MAK16</t>
  </si>
  <si>
    <t>MAK16 homolog</t>
  </si>
  <si>
    <t>ENSG00000166986</t>
  </si>
  <si>
    <t>MARS</t>
  </si>
  <si>
    <t>methionyl-tRNA synthetase</t>
  </si>
  <si>
    <t>rRNA transcription; positive regulation of transcription of nucleolar large rRNA by RNA polymerase I</t>
  </si>
  <si>
    <t>ENSG00000112159</t>
  </si>
  <si>
    <t>MDN1</t>
  </si>
  <si>
    <t>midasin AAA ATPase 1</t>
  </si>
  <si>
    <t>ENSG00000169519</t>
  </si>
  <si>
    <t>METTL15</t>
  </si>
  <si>
    <t>methyltransferase like 15</t>
  </si>
  <si>
    <t>rRNA (cytosine-N4-)-methyltransferase activity; rRNA base methylation</t>
  </si>
  <si>
    <t>ENSG00000127804</t>
  </si>
  <si>
    <t>METTL16</t>
  </si>
  <si>
    <t>methyltransferase like 16</t>
  </si>
  <si>
    <t>23S rRNA (adenine(1618)-N(6))-methyltransferase activity; rRNA base methylation</t>
  </si>
  <si>
    <t>ENSG00000155438</t>
  </si>
  <si>
    <t>MKI67IP</t>
  </si>
  <si>
    <t>nucleolar protein interacting with the FHA domain of MKI67</t>
  </si>
  <si>
    <t>rRNA transcription; rRNA metabolic process</t>
  </si>
  <si>
    <t>ENSG00000124383</t>
  </si>
  <si>
    <t>MPHOSPH10</t>
  </si>
  <si>
    <t>M-phase phosphoprotein 10</t>
  </si>
  <si>
    <t>ENSG00000135698</t>
  </si>
  <si>
    <t>MPHOSPH6</t>
  </si>
  <si>
    <t>M-phase phosphoprotein 6</t>
  </si>
  <si>
    <t>ENSG00000278619</t>
  </si>
  <si>
    <t>MRM1</t>
  </si>
  <si>
    <t>mitochondrial rRNA methyltransferase 1</t>
  </si>
  <si>
    <t>rRNA 2'-O-methylation; rRNA (guanosine-2'-O-)-methyltransferase activity</t>
  </si>
  <si>
    <t>ENSG00000169288</t>
  </si>
  <si>
    <t>MRPL1</t>
  </si>
  <si>
    <t>mitochondrial ribosomal protein L1</t>
  </si>
  <si>
    <t>maturation of LSU-rRNA</t>
  </si>
  <si>
    <t>ENSG00000181991</t>
  </si>
  <si>
    <t>MRPS11</t>
  </si>
  <si>
    <t>mitochondrial ribosomal protein S11</t>
  </si>
  <si>
    <t>maturation of SSU-rRNA from tricistronic rRNA transcript (SSU-rRNA, 5.8S rRNA, LSU-rRNA)</t>
  </si>
  <si>
    <t>ENSG00000135972</t>
  </si>
  <si>
    <t>MRPS9</t>
  </si>
  <si>
    <t>mitochondrial ribosomal protein S9</t>
  </si>
  <si>
    <t>ENSG00000053372</t>
  </si>
  <si>
    <t>MRTO4</t>
  </si>
  <si>
    <t>MRT4 homolog, ribosome maturation factor</t>
  </si>
  <si>
    <t>ENSG00000122085</t>
  </si>
  <si>
    <t>MTERFD2</t>
  </si>
  <si>
    <t>mitochondrial transcription termination factor 4</t>
  </si>
  <si>
    <t>rRNA methylation</t>
  </si>
  <si>
    <t>ENSG00000198793</t>
  </si>
  <si>
    <t>MTOR</t>
  </si>
  <si>
    <t>mechanistic target of rapamycin kinase</t>
  </si>
  <si>
    <t>ENSG00000145414</t>
  </si>
  <si>
    <t>NAF1</t>
  </si>
  <si>
    <t>nuclear assembly factor 1 ribonucleoprotein</t>
  </si>
  <si>
    <t>snoRNA guided rRNA pseudouridine synthesis</t>
  </si>
  <si>
    <t>ENSG00000135372</t>
  </si>
  <si>
    <t>NAT10</t>
  </si>
  <si>
    <t>N-acetyltransferase 10</t>
  </si>
  <si>
    <t>NAT10:THUMPD1 [nucleoplasm]</t>
  </si>
  <si>
    <t>rRNA modification; rRNA acetylation involved in maturation of SSU-rRNA</t>
  </si>
  <si>
    <t>ENSG00000115053</t>
  </si>
  <si>
    <t>NCL</t>
  </si>
  <si>
    <t>nucleolin</t>
  </si>
  <si>
    <t>Group A</t>
  </si>
  <si>
    <t>ENSG00000129460</t>
  </si>
  <si>
    <t>NGDN</t>
  </si>
  <si>
    <t>neuroguidin</t>
  </si>
  <si>
    <t>ENSG00000145912</t>
  </si>
  <si>
    <t>NHP2</t>
  </si>
  <si>
    <t>NHP2 ribonucleoprotein</t>
  </si>
  <si>
    <t>cleavage involved in rRNA processing; maturation of LSU-rRNA; rRNA pseudouridine synthesis</t>
  </si>
  <si>
    <t>ENSG00000100138</t>
  </si>
  <si>
    <t>NHP2L1</t>
  </si>
  <si>
    <t>small nuclear ribonucleoprotein 13</t>
  </si>
  <si>
    <t>maturation of SSU-rRNA; rRNA processing</t>
  </si>
  <si>
    <t>ENSG00000141101</t>
  </si>
  <si>
    <t>NOB1</t>
  </si>
  <si>
    <t>NIN1 (RPN12) binding protein 1 homolog</t>
  </si>
  <si>
    <t>cleavage involved in rRNA processing; rRNA processing; maturation of SSU-rRNA</t>
  </si>
  <si>
    <t>ENSG00000184967</t>
  </si>
  <si>
    <t>NOC4L</t>
  </si>
  <si>
    <t>nucleolar complex associated 4 homolog</t>
  </si>
  <si>
    <t>ENSG00000130935</t>
  </si>
  <si>
    <t>NOL11</t>
  </si>
  <si>
    <t>nucleolar protein 11</t>
  </si>
  <si>
    <t>Group A; Group C</t>
  </si>
  <si>
    <t>ENSG00000165271</t>
  </si>
  <si>
    <t>NOL6</t>
  </si>
  <si>
    <t>nucleolar protein 6</t>
  </si>
  <si>
    <t>47S pre-rRNA:SSU processome [nucleoplasm];UTPC complex [nucleoplasm]; 45S pre-rRNA:SSU processome [nucleoplasm]; 30S pre-rRNA:SSU processome [nucleoplasm]; 21S pre-rRNA:SSU processome [nucleoplasm]; 18SE pre-rRNA:SSU processome [nucleoplasm]</t>
  </si>
  <si>
    <t>ENSG00000198000</t>
  </si>
  <si>
    <t>NOL8</t>
  </si>
  <si>
    <t>nucleolar protein 8</t>
  </si>
  <si>
    <t>ENSG00000162408</t>
  </si>
  <si>
    <t>NOL9</t>
  </si>
  <si>
    <t>nucleolar protein 9</t>
  </si>
  <si>
    <t>maturation of 5.8S rRNA; rRNA processing; cleavage in ITS2 between 5.8S rRNA and LSU-rRNA of tricistronic rRNA transcript (SSU-rRNA, 5.8S rRNA, LSU-rRNA)</t>
  </si>
  <si>
    <t>ENSG00000166197</t>
  </si>
  <si>
    <t>NOLC1</t>
  </si>
  <si>
    <t>nucleolar and coiled-body phosphoprotein 1</t>
  </si>
  <si>
    <t>ENSG00000182117</t>
  </si>
  <si>
    <t>NOP10</t>
  </si>
  <si>
    <t>NOP10 ribonucleoprotein</t>
  </si>
  <si>
    <t>snoRNA guided rRNA pseudouridine synthesis; rRNA pseudouridine synthesis</t>
  </si>
  <si>
    <t>ENSG00000087269</t>
  </si>
  <si>
    <t>NOP14</t>
  </si>
  <si>
    <t>NOP14 nucleolar protein</t>
  </si>
  <si>
    <t>endonucleolytic cleavage in ITS1 to separate SSU-rRNA from 5.8S rRNA and LSU-rRNA from tricistronic rRNA transcript (SSU-rRNA, 5.8S rRNA, LSU-rRNA); maturation of SSU-rRNA from tricistronic rRNA transcript (SSU-rRNA, 5.8S rRNA, LSU-rRNA); endonucleolytic cleavage to generate mature 5'-end of SSU-rRNA from (SSU-rRNA, 5.8S rRNA, LSU-rRNA); endonucleolytic cleavage in 5'-ETS of tricistronic rRNA transcript (SSU-rRNA, 5.8S rRNA, LSU-rRNA); rRNA processing</t>
  </si>
  <si>
    <t>ENSG00000111641</t>
  </si>
  <si>
    <t>NOP2</t>
  </si>
  <si>
    <t>NOP2 nucleolar protein</t>
  </si>
  <si>
    <t>Group J</t>
  </si>
  <si>
    <t>rRNA base methylation; rRNA (cytosine-C5-)-methyltransferase activity</t>
  </si>
  <si>
    <t>ENSG00000101361</t>
  </si>
  <si>
    <t>NOP56</t>
  </si>
  <si>
    <t>NOP56 ribonucleoprotein</t>
  </si>
  <si>
    <t>ENSG00000055044</t>
  </si>
  <si>
    <t>NOP58</t>
  </si>
  <si>
    <t>NOP58 ribonucleoprotein</t>
  </si>
  <si>
    <t>ENSG00000107833</t>
  </si>
  <si>
    <t>NPM3</t>
  </si>
  <si>
    <t>nucleophosmin/nucleoplasmin 3</t>
  </si>
  <si>
    <t>ENSG00000164346</t>
  </si>
  <si>
    <t>NSA2</t>
  </si>
  <si>
    <t>NSA2, ribosome biogenesis homolog</t>
  </si>
  <si>
    <t>ENSG00000178694</t>
  </si>
  <si>
    <t>NSUN3</t>
  </si>
  <si>
    <t>NOP2/Sun RNA methyltransferase family member 3</t>
  </si>
  <si>
    <t>ENSG00000117481</t>
  </si>
  <si>
    <t>NSUN4</t>
  </si>
  <si>
    <t>NOP2/Sun RNA methyltransferase family member 4</t>
  </si>
  <si>
    <t>rRNA (cytosine-C5-)-methyltransferase activity; rRNA methylation</t>
  </si>
  <si>
    <t>ENSG00000130305</t>
  </si>
  <si>
    <t>NSUN5</t>
  </si>
  <si>
    <t>NOP2/Sun RNA methyltransferase family member 5</t>
  </si>
  <si>
    <t>rRNA base methylation</t>
  </si>
  <si>
    <t>ENSG00000198585</t>
  </si>
  <si>
    <t>NUDT16</t>
  </si>
  <si>
    <t>nudix hydrolase 16</t>
  </si>
  <si>
    <t>negative regulation of rRNA processing</t>
  </si>
  <si>
    <t>ENSG00000170515</t>
  </si>
  <si>
    <t>PA2G4</t>
  </si>
  <si>
    <t>proliferation-associated 2G4</t>
  </si>
  <si>
    <t>ENSG00000121274</t>
  </si>
  <si>
    <t>PAPD5</t>
  </si>
  <si>
    <t>poly(A) RNA polymerase D5, non-canonical</t>
  </si>
  <si>
    <t>ENSG00000148843</t>
  </si>
  <si>
    <t>PDCD11</t>
  </si>
  <si>
    <t>programmed cell death 11</t>
  </si>
  <si>
    <t>ENSG00000152684</t>
  </si>
  <si>
    <t>PELO</t>
  </si>
  <si>
    <t>pelota mRNA surveillance and ribosome rescue factor</t>
  </si>
  <si>
    <t>nonfunctional rRNA decay</t>
  </si>
  <si>
    <t>ENSG00000141456</t>
  </si>
  <si>
    <t>PELP1</t>
  </si>
  <si>
    <t>proline, glutamate and leucine rich protein 1</t>
  </si>
  <si>
    <t>ENSG00000100029</t>
  </si>
  <si>
    <t>PES1</t>
  </si>
  <si>
    <t>pescadillo ribosomal biogenesis factor 1</t>
  </si>
  <si>
    <t>32S pre-rRNA:Rix1:LAS1L:NOL9:SENP3 [nucleoplasm]; PeBoW complex [nucleoplasm]; GNL3:EBNA1BP2:DDX21:PES1 [nucleoplasm]</t>
  </si>
  <si>
    <t>maturation of LSU-rRNA from tricistronic rRNA transcript (SSU-rRNA, 5.8S rRNA, LSU-rRNA); maturation of LSU-rRNA from tricistronic rRNA transcript (SSU-rRNA, 5.8S rRNA, LSU-rRNA); maturation of 5.8S rRNA from tricistronic rRNA transcript (SSU-rRNA, 5.8S rRNA, LSU-rRNA); rRNA processing; rRNA processing; maturation of LSU-rRNA from tricistronic rRNA transcript (SSU-rRNA, 5.8S rRNA, LSU-rRNA)</t>
  </si>
  <si>
    <t>ENSG00000104872</t>
  </si>
  <si>
    <t>PIH1D1</t>
  </si>
  <si>
    <t>PIH1 domain containing 1</t>
  </si>
  <si>
    <t>ENSG00000115946</t>
  </si>
  <si>
    <t>PNO1</t>
  </si>
  <si>
    <t>partner of NOB1 homolog</t>
  </si>
  <si>
    <t>Group L</t>
  </si>
  <si>
    <t>ENSG00000125630</t>
  </si>
  <si>
    <t>POLR1B</t>
  </si>
  <si>
    <t>RNA polymerase I subunit B</t>
  </si>
  <si>
    <t>ENSG00000137054</t>
  </si>
  <si>
    <t>POLR1E</t>
  </si>
  <si>
    <t>RNA polymerase I subunit E</t>
  </si>
  <si>
    <t>ENSG00000105171</t>
  </si>
  <si>
    <t>POP4</t>
  </si>
  <si>
    <t>POP4 homolog, ribonuclease P/MRP subunit</t>
  </si>
  <si>
    <t>ENSG00000177469</t>
  </si>
  <si>
    <t>PTRF</t>
  </si>
  <si>
    <t>caveolae associated protein 1</t>
  </si>
  <si>
    <t>ENSG00000241945</t>
  </si>
  <si>
    <t>PWP2</t>
  </si>
  <si>
    <t>PWP2, small subunit processome component</t>
  </si>
  <si>
    <t>ENSG00000101546</t>
  </si>
  <si>
    <t>RBFA</t>
  </si>
  <si>
    <t>ribosome binding factor A</t>
  </si>
  <si>
    <t>ENSG00000120158</t>
  </si>
  <si>
    <t>RCL1</t>
  </si>
  <si>
    <t>RNA terminal phosphate cyclase like 1</t>
  </si>
  <si>
    <t>ENSG00000148300</t>
  </si>
  <si>
    <t>REXO4</t>
  </si>
  <si>
    <t>REX4 homolog, 3'-5' exonuclease</t>
  </si>
  <si>
    <t>ENSG00000124784</t>
  </si>
  <si>
    <t>RIOK1</t>
  </si>
  <si>
    <t>RIO kinase 1</t>
  </si>
  <si>
    <t>maturation of SSU-rRNA; positive regulation of rRNA processing</t>
  </si>
  <si>
    <t>ENSG00000058729</t>
  </si>
  <si>
    <t>RIOK2</t>
  </si>
  <si>
    <t>RIO kinase 2</t>
  </si>
  <si>
    <t>ENSG00000101782</t>
  </si>
  <si>
    <t>RIOK3</t>
  </si>
  <si>
    <t>RIO kinase 3</t>
  </si>
  <si>
    <t>ENSG00000135828</t>
  </si>
  <si>
    <t>RNASEL</t>
  </si>
  <si>
    <t>ribonuclease L</t>
  </si>
  <si>
    <t>ENSG00000171861</t>
  </si>
  <si>
    <t>RNMTL1</t>
  </si>
  <si>
    <t>mitochondrial rRNA methyltransferase 3</t>
  </si>
  <si>
    <t>ENSG00000117133</t>
  </si>
  <si>
    <t>RPF1</t>
  </si>
  <si>
    <t>ribosome production factor 1 homolog</t>
  </si>
  <si>
    <t>ENSG00000197498</t>
  </si>
  <si>
    <t>RPF2</t>
  </si>
  <si>
    <t>ribosome production factor 2 homolog</t>
  </si>
  <si>
    <t>ENSG00000147403</t>
  </si>
  <si>
    <t>RPL10</t>
  </si>
  <si>
    <t>60S ribosomal complex [cytosol]</t>
  </si>
  <si>
    <t>ENSG00000198755</t>
  </si>
  <si>
    <t>RPL10A</t>
  </si>
  <si>
    <t>ribosomal protein L10a</t>
  </si>
  <si>
    <t>ENSG00000142676</t>
  </si>
  <si>
    <t>RPL11</t>
  </si>
  <si>
    <t>ribosomal protein L11</t>
  </si>
  <si>
    <t>ENSG00000197958</t>
  </si>
  <si>
    <t>RPL12</t>
  </si>
  <si>
    <t>ribosomal protein L12</t>
  </si>
  <si>
    <t>ENSG00000167526</t>
  </si>
  <si>
    <t>RPL13</t>
  </si>
  <si>
    <t>ribosomal protein L13</t>
  </si>
  <si>
    <t>ENSG00000142541</t>
  </si>
  <si>
    <t>RPL13A</t>
  </si>
  <si>
    <t>ribosomal protein L13a</t>
  </si>
  <si>
    <t>ENSG00000188846</t>
  </si>
  <si>
    <t>RPL14</t>
  </si>
  <si>
    <t>ribosomal protein L14</t>
  </si>
  <si>
    <t>ENSG00000174748</t>
  </si>
  <si>
    <t>RPL15</t>
  </si>
  <si>
    <t>ribosomal protein L15</t>
  </si>
  <si>
    <t>ENSG00000265681</t>
  </si>
  <si>
    <t>RPL17</t>
  </si>
  <si>
    <t>ribosomal protein L17</t>
  </si>
  <si>
    <t>ENSG00000063177</t>
  </si>
  <si>
    <t>RPL18</t>
  </si>
  <si>
    <t>ribosomal protein L18</t>
  </si>
  <si>
    <t>ENSG00000105640</t>
  </si>
  <si>
    <t>RPL18A</t>
  </si>
  <si>
    <t>ribosomal protein L18a</t>
  </si>
  <si>
    <t>ENSG00000108298</t>
  </si>
  <si>
    <t>RPL19</t>
  </si>
  <si>
    <t>ribosomal protein L19</t>
  </si>
  <si>
    <t>ENSG00000122026</t>
  </si>
  <si>
    <t>RPL21</t>
  </si>
  <si>
    <t>ribosomal protein L21</t>
  </si>
  <si>
    <t>ENSG00000116251</t>
  </si>
  <si>
    <t>RPL22</t>
  </si>
  <si>
    <t>ribosomal protein L22</t>
  </si>
  <si>
    <t>ENSG00000125691</t>
  </si>
  <si>
    <t>RPL23</t>
  </si>
  <si>
    <t>ribosomal protein L23</t>
  </si>
  <si>
    <t>ENSG00000198242</t>
  </si>
  <si>
    <t>RPL23A</t>
  </si>
  <si>
    <t>ribosomal protein L23a</t>
  </si>
  <si>
    <t>ENSG00000114391</t>
  </si>
  <si>
    <t>RPL24</t>
  </si>
  <si>
    <t>ribosomal protein L24</t>
  </si>
  <si>
    <t>ENSG00000161970</t>
  </si>
  <si>
    <t>RPL26</t>
  </si>
  <si>
    <t>ribosomal protein L26</t>
  </si>
  <si>
    <t>ENSG00000131469</t>
  </si>
  <si>
    <t>RPL27</t>
  </si>
  <si>
    <t>ribosomal protein L27</t>
  </si>
  <si>
    <t>ENSG00000166441</t>
  </si>
  <si>
    <t>RPL27A</t>
  </si>
  <si>
    <t>ribosomal protein L27a</t>
  </si>
  <si>
    <t>ENSG00000108107</t>
  </si>
  <si>
    <t>RPL28</t>
  </si>
  <si>
    <t>ribosomal protein L28</t>
  </si>
  <si>
    <t>ENSG00000162244</t>
  </si>
  <si>
    <t>RPL29</t>
  </si>
  <si>
    <t>ribosomal protein L29</t>
  </si>
  <si>
    <t>ENSG00000100316</t>
  </si>
  <si>
    <t>RPL3</t>
  </si>
  <si>
    <t>ribosomal protein L3</t>
  </si>
  <si>
    <t>ENSG00000156482</t>
  </si>
  <si>
    <t>RPL30</t>
  </si>
  <si>
    <t>ribosomal protein L30</t>
  </si>
  <si>
    <t>ENSG00000071082</t>
  </si>
  <si>
    <t>RPL31</t>
  </si>
  <si>
    <t>ribosomal protein L31</t>
  </si>
  <si>
    <t>ENSG00000144713</t>
  </si>
  <si>
    <t>RPL32</t>
  </si>
  <si>
    <t>ribosomal protein L32</t>
  </si>
  <si>
    <t>ENSG00000109475</t>
  </si>
  <si>
    <t>RPL34</t>
  </si>
  <si>
    <t>ribosomal protein L34</t>
  </si>
  <si>
    <t>ENSG00000136942</t>
  </si>
  <si>
    <t>RPL35</t>
  </si>
  <si>
    <t>ribosomal protein L35</t>
  </si>
  <si>
    <t>ENSG00000182899</t>
  </si>
  <si>
    <t>RPL35A</t>
  </si>
  <si>
    <t>ENSG00000130255</t>
  </si>
  <si>
    <t>RPL36</t>
  </si>
  <si>
    <t>ribosomal protein L36</t>
  </si>
  <si>
    <t>ENSG00000241343</t>
  </si>
  <si>
    <t>RPL36A</t>
  </si>
  <si>
    <t>ribosomal protein L36a</t>
  </si>
  <si>
    <t>ENSG00000145592</t>
  </si>
  <si>
    <t>RPL37</t>
  </si>
  <si>
    <t>ribosomal protein L37</t>
  </si>
  <si>
    <t>ENSG00000197756</t>
  </si>
  <si>
    <t>RPL37A</t>
  </si>
  <si>
    <t>ribosomal protein L37a</t>
  </si>
  <si>
    <t>ENSG00000172809</t>
  </si>
  <si>
    <t>RPL38</t>
  </si>
  <si>
    <t>ribosomal protein L38</t>
  </si>
  <si>
    <t>ENSG00000198918</t>
  </si>
  <si>
    <t>RPL39</t>
  </si>
  <si>
    <t>ribosomal protein L39</t>
  </si>
  <si>
    <t>ENSG00000174444</t>
  </si>
  <si>
    <t>RPL4</t>
  </si>
  <si>
    <t>ribosomal protein L4</t>
  </si>
  <si>
    <t>ENSG00000229117</t>
  </si>
  <si>
    <t>RPL41</t>
  </si>
  <si>
    <t>ribosomal protein L41</t>
  </si>
  <si>
    <t>ENSG00000122406</t>
  </si>
  <si>
    <t>RPL5</t>
  </si>
  <si>
    <t>ribosomal protein L5</t>
  </si>
  <si>
    <t>ENSG00000089009</t>
  </si>
  <si>
    <t>RPL6</t>
  </si>
  <si>
    <t>ribosomal protein L6</t>
  </si>
  <si>
    <t>ENSG00000147604</t>
  </si>
  <si>
    <t>RPL7</t>
  </si>
  <si>
    <t>ribosomal protein L7</t>
  </si>
  <si>
    <t>rRNA processing; maturation of LSU-rRNA from tricistronic rRNA transcript (SSU-rRNA, 5.8S rRNA, LSU-rRNA)</t>
  </si>
  <si>
    <t>ENSG00000148303</t>
  </si>
  <si>
    <t>RPL7A</t>
  </si>
  <si>
    <t>ribosomal protein L7a</t>
  </si>
  <si>
    <t>ENSG00000146223</t>
  </si>
  <si>
    <t>RPL7L1</t>
  </si>
  <si>
    <t>ribosomal protein L7 like 1</t>
  </si>
  <si>
    <t>ENSG00000161016</t>
  </si>
  <si>
    <t>RPL8</t>
  </si>
  <si>
    <t>ribosomal protein L8</t>
  </si>
  <si>
    <t>ENSG00000163682</t>
  </si>
  <si>
    <t>RPL9</t>
  </si>
  <si>
    <t>ribosomal protein L9</t>
  </si>
  <si>
    <t>ENSG00000089157</t>
  </si>
  <si>
    <t>RPLP0</t>
  </si>
  <si>
    <t>ribosomal protein lateral stalk subunit P0</t>
  </si>
  <si>
    <t>ENSG00000137818</t>
  </si>
  <si>
    <t>RPLP1</t>
  </si>
  <si>
    <t>ribosomal protein lateral stalk subunit P1</t>
  </si>
  <si>
    <t>ENSG00000177600</t>
  </si>
  <si>
    <t>RPLP2</t>
  </si>
  <si>
    <t>ribosomal protein lateral stalk subunit P2</t>
  </si>
  <si>
    <t>ENSG00000163684</t>
  </si>
  <si>
    <t>RPP14</t>
  </si>
  <si>
    <t>ribonuclease P/MRP subunit p14</t>
  </si>
  <si>
    <t>ENSG00000241370</t>
  </si>
  <si>
    <t>RPP21</t>
  </si>
  <si>
    <t>ribonuclease P/MRP subunit p21</t>
  </si>
  <si>
    <t>ENSG00000178718</t>
  </si>
  <si>
    <t>RPP25</t>
  </si>
  <si>
    <t>ribonuclease P and MRP subunit p25</t>
  </si>
  <si>
    <t>ENSG00000148688</t>
  </si>
  <si>
    <t>RPP30</t>
  </si>
  <si>
    <t>ribonuclease P/MRP subunit p30</t>
  </si>
  <si>
    <t>ENSG00000152464</t>
  </si>
  <si>
    <t>RPP38</t>
  </si>
  <si>
    <t>ribonuclease P/MRP subunit p38</t>
  </si>
  <si>
    <t>ENSG00000124787</t>
  </si>
  <si>
    <t>RPP40</t>
  </si>
  <si>
    <t>ribonuclease P/MRP subunit p40</t>
  </si>
  <si>
    <t>ENSG00000124614</t>
  </si>
  <si>
    <t>RPS10</t>
  </si>
  <si>
    <t>ribosomal protein S10</t>
  </si>
  <si>
    <t>18SE pre-40S particle [nucleoplasm]; 40S ribosomal complex [cytosol]</t>
  </si>
  <si>
    <t>ENSG00000142534</t>
  </si>
  <si>
    <t>RPS11</t>
  </si>
  <si>
    <t>ribosomal protein S11</t>
  </si>
  <si>
    <t>ENSG00000112306</t>
  </si>
  <si>
    <t>RPS12</t>
  </si>
  <si>
    <t>ribosomal protein S12</t>
  </si>
  <si>
    <t>ENSG00000110700</t>
  </si>
  <si>
    <t>ribosomal protein S13</t>
  </si>
  <si>
    <t>ENSG00000164587</t>
  </si>
  <si>
    <t>RPS14</t>
  </si>
  <si>
    <t>ribosomal protein S14</t>
  </si>
  <si>
    <t>47S pre-rRNA:SSU processome [nucleoplasm]; 45S pre-rRNA:SSU processome [nucleoplasm]; 30S pre-rRNA:SSU processome [nucleoplasm]; 21S pre-rRNA:SSU processome [nucleoplasm]; 18SE pre-rRNA:SSU processome [nucleoplasm]; 18SE pre-40S particle [nucleoplasm]; 40S ribosomal complex [cytosol]</t>
  </si>
  <si>
    <t>rRNA processing; maturation of SSU-rRNA; maturation of SSU-rRNA from tricistronic rRNA transcript (SSU-rRNA, 5.8S rRNA, LSU-rRNA)</t>
  </si>
  <si>
    <t>ENSG00000115268</t>
  </si>
  <si>
    <t>RPS15</t>
  </si>
  <si>
    <t>ribosomal protein S15</t>
  </si>
  <si>
    <t>ENSG00000134419</t>
  </si>
  <si>
    <t>RPS15A</t>
  </si>
  <si>
    <t>ribosomal protein S15a</t>
  </si>
  <si>
    <t>ENSG00000105193</t>
  </si>
  <si>
    <t>RPS16</t>
  </si>
  <si>
    <t>ribosomal protein S16</t>
  </si>
  <si>
    <t>ENSG00000182774</t>
  </si>
  <si>
    <t>RPS17</t>
  </si>
  <si>
    <t>ribosomal protein S17</t>
  </si>
  <si>
    <t>ENSG00000231500</t>
  </si>
  <si>
    <t>RPS18</t>
  </si>
  <si>
    <t>ribosomal protein S18</t>
  </si>
  <si>
    <t>ENSG00000105372</t>
  </si>
  <si>
    <t>RPS19</t>
  </si>
  <si>
    <t>ribosomal protein S19</t>
  </si>
  <si>
    <t>maturation of SSU-rRNA from tricistronic rRNA transcript (SSU-rRNA, 5.8S rRNA, LSU-rRNA); rRNA processing; maturation of SSU-rRNA</t>
  </si>
  <si>
    <t>ENSG00000140988</t>
  </si>
  <si>
    <t>RPS2</t>
  </si>
  <si>
    <t>ribosomal protein S2</t>
  </si>
  <si>
    <t>ENSG00000008988</t>
  </si>
  <si>
    <t>RPS20</t>
  </si>
  <si>
    <t>ribosomal protein S20</t>
  </si>
  <si>
    <t>ENSG00000171858</t>
  </si>
  <si>
    <t>RPS21</t>
  </si>
  <si>
    <t>ribosomal protein S21</t>
  </si>
  <si>
    <t>endonucleolytic cleavage in ITS1 to separate SSU-rRNA from 5.8S rRNA and LSU-rRNA from tricistronic rRNA transcript (SSU-rRNA, 5.8S rRNA, LSU-rRNA); endonucleolytic cleavage to generate mature 3'-end of SSU-rRNA from (SSU-rRNA, 5.8S rRNA, LSU-rRNA)</t>
  </si>
  <si>
    <t>ENSG00000186468</t>
  </si>
  <si>
    <t>RPS23</t>
  </si>
  <si>
    <t>ribosomal protein S23</t>
  </si>
  <si>
    <t>ENSG00000138326</t>
  </si>
  <si>
    <t>RPS24</t>
  </si>
  <si>
    <t>ribosomal protein S24</t>
  </si>
  <si>
    <t>ENSG00000118181</t>
  </si>
  <si>
    <t>RPS25</t>
  </si>
  <si>
    <t>ribosomal protein S25</t>
  </si>
  <si>
    <t>ENSG00000197728</t>
  </si>
  <si>
    <t>RPS26</t>
  </si>
  <si>
    <t>ribosomal protein S26</t>
  </si>
  <si>
    <t>ENSG00000177954</t>
  </si>
  <si>
    <t>RPS27</t>
  </si>
  <si>
    <t>ribosomal protein S27</t>
  </si>
  <si>
    <t>ENSG00000143947</t>
  </si>
  <si>
    <t>RPS27A</t>
  </si>
  <si>
    <t>ribosomal protein S27a</t>
  </si>
  <si>
    <t>ENSG00000233927</t>
  </si>
  <si>
    <t>RPS28</t>
  </si>
  <si>
    <t>ribosomal protein S28</t>
  </si>
  <si>
    <t>ENSG00000213741</t>
  </si>
  <si>
    <t>RPS29</t>
  </si>
  <si>
    <t>ribosomal protein S29</t>
  </si>
  <si>
    <t>ENSG00000149273</t>
  </si>
  <si>
    <t>RPS3</t>
  </si>
  <si>
    <t>ribosomal protein S3</t>
  </si>
  <si>
    <t>ENSG00000145425</t>
  </si>
  <si>
    <t>RPS3A</t>
  </si>
  <si>
    <t>ribosomal protein S3A</t>
  </si>
  <si>
    <t>ENSG00000198034</t>
  </si>
  <si>
    <t>RPS4X</t>
  </si>
  <si>
    <t>ribosomal protein S4, X-linked</t>
  </si>
  <si>
    <t>ENSG00000129824</t>
  </si>
  <si>
    <t>ribosomal protein S4, Y-linked 1</t>
  </si>
  <si>
    <t>ENSG00000083845</t>
  </si>
  <si>
    <t>RPS5</t>
  </si>
  <si>
    <t>ribosomal protein S5</t>
  </si>
  <si>
    <t>ENSG00000137154</t>
  </si>
  <si>
    <t>RPS6</t>
  </si>
  <si>
    <t>ribosomal protein S6</t>
  </si>
  <si>
    <t>ENSG00000171863</t>
  </si>
  <si>
    <t>RPS7</t>
  </si>
  <si>
    <t>ribosomal protein S7</t>
  </si>
  <si>
    <t>ENSG00000142937</t>
  </si>
  <si>
    <t>RPS8</t>
  </si>
  <si>
    <t>ribosomal protein S8</t>
  </si>
  <si>
    <t>ENSG00000170889</t>
  </si>
  <si>
    <t>RPS9</t>
  </si>
  <si>
    <t>ribosomal protein S9</t>
  </si>
  <si>
    <t>ENSG00000168028</t>
  </si>
  <si>
    <t>RPSA</t>
  </si>
  <si>
    <t>ribosomal protein SA</t>
  </si>
  <si>
    <t>endonucleolytic cleavage in ITS1 to separate SSU-rRNA from 5.8S rRNA and LSU-rRNA from tricistronic rRNA transcript (SSU-rRNA, 5.8S rRNA, LSU-rRNA); endonucleolytic cleavage to generate mature 3'-end of SSU-rRNA from (SSU-rRNA, 5.8S rRNA, LSU-rRNA); rRNA processing</t>
  </si>
  <si>
    <t>ENSG00000007376</t>
  </si>
  <si>
    <t>RPUSD1</t>
  </si>
  <si>
    <t>RNA pseudouridylate synthase domain containing 1</t>
  </si>
  <si>
    <t>enzyme-directed rRNA pseudouridine synthesis</t>
  </si>
  <si>
    <t>ENSG00000166133</t>
  </si>
  <si>
    <t>RPUSD2</t>
  </si>
  <si>
    <t>RNA pseudouridylate synthase domain containing 2</t>
  </si>
  <si>
    <t>ENSG00000143303</t>
  </si>
  <si>
    <t>RRNAD1</t>
  </si>
  <si>
    <t>ribosomal RNA adenine dimethylase domain containing 1</t>
  </si>
  <si>
    <t>rRNA (adenine-N6,N6-)-dimethyltransferase activity; rRNA methylation</t>
  </si>
  <si>
    <t>ENSG00000160214</t>
  </si>
  <si>
    <t>RRP1</t>
  </si>
  <si>
    <t>ribosomal RNA processing 1</t>
  </si>
  <si>
    <t>ENSG00000067533</t>
  </si>
  <si>
    <t>RRP15</t>
  </si>
  <si>
    <t>ribosomal RNA processing 15 homolog</t>
  </si>
  <si>
    <t>ENSG00000160208</t>
  </si>
  <si>
    <t>RRP1B</t>
  </si>
  <si>
    <t>ribosomal RNA processing 1B</t>
  </si>
  <si>
    <t>ENSG00000124541</t>
  </si>
  <si>
    <t>RRP36</t>
  </si>
  <si>
    <t>ribosomal RNA processing 36</t>
  </si>
  <si>
    <t>cleavage involved in rRNA processing; rRNA processing; maturation of SSU-rRNA from tricistronic rRNA transcript (SSU-rRNA, 5.8S rRNA, LSU-rRNA)</t>
  </si>
  <si>
    <t>ENSG00000189306</t>
  </si>
  <si>
    <t>RRP7A</t>
  </si>
  <si>
    <t>ribosomal RNA processing 7 homolog A</t>
  </si>
  <si>
    <t>ENSG00000132275</t>
  </si>
  <si>
    <t>RRP8</t>
  </si>
  <si>
    <t>ribosomal RNA processing 8</t>
  </si>
  <si>
    <t>ENSG00000114767</t>
  </si>
  <si>
    <t>RRP9</t>
  </si>
  <si>
    <t>ribosomal RNA processing 9, U3 small nucleolar RNA binding protein</t>
  </si>
  <si>
    <t>ENSG00000179041</t>
  </si>
  <si>
    <t>RRS1</t>
  </si>
  <si>
    <t>ribosome biogenesis regulator homolog</t>
  </si>
  <si>
    <t>ENSG00000171490</t>
  </si>
  <si>
    <t>RSL1D1</t>
  </si>
  <si>
    <t>ribosomal L1 domain containing 1</t>
  </si>
  <si>
    <t>ENSG00000175467</t>
  </si>
  <si>
    <t>SART1</t>
  </si>
  <si>
    <t>SART1, U4/U6.U5 tri-snRNP-associated protein 1</t>
  </si>
  <si>
    <t>maturation of 5S rRNA</t>
  </si>
  <si>
    <t>ENSG00000126524</t>
  </si>
  <si>
    <t>SBDS</t>
  </si>
  <si>
    <t>SBDS, ribosome maturation factor</t>
  </si>
  <si>
    <t>ENSG00000161956</t>
  </si>
  <si>
    <t>SENP3</t>
  </si>
  <si>
    <t>SUMO specific peptidase 3</t>
  </si>
  <si>
    <t>ENSG00000144736</t>
  </si>
  <si>
    <t>SHQ1</t>
  </si>
  <si>
    <t>SHQ1, H/ACA ribonucleoprotein assembly factor</t>
  </si>
  <si>
    <t>ENSG00000096717</t>
  </si>
  <si>
    <t>SIRT1</t>
  </si>
  <si>
    <t>sirtuin 1</t>
  </si>
  <si>
    <t>ENSG00000187531</t>
  </si>
  <si>
    <t>SIRT7</t>
  </si>
  <si>
    <t>sirtuin 7</t>
  </si>
  <si>
    <t>ENSG00000039123</t>
  </si>
  <si>
    <t>SKIV2L2</t>
  </si>
  <si>
    <t>Group A; Group D; Group H</t>
  </si>
  <si>
    <t>ENSG00000236320</t>
  </si>
  <si>
    <t>SLFN14</t>
  </si>
  <si>
    <t>schlafen family member 14</t>
  </si>
  <si>
    <t>ENSG00000127616</t>
  </si>
  <si>
    <t>SMARCA4</t>
  </si>
  <si>
    <t>SWI/SNF related, matrix associated, actin dependent regulator of chromatin, subfamily a, member 4</t>
  </si>
  <si>
    <t>ENSG00000099956</t>
  </si>
  <si>
    <t>SMARCB1</t>
  </si>
  <si>
    <t>SWI/SNF related, matrix associated, actin dependent regulator of chromatin, subfamily b, member 1</t>
  </si>
  <si>
    <t>ENSG00000106723</t>
  </si>
  <si>
    <t>SPIN1</t>
  </si>
  <si>
    <t>spindlin 1</t>
  </si>
  <si>
    <t>ENSG00000151304</t>
  </si>
  <si>
    <t>SRFBP1</t>
  </si>
  <si>
    <t>serum response factor binding protein 1</t>
  </si>
  <si>
    <t>ENSG00000101945</t>
  </si>
  <si>
    <t>SUV39H1</t>
  </si>
  <si>
    <t>suppressor of variegation 3-9 homolog 1</t>
  </si>
  <si>
    <t>ENSG00000059588</t>
  </si>
  <si>
    <t>TARBP1</t>
  </si>
  <si>
    <t>TAR (HIV-1) RNA binding protein 1</t>
  </si>
  <si>
    <t>enzyme-directed rRNA 2'-O-methylation; rRNA (guanosine-2'-O-)-methyltransferase activity</t>
  </si>
  <si>
    <t>ENSG00000183751</t>
  </si>
  <si>
    <t>TBL3</t>
  </si>
  <si>
    <t>transducin beta like 3</t>
  </si>
  <si>
    <t>ENSG00000136891</t>
  </si>
  <si>
    <t>TEX10</t>
  </si>
  <si>
    <t>testis expressed 10</t>
  </si>
  <si>
    <t>ENSG00000029639</t>
  </si>
  <si>
    <t>TFB1M</t>
  </si>
  <si>
    <t>transcription factor B1, mitochondrial</t>
  </si>
  <si>
    <t>ENSG00000162851</t>
  </si>
  <si>
    <t>TFB2M</t>
  </si>
  <si>
    <t>transcription factor B2, mitochondrial</t>
  </si>
  <si>
    <t>ENSG00000066654</t>
  </si>
  <si>
    <t>THUMPD1</t>
  </si>
  <si>
    <t>THUMP domain containing 1</t>
  </si>
  <si>
    <t>rRNA modification</t>
  </si>
  <si>
    <t>ENSG00000173113</t>
  </si>
  <si>
    <t>TRMT112</t>
  </si>
  <si>
    <t>tRNA methyltransferase subunit 11-2</t>
  </si>
  <si>
    <t>WBSCR22:TRIMT112 [nucleoplasm]</t>
  </si>
  <si>
    <t>rRNA methylation; rRNA (guanine-N7)-methylation; positive regulation of rRNA processing; rRNA (guanine) methyltransferase activity</t>
  </si>
  <si>
    <t>ENSG00000171103</t>
  </si>
  <si>
    <t>TRMT61B</t>
  </si>
  <si>
    <t>tRNA methyltransferase 61B</t>
  </si>
  <si>
    <t>ENSG00000167721</t>
  </si>
  <si>
    <t>TSR1</t>
  </si>
  <si>
    <t>TSR1, ribosome maturation factor</t>
  </si>
  <si>
    <t>ENSG00000158526</t>
  </si>
  <si>
    <t>TSR2</t>
  </si>
  <si>
    <t>TSR2, ribosome maturation factor</t>
  </si>
  <si>
    <t>ENSG00000007520</t>
  </si>
  <si>
    <t>TSR3</t>
  </si>
  <si>
    <t>TSR3, acp transferase ribosome maturation factor</t>
  </si>
  <si>
    <t>Group M</t>
  </si>
  <si>
    <t>rRNA modification; maturation of SSU-rRNA</t>
  </si>
  <si>
    <t>ENSG00000221983</t>
  </si>
  <si>
    <t>UBA52</t>
  </si>
  <si>
    <t>ubiquitin A-52 residue ribosomal protein fusion product 1</t>
  </si>
  <si>
    <t>ENSG00000183520</t>
  </si>
  <si>
    <t>UTP11L</t>
  </si>
  <si>
    <t>UTP11, small subunit processome component</t>
  </si>
  <si>
    <t>ENSG00000156697</t>
  </si>
  <si>
    <t>UTP14A</t>
  </si>
  <si>
    <t>UTP14A, small subunit processome component</t>
  </si>
  <si>
    <t>ENSG00000253797</t>
  </si>
  <si>
    <t>UTP14C</t>
  </si>
  <si>
    <t>UTP14C, small subunit processome component</t>
  </si>
  <si>
    <t>ENSG00000164338</t>
  </si>
  <si>
    <t>UTP15</t>
  </si>
  <si>
    <t>UTP15, small subunit processome component</t>
  </si>
  <si>
    <t>rRNA processing; positive regulation of rRNA processing</t>
  </si>
  <si>
    <t>ENSG00000011260</t>
  </si>
  <si>
    <t>UTP18</t>
  </si>
  <si>
    <t>UTP18, small subunit processome component</t>
  </si>
  <si>
    <t>ENSG00000120800</t>
  </si>
  <si>
    <t>UTP20</t>
  </si>
  <si>
    <t>UTP20, small subunit processome component</t>
  </si>
  <si>
    <t>endonucleolytic cleavage in ITS1 to separate SSU-rRNA from 5.8S rRNA and LSU-rRNA from tricistronic rRNA transcript (SSU-rRNA, 5.8S rRNA, LSU-rRNA); endonucleolytic cleavage to generate mature 5'-end of SSU-rRNA from (SSU-rRNA, 5.8S rRNA, LSU-rRNA); endonucleolytic cleavage in 5'-ETS of tricistronic rRNA transcript (SSU-rRNA, 5.8S rRNA, LSU-rRNA); rRNA processing</t>
  </si>
  <si>
    <t>ENSG00000147679</t>
  </si>
  <si>
    <t>UTP23</t>
  </si>
  <si>
    <t>UTP23, small subunit processome component</t>
  </si>
  <si>
    <t>ENSG00000132467</t>
  </si>
  <si>
    <t>UTP3</t>
  </si>
  <si>
    <t>UTP3, small subunit processome component</t>
  </si>
  <si>
    <t>ENSG00000108651</t>
  </si>
  <si>
    <t>UTP6</t>
  </si>
  <si>
    <t>UTP6, small subunit processome component</t>
  </si>
  <si>
    <t>ENSG00000084463</t>
  </si>
  <si>
    <t>WBP11</t>
  </si>
  <si>
    <t>WW domain binding protein 11</t>
  </si>
  <si>
    <t>ENSG00000071462</t>
  </si>
  <si>
    <t>WBSCR22</t>
  </si>
  <si>
    <t>BUD23, rRNA methyltransferase and ribosome maturation factor</t>
  </si>
  <si>
    <t>Group E</t>
  </si>
  <si>
    <t>rRNA (guanine) methyltransferase activity; rRNA methylation; rRNA (guanine-N7)-methylation; positive regulation of rRNA processing</t>
  </si>
  <si>
    <t>ENSG00000138442</t>
  </si>
  <si>
    <t>WDR12</t>
  </si>
  <si>
    <t>maturation of LSU-rRNA from tricistronic rRNA transcript (SSU-rRNA, 5.8S rRNA, LSU-rRNA); maturation of 5.8S rRNA from tricistronic rRNA transcript (SSU-rRNA, 5.8S rRNA, LSU-rRNA); rRNA processing</t>
  </si>
  <si>
    <t>ENSG00000065268</t>
  </si>
  <si>
    <t>WDR18</t>
  </si>
  <si>
    <t>WD repeat domain 18</t>
  </si>
  <si>
    <t>ENSG00000065183</t>
  </si>
  <si>
    <t>WDR3</t>
  </si>
  <si>
    <t>WD repeat domain 3</t>
  </si>
  <si>
    <t>ENSG00000134987</t>
  </si>
  <si>
    <t>WDR36</t>
  </si>
  <si>
    <t>WD repeat domain 36</t>
  </si>
  <si>
    <t>ENSG00000047056</t>
  </si>
  <si>
    <t>WDR37</t>
  </si>
  <si>
    <t>WD repeat domain 37</t>
  </si>
  <si>
    <t>ENSG00000163811</t>
  </si>
  <si>
    <t>WDR43</t>
  </si>
  <si>
    <t>WD repeat domain 43</t>
  </si>
  <si>
    <t>ENSG00000227057</t>
  </si>
  <si>
    <t>WDR46</t>
  </si>
  <si>
    <t>WD repeat domain 46</t>
  </si>
  <si>
    <t>ENSG00000120314</t>
  </si>
  <si>
    <t>WDR55</t>
  </si>
  <si>
    <t>WD repeat domain 55</t>
  </si>
  <si>
    <t>ENSG00000115368</t>
  </si>
  <si>
    <t>WDR75</t>
  </si>
  <si>
    <t>WD repeat domain 75</t>
  </si>
  <si>
    <t>ENSG00000114127</t>
  </si>
  <si>
    <t>XRN1</t>
  </si>
  <si>
    <t>5'-3' exoribonuclease 1</t>
  </si>
  <si>
    <t>ENSG00000088930</t>
  </si>
  <si>
    <t>XRN2</t>
  </si>
  <si>
    <t>5'-3' exoribonuclease 2</t>
  </si>
  <si>
    <t>Group A; Group B</t>
  </si>
  <si>
    <t>ENSG00000182362</t>
  </si>
  <si>
    <t>YBEY</t>
  </si>
  <si>
    <t>ybeY metallopeptidase (putative)</t>
  </si>
  <si>
    <t>Supplementary Table 1: List of rRNA metabolism-related genes.</t>
    <phoneticPr fontId="3" type="noConversion"/>
  </si>
  <si>
    <t>CRC</t>
    <phoneticPr fontId="3" type="noConversion"/>
  </si>
  <si>
    <t>ESCA</t>
    <phoneticPr fontId="3" type="noConversion"/>
  </si>
  <si>
    <t>LIHC</t>
    <phoneticPr fontId="3" type="noConversion"/>
  </si>
  <si>
    <t>STAD</t>
    <phoneticPr fontId="3" type="noConversion"/>
  </si>
  <si>
    <t>LUAD</t>
    <phoneticPr fontId="3" type="noConversion"/>
  </si>
  <si>
    <t>LUSC</t>
    <phoneticPr fontId="3" type="noConversion"/>
  </si>
  <si>
    <t>Gene</t>
  </si>
  <si>
    <t>R</t>
  </si>
  <si>
    <t>FDR</t>
  </si>
  <si>
    <t>Supplementary Table 2: List of correlation between expression (FPKM) and CNV of the rRNA metabolism-related genes (Fig. 3d)</t>
    <phoneticPr fontId="3" type="noConversion"/>
  </si>
  <si>
    <t>Cancer type</t>
  </si>
  <si>
    <t>CCLE_ID</t>
  </si>
  <si>
    <t>Name</t>
  </si>
  <si>
    <t>Pathology</t>
  </si>
  <si>
    <t>Site_Primary</t>
  </si>
  <si>
    <t>Histology</t>
  </si>
  <si>
    <t>Hist_Subtype1</t>
  </si>
  <si>
    <t>Gender</t>
  </si>
  <si>
    <t>Annotation_Source</t>
  </si>
  <si>
    <t>Original.Source.of.Cell.Line</t>
  </si>
  <si>
    <t>CRC</t>
  </si>
  <si>
    <t>SW1116_LARGE_INTESTINE</t>
  </si>
  <si>
    <t>SW1116</t>
  </si>
  <si>
    <t>primary</t>
  </si>
  <si>
    <t>large_intestine</t>
  </si>
  <si>
    <t>carcinoma</t>
  </si>
  <si>
    <t>adenocarcinoma</t>
  </si>
  <si>
    <t>male</t>
  </si>
  <si>
    <t>CCLE</t>
  </si>
  <si>
    <t>ATCC</t>
  </si>
  <si>
    <t>OUMS23_LARGE_INTESTINE</t>
  </si>
  <si>
    <t>OUMS-23</t>
  </si>
  <si>
    <t>HSSRB</t>
  </si>
  <si>
    <t>NCIH716_LARGE_INTESTINE</t>
  </si>
  <si>
    <t>NCI-H716</t>
  </si>
  <si>
    <t>metastasis</t>
  </si>
  <si>
    <t>NIBRI</t>
  </si>
  <si>
    <t>SW480_LARGE_INTESTINE</t>
  </si>
  <si>
    <t>SW480</t>
  </si>
  <si>
    <t>SNUC2A_LARGE_INTESTINE</t>
  </si>
  <si>
    <t>SNU-C2A</t>
  </si>
  <si>
    <t>female</t>
  </si>
  <si>
    <t>NCIH508_LARGE_INTESTINE</t>
  </si>
  <si>
    <t>NCI-H508</t>
  </si>
  <si>
    <t>LS123_LARGE_INTESTINE</t>
  </si>
  <si>
    <t>LS123</t>
  </si>
  <si>
    <t>SNU1197_LARGE_INTESTINE</t>
  </si>
  <si>
    <t>SNU-1197</t>
  </si>
  <si>
    <t>NS</t>
  </si>
  <si>
    <t>KCLB</t>
  </si>
  <si>
    <t>CW2_LARGE_INTESTINE</t>
  </si>
  <si>
    <t>CW-2</t>
  </si>
  <si>
    <t>RIKEN</t>
  </si>
  <si>
    <t>SNU61_LARGE_INTESTINE</t>
  </si>
  <si>
    <t>SNU-61</t>
  </si>
  <si>
    <t>HT115_LARGE_INTESTINE</t>
  </si>
  <si>
    <t>HT115</t>
  </si>
  <si>
    <t>ECACC</t>
  </si>
  <si>
    <t>SNU1033_LARGE_INTESTINE</t>
  </si>
  <si>
    <t>SNU-1033</t>
  </si>
  <si>
    <t>SNUC5_LARGE_INTESTINE</t>
  </si>
  <si>
    <t>SNU-C5</t>
  </si>
  <si>
    <t>SNUC4_LARGE_INTESTINE</t>
  </si>
  <si>
    <t>SNU-C4</t>
  </si>
  <si>
    <t>HCT15_LARGE_INTESTINE</t>
  </si>
  <si>
    <t>HCT-15</t>
  </si>
  <si>
    <t>SW1463_LARGE_INTESTINE</t>
  </si>
  <si>
    <t>SW1463</t>
  </si>
  <si>
    <t>CCK81_LARGE_INTESTINE</t>
  </si>
  <si>
    <t>CCK-81</t>
  </si>
  <si>
    <t>C2BBE1_LARGE_INTESTINE</t>
  </si>
  <si>
    <t>C2BBe1</t>
  </si>
  <si>
    <t>LS513_LARGE_INTESTINE</t>
  </si>
  <si>
    <t>LS513</t>
  </si>
  <si>
    <t>SW837_LARGE_INTESTINE</t>
  </si>
  <si>
    <t>SW837</t>
  </si>
  <si>
    <t>GP2D_LARGE_INTESTINE</t>
  </si>
  <si>
    <t>GP2d</t>
  </si>
  <si>
    <t>HT55_LARGE_INTESTINE</t>
  </si>
  <si>
    <t>HT55</t>
  </si>
  <si>
    <t>MDST8_LARGE_INTESTINE</t>
  </si>
  <si>
    <t>MDST8</t>
  </si>
  <si>
    <t>SKCO1_LARGE_INTESTINE</t>
  </si>
  <si>
    <t>SK-CO-1</t>
  </si>
  <si>
    <t>SNU81_LARGE_INTESTINE</t>
  </si>
  <si>
    <t>SNU-81</t>
  </si>
  <si>
    <t>SNU1040_LARGE_INTESTINE</t>
  </si>
  <si>
    <t>SNU-1040</t>
  </si>
  <si>
    <t>SNU175_LARGE_INTESTINE</t>
  </si>
  <si>
    <t>SNU-175</t>
  </si>
  <si>
    <t>SNU407_LARGE_INTESTINE</t>
  </si>
  <si>
    <t>SNU-407</t>
  </si>
  <si>
    <t>SNU283_LARGE_INTESTINE</t>
  </si>
  <si>
    <t>SNU-283</t>
  </si>
  <si>
    <t>SNU503_LARGE_INTESTINE</t>
  </si>
  <si>
    <t>SNU-503</t>
  </si>
  <si>
    <t>HCC56_LARGE_INTESTINE</t>
  </si>
  <si>
    <t>HCC-56</t>
  </si>
  <si>
    <t>RCM1_LARGE_INTESTINE</t>
  </si>
  <si>
    <t>RCM-1</t>
  </si>
  <si>
    <t>RKO_LARGE_INTESTINE</t>
  </si>
  <si>
    <t>RKO</t>
  </si>
  <si>
    <t>HUTU80_SMALL_INTESTINE</t>
  </si>
  <si>
    <t>HuTu 80</t>
  </si>
  <si>
    <t>small_intestine</t>
  </si>
  <si>
    <t>SNUC1_LARGE_INTESTINE</t>
  </si>
  <si>
    <t>SNU-C1</t>
  </si>
  <si>
    <t>SW620_LARGE_INTESTINE</t>
  </si>
  <si>
    <t>SW620</t>
  </si>
  <si>
    <t>HCT116_LARGE_INTESTINE</t>
  </si>
  <si>
    <t>HCT 116</t>
  </si>
  <si>
    <t>LS411N_LARGE_INTESTINE</t>
  </si>
  <si>
    <t>LS411N</t>
  </si>
  <si>
    <t>LOVO_LARGE_INTESTINE</t>
  </si>
  <si>
    <t>LoVo</t>
  </si>
  <si>
    <t>DLD1_LARGE_INTESTINE</t>
  </si>
  <si>
    <t>DLD-1</t>
  </si>
  <si>
    <t>LS1034_LARGE_INTESTINE</t>
  </si>
  <si>
    <t>LS1034</t>
  </si>
  <si>
    <t>SW48_LARGE_INTESTINE</t>
  </si>
  <si>
    <t>SW48</t>
  </si>
  <si>
    <t>LS180_LARGE_INTESTINE</t>
  </si>
  <si>
    <t>LS 180</t>
  </si>
  <si>
    <t>SW403_LARGE_INTESTINE</t>
  </si>
  <si>
    <t>SW403</t>
  </si>
  <si>
    <t>NCIH747_LARGE_INTESTINE</t>
  </si>
  <si>
    <t>NCI-H747</t>
  </si>
  <si>
    <t>SW1417_LARGE_INTESTINE</t>
  </si>
  <si>
    <t>SW1417</t>
  </si>
  <si>
    <t>SW948_LARGE_INTESTINE</t>
  </si>
  <si>
    <t>SW948</t>
  </si>
  <si>
    <t>HT29_LARGE_INTESTINE</t>
  </si>
  <si>
    <t>HT-29</t>
  </si>
  <si>
    <t>KM12_LARGE_INTESTINE</t>
  </si>
  <si>
    <t>KM12</t>
  </si>
  <si>
    <t>T84_LARGE_INTESTINE</t>
  </si>
  <si>
    <t>T84</t>
  </si>
  <si>
    <t>CL14_LARGE_INTESTINE</t>
  </si>
  <si>
    <t>CL-14</t>
  </si>
  <si>
    <t>DSMZ</t>
  </si>
  <si>
    <t>CL40_LARGE_INTESTINE</t>
  </si>
  <si>
    <t>CL-40</t>
  </si>
  <si>
    <t>COLO678_LARGE_INTESTINE</t>
  </si>
  <si>
    <t>COLO-678</t>
  </si>
  <si>
    <t>COLO320_LARGE_INTESTINE</t>
  </si>
  <si>
    <t>COLO-320</t>
  </si>
  <si>
    <t>CL11_LARGE_INTESTINE</t>
  </si>
  <si>
    <t>CL-11</t>
  </si>
  <si>
    <t>CL34_LARGE_INTESTINE</t>
  </si>
  <si>
    <t>CL-34</t>
  </si>
  <si>
    <t>LIHC</t>
  </si>
  <si>
    <t>SNU449_LIVER</t>
  </si>
  <si>
    <t>SNU-449</t>
  </si>
  <si>
    <t>liver</t>
  </si>
  <si>
    <t>hepatocellular_carcinoma</t>
  </si>
  <si>
    <t>JHH7_LIVER</t>
  </si>
  <si>
    <t>JHH-7</t>
  </si>
  <si>
    <t>HUH6_LIVER</t>
  </si>
  <si>
    <t>HuH-6</t>
  </si>
  <si>
    <t>other</t>
  </si>
  <si>
    <t>hepatoblastoma</t>
  </si>
  <si>
    <t>SNU761_LIVER</t>
  </si>
  <si>
    <t>SNU-761</t>
  </si>
  <si>
    <t>LI7_LIVER</t>
  </si>
  <si>
    <t>Li-7</t>
  </si>
  <si>
    <t>HLF_LIVER</t>
  </si>
  <si>
    <t>HLF</t>
  </si>
  <si>
    <t>HSRRB</t>
  </si>
  <si>
    <t>JHH4_LIVER</t>
  </si>
  <si>
    <t>JHH-4</t>
  </si>
  <si>
    <t>JHH1_LIVER</t>
  </si>
  <si>
    <t>JHH-1</t>
  </si>
  <si>
    <t>JHH5_LIVER</t>
  </si>
  <si>
    <t>JHH-5</t>
  </si>
  <si>
    <t>HUH7_LIVER</t>
  </si>
  <si>
    <t>HuH-7</t>
  </si>
  <si>
    <t>SNU182_LIVER</t>
  </si>
  <si>
    <t>SNU-182</t>
  </si>
  <si>
    <t>SNU398_LIVER</t>
  </si>
  <si>
    <t>SNU-398</t>
  </si>
  <si>
    <t>SNU423_LIVER</t>
  </si>
  <si>
    <t>SNU-423</t>
  </si>
  <si>
    <t>SNU387_LIVER</t>
  </si>
  <si>
    <t>SNU-387</t>
  </si>
  <si>
    <t>SNU475_LIVER</t>
  </si>
  <si>
    <t>SNU-475</t>
  </si>
  <si>
    <t>JHH6_LIVER</t>
  </si>
  <si>
    <t>JHH-6</t>
  </si>
  <si>
    <t>SKHEP1_LIVER</t>
  </si>
  <si>
    <t>SK-HEP-1</t>
  </si>
  <si>
    <t>SNU886_LIVER</t>
  </si>
  <si>
    <t>SNU-886</t>
  </si>
  <si>
    <t>SNU878_LIVER</t>
  </si>
  <si>
    <t>SNU-878</t>
  </si>
  <si>
    <t>HEP3B217_LIVER</t>
  </si>
  <si>
    <t>Hep 3B2.1-7</t>
  </si>
  <si>
    <t>PLCPRF5_LIVER</t>
  </si>
  <si>
    <t>PLC/PRF/5</t>
  </si>
  <si>
    <t>HEPG2_LIVER</t>
  </si>
  <si>
    <t>Hep G2</t>
  </si>
  <si>
    <t>NIBRI/ATCC</t>
  </si>
  <si>
    <t>HUH1_LIVER</t>
  </si>
  <si>
    <t>huH-1</t>
  </si>
  <si>
    <t>JHH2_LIVER</t>
  </si>
  <si>
    <t>JHH-2</t>
  </si>
  <si>
    <t>LUAD</t>
  </si>
  <si>
    <t>RERFLCAD2_LUNG</t>
  </si>
  <si>
    <t>RERF-LC-Ad2</t>
  </si>
  <si>
    <t>lung</t>
  </si>
  <si>
    <t>NCIH2347_LUNG</t>
  </si>
  <si>
    <t>NCI-H2347</t>
  </si>
  <si>
    <t>NCIH2087_LUNG</t>
  </si>
  <si>
    <t>NCI-H2087</t>
  </si>
  <si>
    <t>NCIH2085_LUNG</t>
  </si>
  <si>
    <t>NCI-H2085</t>
  </si>
  <si>
    <t>NCIH1573_LUNG</t>
  </si>
  <si>
    <t>NCI-H1573</t>
  </si>
  <si>
    <t>NCIH1651_LUNG</t>
  </si>
  <si>
    <t>NCI-H1651</t>
  </si>
  <si>
    <t>NCIH1666_LUNG</t>
  </si>
  <si>
    <t>NCI-H1666</t>
  </si>
  <si>
    <t>bronchioloalveolar_adenocarcinoma</t>
  </si>
  <si>
    <t>NCIH1734_LUNG</t>
  </si>
  <si>
    <t>NCI-H1734</t>
  </si>
  <si>
    <t>NCIH2342_LUNG</t>
  </si>
  <si>
    <t>NCI-H2342</t>
  </si>
  <si>
    <t>NCIH322_LUNG</t>
  </si>
  <si>
    <t>NCI-H322</t>
  </si>
  <si>
    <t>EACC</t>
  </si>
  <si>
    <t>NCIH2291_LUNG</t>
  </si>
  <si>
    <t>NCI-H2291</t>
  </si>
  <si>
    <t>CORL105_LUNG</t>
  </si>
  <si>
    <t>COR-L105</t>
  </si>
  <si>
    <t>GNF</t>
  </si>
  <si>
    <t>HCC2279_LUNG</t>
  </si>
  <si>
    <t>HCC-2279</t>
  </si>
  <si>
    <t>NCIH2228_LUNG</t>
  </si>
  <si>
    <t>NCI-H2228</t>
  </si>
  <si>
    <t>SKLU1_LUNG</t>
  </si>
  <si>
    <t>SK-LU-1</t>
  </si>
  <si>
    <t>MORCPR_LUNG</t>
  </si>
  <si>
    <t>MOR/CPR</t>
  </si>
  <si>
    <t>NCIH1563_LUNG</t>
  </si>
  <si>
    <t>NCI-H1563</t>
  </si>
  <si>
    <t>NCIH358_LUNG</t>
  </si>
  <si>
    <t>NCI-H358</t>
  </si>
  <si>
    <t>NCIH1650_LUNG</t>
  </si>
  <si>
    <t>NCI-H1650</t>
  </si>
  <si>
    <t>NCIH1437_LUNG</t>
  </si>
  <si>
    <t>NCI-H1437</t>
  </si>
  <si>
    <t>NCIH1792_LUNG</t>
  </si>
  <si>
    <t>NCI-H1792</t>
  </si>
  <si>
    <t>NCIH1355_LUNG</t>
  </si>
  <si>
    <t>NCI-H1355</t>
  </si>
  <si>
    <t>NCIH650_LUNG</t>
  </si>
  <si>
    <t>NCI-H650</t>
  </si>
  <si>
    <t>NCIH3255_LUNG</t>
  </si>
  <si>
    <t>NCI-H3255</t>
  </si>
  <si>
    <t>NCIH854_LUNG</t>
  </si>
  <si>
    <t>NCI-H854</t>
  </si>
  <si>
    <t>NCIH2023_LUNG</t>
  </si>
  <si>
    <t>NCI-H2023</t>
  </si>
  <si>
    <t>DV90_LUNG</t>
  </si>
  <si>
    <t>DV-90</t>
  </si>
  <si>
    <t>NCIH1648_LUNG</t>
  </si>
  <si>
    <t>NCI-H1648</t>
  </si>
  <si>
    <t>NCIH1373_LUNG</t>
  </si>
  <si>
    <t>NCI-H1373</t>
  </si>
  <si>
    <t>NCIH1623_LUNG</t>
  </si>
  <si>
    <t>NCI-H1623</t>
  </si>
  <si>
    <t>NCIH1755_LUNG</t>
  </si>
  <si>
    <t>NCI-H1755</t>
  </si>
  <si>
    <t>NCIH1693_LUNG</t>
  </si>
  <si>
    <t>NCI-H1693</t>
  </si>
  <si>
    <t>NCIH441_LUNG</t>
  </si>
  <si>
    <t>NCI-H441</t>
  </si>
  <si>
    <t>NCIH2122_LUNG</t>
  </si>
  <si>
    <t>NCI-H2122</t>
  </si>
  <si>
    <t>HCC44_LUNG</t>
  </si>
  <si>
    <t>HCC-44</t>
  </si>
  <si>
    <t>HCC78_LUNG</t>
  </si>
  <si>
    <t>HCC-78</t>
  </si>
  <si>
    <t>RERFLCAD1_LUNG</t>
  </si>
  <si>
    <t>RERF-LC-Ad1</t>
  </si>
  <si>
    <t>NCIH1703_LUNG</t>
  </si>
  <si>
    <t>NCI-H1703</t>
  </si>
  <si>
    <t>NCIH1395_LUNG</t>
  </si>
  <si>
    <t>NCI-H1395</t>
  </si>
  <si>
    <t>NCIH1781_LUNG</t>
  </si>
  <si>
    <t>NCI-H1781</t>
  </si>
  <si>
    <t>HCC364_LUNG</t>
  </si>
  <si>
    <t>HCC364</t>
  </si>
  <si>
    <t>ACHILLES</t>
  </si>
  <si>
    <t>NCIH2126_LUNG</t>
  </si>
  <si>
    <t>NCI-H2126</t>
  </si>
  <si>
    <t>HCC827_LUNG</t>
  </si>
  <si>
    <t>HCC827</t>
  </si>
  <si>
    <t>LXF289_LUNG</t>
  </si>
  <si>
    <t>LXF-289</t>
  </si>
  <si>
    <t>CALU3_LUNG</t>
  </si>
  <si>
    <t>Calu-3</t>
  </si>
  <si>
    <t>NCIH2009_LUNG</t>
  </si>
  <si>
    <t>NCI-H2009</t>
  </si>
  <si>
    <t>HCC4006_LUNG</t>
  </si>
  <si>
    <t>HCC4006</t>
  </si>
  <si>
    <t>NCIH2405_LUNG</t>
  </si>
  <si>
    <t>NCI-H2405</t>
  </si>
  <si>
    <t>Supplementary Table 3: List of CRC, LIHC and LUAD cell lines in CCLE (Fig. 3e)</t>
    <phoneticPr fontId="3" type="noConversion"/>
  </si>
  <si>
    <t>Other rRNA metabolism-related genes</t>
    <phoneticPr fontId="3" type="noConversion"/>
  </si>
  <si>
    <t xml:space="preserve">Conservative upregulation rRNA metabolism-related genes </t>
    <phoneticPr fontId="3" type="noConversion"/>
  </si>
  <si>
    <t>CNV-driven rRNA metabolism-related genes without clinical relevance</t>
    <phoneticPr fontId="3" type="noConversion"/>
  </si>
  <si>
    <t>CNV-driven rRNA metabolism-related genes with clinical relevance</t>
    <phoneticPr fontId="3" type="noConversion"/>
  </si>
  <si>
    <t>Types</t>
    <phoneticPr fontId="3" type="noConversion"/>
  </si>
  <si>
    <t>All cancer cell lines</t>
    <phoneticPr fontId="3" type="noConversion"/>
  </si>
  <si>
    <t>CRC cell lines</t>
    <phoneticPr fontId="3" type="noConversion"/>
  </si>
  <si>
    <t>LUAD cell lines</t>
    <phoneticPr fontId="3" type="noConversion"/>
  </si>
  <si>
    <t>RPS13</t>
  </si>
  <si>
    <t>Supplementary Table 4: List of rRNA metabolism-related genes for Fig. 4h</t>
    <phoneticPr fontId="3" type="noConversion"/>
  </si>
  <si>
    <t>cell_line</t>
  </si>
  <si>
    <t>aliases</t>
  </si>
  <si>
    <t>primary_tissue</t>
  </si>
  <si>
    <t>secondary_tissue</t>
  </si>
  <si>
    <t>cas9_activity</t>
  </si>
  <si>
    <t>colorectal</t>
  </si>
  <si>
    <t>colorectal_MSI</t>
  </si>
  <si>
    <t>CL40</t>
  </si>
  <si>
    <t>COLO201_LARGE_INTESTINE</t>
  </si>
  <si>
    <t>COLO201</t>
  </si>
  <si>
    <t>HCC56</t>
  </si>
  <si>
    <t>LS180</t>
  </si>
  <si>
    <t>SW 48</t>
  </si>
  <si>
    <t>SW 620</t>
  </si>
  <si>
    <t>SW 837</t>
  </si>
  <si>
    <t>A549_LUNG</t>
  </si>
  <si>
    <t>A549</t>
  </si>
  <si>
    <t>lung_NSC</t>
  </si>
  <si>
    <t>ABC1_LUNG</t>
  </si>
  <si>
    <t>ABC-1</t>
  </si>
  <si>
    <t>CALU6_LUNG</t>
  </si>
  <si>
    <t>Calu-6</t>
  </si>
  <si>
    <t>CHAGOK1_LUNG</t>
  </si>
  <si>
    <t>ChaGo-K-1</t>
  </si>
  <si>
    <t>EKVX_LUNG</t>
  </si>
  <si>
    <t>EKVX</t>
  </si>
  <si>
    <t>EPLC272H_LUNG</t>
  </si>
  <si>
    <t>EPLC-272H</t>
  </si>
  <si>
    <t>HARA_LUNG</t>
  </si>
  <si>
    <t>HARA</t>
  </si>
  <si>
    <t>HCC1359_LUNG</t>
  </si>
  <si>
    <t>HCC1359</t>
  </si>
  <si>
    <t>HCC15_LUNG</t>
  </si>
  <si>
    <t>HCC15</t>
  </si>
  <si>
    <t>HCC95_LUNG</t>
  </si>
  <si>
    <t>HCC95</t>
  </si>
  <si>
    <t>HOP62_LUNG</t>
  </si>
  <si>
    <t>HOP62</t>
  </si>
  <si>
    <t>KNS62_LUNG</t>
  </si>
  <si>
    <t>KNS-62</t>
  </si>
  <si>
    <t>LCLC103H_LUNG</t>
  </si>
  <si>
    <t>LCLC-103H</t>
  </si>
  <si>
    <t>LK2_LUNG</t>
  </si>
  <si>
    <t>LK-2</t>
  </si>
  <si>
    <t>LU99_LUNG</t>
  </si>
  <si>
    <t>LU99</t>
  </si>
  <si>
    <t>LUDLU1_LUNG</t>
  </si>
  <si>
    <t>LUDLU-1</t>
  </si>
  <si>
    <t>NCIH1299_LUNG</t>
  </si>
  <si>
    <t>NCI-H1299</t>
  </si>
  <si>
    <t>NCIH1568_LUNG</t>
  </si>
  <si>
    <t>NCI-H1568</t>
  </si>
  <si>
    <t>NCIH1581_LUNG</t>
  </si>
  <si>
    <t>NCI-H1581</t>
  </si>
  <si>
    <t>NCIH1944_LUNG</t>
  </si>
  <si>
    <t>NCI-H1944</t>
  </si>
  <si>
    <t>NCIH2030_LUNG</t>
  </si>
  <si>
    <t>NCI-H2030</t>
  </si>
  <si>
    <t>NCIH2110_LUNG</t>
  </si>
  <si>
    <t>NCI-H2110</t>
  </si>
  <si>
    <t>NCIH2170_LUNG</t>
  </si>
  <si>
    <t>NCI-H2170</t>
  </si>
  <si>
    <t>NCIH2172_LUNG</t>
  </si>
  <si>
    <t>NCI-H2172</t>
  </si>
  <si>
    <t>NCIH23_LUNG</t>
  </si>
  <si>
    <t>NCI-H23</t>
  </si>
  <si>
    <t>NCIH460_LUNG</t>
  </si>
  <si>
    <t>NCI-H460</t>
  </si>
  <si>
    <t>NCIH520_LUNG</t>
  </si>
  <si>
    <t>NCI-H520</t>
  </si>
  <si>
    <t>NCIH838_LUNG</t>
  </si>
  <si>
    <t>NCI-H838</t>
  </si>
  <si>
    <t>PC14_LUNG</t>
  </si>
  <si>
    <t>PC-14</t>
  </si>
  <si>
    <t>RERFLCAI_LUNG</t>
  </si>
  <si>
    <t>RERF-LC-AI</t>
  </si>
  <si>
    <t>SKMES1_LUNG</t>
  </si>
  <si>
    <t>SK-MES-1</t>
  </si>
  <si>
    <t>Other</t>
  </si>
  <si>
    <t>AU565_BREAST</t>
  </si>
  <si>
    <t>AU565</t>
  </si>
  <si>
    <t>breast</t>
  </si>
  <si>
    <t>HER2Amp</t>
  </si>
  <si>
    <t>BT549_BREAST</t>
  </si>
  <si>
    <t>BT-549</t>
  </si>
  <si>
    <t>TNBC</t>
  </si>
  <si>
    <t>CAL51_BREAST</t>
  </si>
  <si>
    <t>CAL-51</t>
  </si>
  <si>
    <t>CAMA1_BREAST</t>
  </si>
  <si>
    <t>CAMA-1</t>
  </si>
  <si>
    <t>ERpos</t>
  </si>
  <si>
    <t>DU4475_BREAST</t>
  </si>
  <si>
    <t>Du4475</t>
  </si>
  <si>
    <t>EFM19_BREAST</t>
  </si>
  <si>
    <t>EFM-19</t>
  </si>
  <si>
    <t>HCC1143_BREAST</t>
  </si>
  <si>
    <t>HCC1143</t>
  </si>
  <si>
    <t>HCC1395_BREAST</t>
  </si>
  <si>
    <t>HCC1395</t>
  </si>
  <si>
    <t>HCC1419_BREAST</t>
  </si>
  <si>
    <t>HCC1419</t>
  </si>
  <si>
    <t>HCC1428_BREAST</t>
  </si>
  <si>
    <t>HCC1428</t>
  </si>
  <si>
    <t>HCC1806_BREAST</t>
  </si>
  <si>
    <t>HCC1806</t>
  </si>
  <si>
    <t>HCC1937_BREAST</t>
  </si>
  <si>
    <t>HCC1937</t>
  </si>
  <si>
    <t>HCC1954_BREAST</t>
  </si>
  <si>
    <t>HCC1954</t>
  </si>
  <si>
    <t>HCC202_BREAST</t>
  </si>
  <si>
    <t>HCC202</t>
  </si>
  <si>
    <t>HMC18_BREAST</t>
  </si>
  <si>
    <t>HMC18</t>
  </si>
  <si>
    <t>HS578T_BREAST</t>
  </si>
  <si>
    <t>Hs 578T</t>
  </si>
  <si>
    <t>JIMT1_BREAST</t>
  </si>
  <si>
    <t>JIMT1</t>
  </si>
  <si>
    <t>KPL1_BREAST</t>
  </si>
  <si>
    <t>KPL-1</t>
  </si>
  <si>
    <t>MDAMB157_BREAST</t>
  </si>
  <si>
    <t>MDA-MB-157</t>
  </si>
  <si>
    <t>MDAMB231_BREAST</t>
  </si>
  <si>
    <t>MDA-MB-231</t>
  </si>
  <si>
    <t>MDAMB415_BREAST</t>
  </si>
  <si>
    <t>MDA-MB-415</t>
  </si>
  <si>
    <t>MDAMB436_BREAST</t>
  </si>
  <si>
    <t>MDA-MB-436</t>
  </si>
  <si>
    <t>MDAMB453_BREAST</t>
  </si>
  <si>
    <t>MDA-MB-453</t>
  </si>
  <si>
    <t>MDAMB468_BREAST</t>
  </si>
  <si>
    <t>MDA-MB-468</t>
  </si>
  <si>
    <t>SKBR3_BREAST</t>
  </si>
  <si>
    <t>SK-BR-3</t>
  </si>
  <si>
    <t>ZR751_BREAST</t>
  </si>
  <si>
    <t>ZR-75-1</t>
  </si>
  <si>
    <t>42MGBA_CENTRAL_NERVOUS_SYSTEM</t>
  </si>
  <si>
    <t>42MGBA</t>
  </si>
  <si>
    <t>central_nervous_system</t>
  </si>
  <si>
    <t>glioma</t>
  </si>
  <si>
    <t>8MGBA_CENTRAL_NERVOUS_SYSTEM</t>
  </si>
  <si>
    <t>8MGBA</t>
  </si>
  <si>
    <t>CAS1_CENTRAL_NERVOUS_SYSTEM</t>
  </si>
  <si>
    <t>CAS-1</t>
  </si>
  <si>
    <t>CCFSTTG1_CENTRAL_NERVOUS_SYSTEM</t>
  </si>
  <si>
    <t>CCFSTTG1</t>
  </si>
  <si>
    <t>CH157MN_CENTRAL_NERVOUS_SYSTEM</t>
  </si>
  <si>
    <t>CH-157MN</t>
  </si>
  <si>
    <t>meningioma</t>
  </si>
  <si>
    <t>D283MED_CENTRAL_NERVOUS_SYSTEM</t>
  </si>
  <si>
    <t>D283</t>
  </si>
  <si>
    <t>medulloblastoma</t>
  </si>
  <si>
    <t>D341MED_CENTRAL_NERVOUS_SYSTEM</t>
  </si>
  <si>
    <t>D341, D341MED</t>
  </si>
  <si>
    <t>D425_CENTRAL_NERVOUS_SYSTEM</t>
  </si>
  <si>
    <t>D425</t>
  </si>
  <si>
    <t>D458_CENTRAL_NERVOUS_SYSTEM</t>
  </si>
  <si>
    <t>D458</t>
  </si>
  <si>
    <t>DAOY_CENTRAL_NERVOUS_SYSTEM</t>
  </si>
  <si>
    <t>DKMG_CENTRAL_NERVOUS_SYSTEM</t>
  </si>
  <si>
    <t>DK-MG</t>
  </si>
  <si>
    <t>F5_CENTRAL_NERVOUS_SYSTEM</t>
  </si>
  <si>
    <t>F5</t>
  </si>
  <si>
    <t>GAMG_CENTRAL_NERVOUS_SYSTEM</t>
  </si>
  <si>
    <t>GAMG</t>
  </si>
  <si>
    <t>GB1_CENTRAL_NERVOUS_SYSTEM</t>
  </si>
  <si>
    <t>GB-1</t>
  </si>
  <si>
    <t>GI1_CENTRAL_NERVOUS_SYSTEM</t>
  </si>
  <si>
    <t>H4_CENTRAL_NERVOUS_SYSTEM</t>
  </si>
  <si>
    <t>HS683_CENTRAL_NERVOUS_SYSTEM</t>
  </si>
  <si>
    <t>Hs 683</t>
  </si>
  <si>
    <t>KALS1_CENTRAL_NERVOUS_SYSTEM</t>
  </si>
  <si>
    <t>KALS-1</t>
  </si>
  <si>
    <t>KNS42_CENTRAL_NERVOUS_SYSTEM</t>
  </si>
  <si>
    <t>KNS42</t>
  </si>
  <si>
    <t>KNS60_CENTRAL_NERVOUS_SYSTEM</t>
  </si>
  <si>
    <t>KNS-60</t>
  </si>
  <si>
    <t>KNS81_CENTRAL_NERVOUS_SYSTEM</t>
  </si>
  <si>
    <t>KNS-81</t>
  </si>
  <si>
    <t>KS1_CENTRAL_NERVOUS_SYSTEM</t>
  </si>
  <si>
    <t>KS1</t>
  </si>
  <si>
    <t>LN18_CENTRAL_NERVOUS_SYSTEM</t>
  </si>
  <si>
    <t>LN-18</t>
  </si>
  <si>
    <t>LN235_CENTRAL_NERVOUS_SYSTEM</t>
  </si>
  <si>
    <t>LN-235</t>
  </si>
  <si>
    <t>LN319_CENTRAL_NERVOUS_SYSTEM</t>
  </si>
  <si>
    <t>LN-319</t>
  </si>
  <si>
    <t>LN382_CENTRAL_NERVOUS_SYSTEM</t>
  </si>
  <si>
    <t>LN-382</t>
  </si>
  <si>
    <t>good</t>
  </si>
  <si>
    <t>LN443_CENTRAL_NERVOUS_SYSTEM</t>
  </si>
  <si>
    <t>LN-443</t>
  </si>
  <si>
    <t>LNZ308_CENTRAL_NERVOUS_SYSTEM</t>
  </si>
  <si>
    <t>LN-Z308</t>
  </si>
  <si>
    <t>M059K_CENTRAL_NERVOUS_SYSTEM</t>
  </si>
  <si>
    <t>M059K</t>
  </si>
  <si>
    <t>ONS76_CENTRAL_NERVOUS_SYSTEM</t>
  </si>
  <si>
    <t>ONS76</t>
  </si>
  <si>
    <t>SF172_CENTRAL_NERVOUS_SYSTEM</t>
  </si>
  <si>
    <t>SF172</t>
  </si>
  <si>
    <t>SF295_CENTRAL_NERVOUS_SYSTEM</t>
  </si>
  <si>
    <t>SF-295</t>
  </si>
  <si>
    <t>SNU1105_CENTRAL_NERVOUS_SYSTEM</t>
  </si>
  <si>
    <t>SNU-1105</t>
  </si>
  <si>
    <t>SNU201_CENTRAL_NERVOUS_SYSTEM</t>
  </si>
  <si>
    <t>SNU-201</t>
  </si>
  <si>
    <t>T98G_CENTRAL_NERVOUS_SYSTEM</t>
  </si>
  <si>
    <t>T98G</t>
  </si>
  <si>
    <t>U118MG_CENTRAL_NERVOUS_SYSTEM</t>
  </si>
  <si>
    <t>U-118 MG</t>
  </si>
  <si>
    <t>U178_CENTRAL_NERVOUS_SYSTEM</t>
  </si>
  <si>
    <t>U178</t>
  </si>
  <si>
    <t>U251MG_CENTRAL_NERVOUS_SYSTEM</t>
  </si>
  <si>
    <t>U251-MG</t>
  </si>
  <si>
    <t>U343_CENTRAL_NERVOUS_SYSTEM</t>
  </si>
  <si>
    <t>U343</t>
  </si>
  <si>
    <t>U87MG_CENTRAL_NERVOUS_SYSTEM</t>
  </si>
  <si>
    <t>U-87 MG</t>
  </si>
  <si>
    <t>UW228_CENTRAL_NERVOUS_SYSTEM</t>
  </si>
  <si>
    <t>UW228</t>
  </si>
  <si>
    <t>YH13_CENTRAL_NERVOUS_SYSTEM</t>
  </si>
  <si>
    <t>YH13</t>
  </si>
  <si>
    <t>YKG1_CENTRAL_NERVOUS_SYSTEM</t>
  </si>
  <si>
    <t>YKG1</t>
  </si>
  <si>
    <t>SF767_CENTRAL_NERVOUS_SYSTEM</t>
  </si>
  <si>
    <t>SF767</t>
  </si>
  <si>
    <t>cervix</t>
  </si>
  <si>
    <t>SIHA_CERVIX</t>
  </si>
  <si>
    <t>SiHa</t>
  </si>
  <si>
    <t>KYSE180_OESOPHAGUS</t>
  </si>
  <si>
    <t>KYSE180</t>
  </si>
  <si>
    <t>esophagus</t>
  </si>
  <si>
    <t>esophagus_squamous</t>
  </si>
  <si>
    <t>KYSE270_OESOPHAGUS</t>
  </si>
  <si>
    <t>KYSE30_OESOPHAGUS</t>
  </si>
  <si>
    <t>KYSE-30</t>
  </si>
  <si>
    <t>KYSE410_OESOPHAGUS</t>
  </si>
  <si>
    <t>KYSE450_OESOPHAGUS</t>
  </si>
  <si>
    <t>KYSE-450</t>
  </si>
  <si>
    <t>KYSE510_OESOPHAGUS</t>
  </si>
  <si>
    <t>KYSE-510</t>
  </si>
  <si>
    <t>KYSE70_OESOPHAGUS</t>
  </si>
  <si>
    <t>KYSE-70</t>
  </si>
  <si>
    <t>OE21_OESOPHAGUS</t>
  </si>
  <si>
    <t>OE33_OESOPHAGUS</t>
  </si>
  <si>
    <t>OE33</t>
  </si>
  <si>
    <t>esophagus_adenocarcinoma</t>
  </si>
  <si>
    <t>TE1_OESOPHAGUS</t>
  </si>
  <si>
    <t>TE1</t>
  </si>
  <si>
    <t>TE4_OESOPHAGUS</t>
  </si>
  <si>
    <t>TE4</t>
  </si>
  <si>
    <t>TE5_OESOPHAGUS</t>
  </si>
  <si>
    <t>TE5</t>
  </si>
  <si>
    <t>TE6_OESOPHAGUS</t>
  </si>
  <si>
    <t>TE6</t>
  </si>
  <si>
    <t>TE8_OESOPHAGUS</t>
  </si>
  <si>
    <t>TE8</t>
  </si>
  <si>
    <t>AGS_STOMACH</t>
  </si>
  <si>
    <t>AGS</t>
  </si>
  <si>
    <t>gastric</t>
  </si>
  <si>
    <t>gastric_adenocarcinoma</t>
  </si>
  <si>
    <t>FU97_STOMACH</t>
  </si>
  <si>
    <t>FU97</t>
  </si>
  <si>
    <t>GCIY_STOMACH</t>
  </si>
  <si>
    <t>GCIY</t>
  </si>
  <si>
    <t>GSS_STOMACH</t>
  </si>
  <si>
    <t>GSS</t>
  </si>
  <si>
    <t>GSU_STOMACH</t>
  </si>
  <si>
    <t>GSU</t>
  </si>
  <si>
    <t>HGC27_STOMACH</t>
  </si>
  <si>
    <t>HGC27</t>
  </si>
  <si>
    <t>KE39_STOMACH</t>
  </si>
  <si>
    <t>KE39</t>
  </si>
  <si>
    <t>LMSU_STOMACH</t>
  </si>
  <si>
    <t>LMSU</t>
  </si>
  <si>
    <t>MKN45_STOMACH</t>
  </si>
  <si>
    <t>MKN-45</t>
  </si>
  <si>
    <t>NCIN87_STOMACH</t>
  </si>
  <si>
    <t>NCI-N87</t>
  </si>
  <si>
    <t>NUGC3_STOMACH</t>
  </si>
  <si>
    <t>NUGC-3</t>
  </si>
  <si>
    <t>SH10TC_STOMACH</t>
  </si>
  <si>
    <t>SH10TC</t>
  </si>
  <si>
    <t>SNU1_STOMACH</t>
  </si>
  <si>
    <t>769P_KIDNEY</t>
  </si>
  <si>
    <t>769P</t>
  </si>
  <si>
    <t>kidney</t>
  </si>
  <si>
    <t>786O_KIDNEY</t>
  </si>
  <si>
    <t>786-O</t>
  </si>
  <si>
    <t>BFTC909_KIDNEY</t>
  </si>
  <si>
    <t>BFTC909</t>
  </si>
  <si>
    <t>CAKI1_KIDNEY</t>
  </si>
  <si>
    <t>Caki-1</t>
  </si>
  <si>
    <t>CAKI2_KIDNEY</t>
  </si>
  <si>
    <t>CAKI2</t>
  </si>
  <si>
    <t>KMRC1_KIDNEY</t>
  </si>
  <si>
    <t>KMRC1</t>
  </si>
  <si>
    <t>KMRC20_KIDNEY</t>
  </si>
  <si>
    <t>OSRC2_KIDNEY</t>
  </si>
  <si>
    <t>OSRC2</t>
  </si>
  <si>
    <t>PEDS005TPFAD_KIDNEY</t>
  </si>
  <si>
    <t>Peds005T_PF_AD</t>
  </si>
  <si>
    <t>RCC10RGB_KIDNEY</t>
  </si>
  <si>
    <t>RCC10RGB</t>
  </si>
  <si>
    <t>SLR20_KIDNEY</t>
  </si>
  <si>
    <t>SLR20</t>
  </si>
  <si>
    <t>SLR23_KIDNEY</t>
  </si>
  <si>
    <t>SLR23</t>
  </si>
  <si>
    <t>SLR26_KIDNEY</t>
  </si>
  <si>
    <t>SLR26</t>
  </si>
  <si>
    <t>SNU349_KIDNEY</t>
  </si>
  <si>
    <t>SNU349</t>
  </si>
  <si>
    <t>TUHR10TKB_KIDNEY</t>
  </si>
  <si>
    <t>TUHR10TKB</t>
  </si>
  <si>
    <t>TUHR14TKB_KIDNEY</t>
  </si>
  <si>
    <t>TUHR14TKB</t>
  </si>
  <si>
    <t>TUHR4TKB_KIDNEY</t>
  </si>
  <si>
    <t>TUHR4TKB</t>
  </si>
  <si>
    <t>UOK101_KIDNEY</t>
  </si>
  <si>
    <t>UOK101</t>
  </si>
  <si>
    <t>VMRCRCW_KIDNEY</t>
  </si>
  <si>
    <t>VMRCRCW</t>
  </si>
  <si>
    <t>HUH6</t>
  </si>
  <si>
    <t>JHH1</t>
  </si>
  <si>
    <t>JHH4</t>
  </si>
  <si>
    <t>LI7</t>
  </si>
  <si>
    <t>Sk-HEP-1</t>
  </si>
  <si>
    <t>SNU182</t>
  </si>
  <si>
    <t>SNU398</t>
  </si>
  <si>
    <t>SNU449</t>
  </si>
  <si>
    <t>CORL279_LUNG</t>
  </si>
  <si>
    <t>COR-L279</t>
  </si>
  <si>
    <t>lung_small</t>
  </si>
  <si>
    <t>CORL47_LUNG</t>
  </si>
  <si>
    <t>CORL44</t>
  </si>
  <si>
    <t>ASPC1_PANCREAS</t>
  </si>
  <si>
    <t>AsPC-1</t>
  </si>
  <si>
    <t>pancreas</t>
  </si>
  <si>
    <t>CFPAC1_PANCREAS</t>
  </si>
  <si>
    <t>CFPAC-1</t>
  </si>
  <si>
    <t>DANG_PANCREAS</t>
  </si>
  <si>
    <t>DANG</t>
  </si>
  <si>
    <t>HS766T_PANCREAS</t>
  </si>
  <si>
    <t>Hs 766T</t>
  </si>
  <si>
    <t>HUPT3_PANCREAS</t>
  </si>
  <si>
    <t>HUP-T3</t>
  </si>
  <si>
    <t>KP2_PANCREAS</t>
  </si>
  <si>
    <t>KP-2</t>
  </si>
  <si>
    <t>KP3_PANCREAS</t>
  </si>
  <si>
    <t>KP4_PANCREAS</t>
  </si>
  <si>
    <t>KP4</t>
  </si>
  <si>
    <t>MIAPACA2_PANCREAS</t>
  </si>
  <si>
    <t>MIA PaCa-2</t>
  </si>
  <si>
    <t>PANC0203_PANCREAS</t>
  </si>
  <si>
    <t>PANC0403_PANCREAS</t>
  </si>
  <si>
    <t>PANC1005_PANCREAS</t>
  </si>
  <si>
    <t>Panc 10.05</t>
  </si>
  <si>
    <t>PATU8988S_PANCREAS</t>
  </si>
  <si>
    <t>PATU8988S</t>
  </si>
  <si>
    <t>PK1_PANCREAS</t>
  </si>
  <si>
    <t>PK1</t>
  </si>
  <si>
    <t>PK45H_PANCREAS</t>
  </si>
  <si>
    <t>PSN1_PANCREAS</t>
  </si>
  <si>
    <t>PSN1</t>
  </si>
  <si>
    <t>SNU213_PANCREAS</t>
  </si>
  <si>
    <t>SNU410_PANCREAS</t>
  </si>
  <si>
    <t>SUIT2_PANCREAS</t>
  </si>
  <si>
    <t>SUIT2</t>
  </si>
  <si>
    <t>T3M4_PANCREAS</t>
  </si>
  <si>
    <t>T3M4</t>
  </si>
  <si>
    <t>TCCPAN2_PANCREAS</t>
  </si>
  <si>
    <t>YAPC_PANCREAS</t>
  </si>
  <si>
    <t>CHLA15_AUTONOMIC_GANGLIA</t>
  </si>
  <si>
    <t>peripheral_nervous_system</t>
  </si>
  <si>
    <t>neuroblastoma</t>
  </si>
  <si>
    <t>CHP212_AUTONOMIC_GANGLIA</t>
  </si>
  <si>
    <t>COGN278_AUTONOMIC_GANGLIA</t>
  </si>
  <si>
    <t>COGN305_AUTONOMIC_GANGLIA</t>
  </si>
  <si>
    <t>IMR32_AUTONOMIC_GANGLIA</t>
  </si>
  <si>
    <t>KELLY_AUTONOMIC_GANGLIA</t>
  </si>
  <si>
    <t>KPNYN_AUTONOMIC_GANGLIA</t>
  </si>
  <si>
    <t>MHHNB11_AUTONOMIC_GANGLIA</t>
  </si>
  <si>
    <t>NB1_AUTONOMIC_GANGLIA</t>
  </si>
  <si>
    <t>NH6_AUTONOMIC_GANGLIA</t>
  </si>
  <si>
    <t>SIMA_AUTONOMIC_GANGLIA</t>
  </si>
  <si>
    <t>SKNAS_AUTONOMIC_GANGLIA</t>
  </si>
  <si>
    <t>SKNBE2_AUTONOMIC_GANGLIA</t>
  </si>
  <si>
    <t>SKNDZ_AUTONOMIC_GANGLIA</t>
  </si>
  <si>
    <t>SKNFI_AUTONOMIC_GANGLIA</t>
  </si>
  <si>
    <t>CHLA266_SOFT_TISSUE</t>
  </si>
  <si>
    <t>CHLA-266</t>
  </si>
  <si>
    <t>rhabdoid</t>
  </si>
  <si>
    <t>COGAR359_SOFT_TISSUE</t>
  </si>
  <si>
    <t>COG-AR-359</t>
  </si>
  <si>
    <t>CW9019_SOFT_TISSUE</t>
  </si>
  <si>
    <t>CW9019</t>
  </si>
  <si>
    <t>rhabdomyosarcoma</t>
  </si>
  <si>
    <t>HS729_SOFT_TISSUE</t>
  </si>
  <si>
    <t>HS729</t>
  </si>
  <si>
    <t>JR_SOFT_TISSUE</t>
  </si>
  <si>
    <t>JR</t>
  </si>
  <si>
    <t>RD_SOFT_TISSUE</t>
  </si>
  <si>
    <t>RD</t>
  </si>
  <si>
    <t>RH30_SOFT_TISSUE</t>
  </si>
  <si>
    <t>RH30</t>
  </si>
  <si>
    <t>SMSCTR_SOFT_TISSUE</t>
  </si>
  <si>
    <t>SMS-CTR</t>
  </si>
  <si>
    <t>127399_SOFT_TISSUE</t>
  </si>
  <si>
    <t>1273/99</t>
  </si>
  <si>
    <t>soft_tissue</t>
  </si>
  <si>
    <t>synovial_sarcoma</t>
  </si>
  <si>
    <t>CME1_SOFT_TISSUE</t>
  </si>
  <si>
    <t>CME-1</t>
  </si>
  <si>
    <t>GCT_SOFT_TISSUE</t>
  </si>
  <si>
    <t>GCT</t>
  </si>
  <si>
    <t>pleomorphic_sarcoma</t>
  </si>
  <si>
    <t>HT1080_SOFT_TISSUE</t>
  </si>
  <si>
    <t>HT-1080</t>
  </si>
  <si>
    <t>fibrosarcoma</t>
  </si>
  <si>
    <t>PEDS015T_SOFT_TISSUE</t>
  </si>
  <si>
    <t>Peds015T(icat043)</t>
  </si>
  <si>
    <t>sarcoma_undifferentiated</t>
  </si>
  <si>
    <t>RKN_SOFT_TISSUE</t>
  </si>
  <si>
    <t>RKN</t>
  </si>
  <si>
    <t>leiomyosarcoma</t>
  </si>
  <si>
    <t>SCS214_SOFT_TISSUE</t>
  </si>
  <si>
    <t>SCS-214</t>
  </si>
  <si>
    <t>SW982_SOFT_TISSUE</t>
  </si>
  <si>
    <t>SW982</t>
  </si>
  <si>
    <t>SYO1_SOFT_TISSUE</t>
  </si>
  <si>
    <t>SYO1</t>
  </si>
  <si>
    <t>8305C_THYROID</t>
  </si>
  <si>
    <t>8305C</t>
  </si>
  <si>
    <t>thyroid</t>
  </si>
  <si>
    <t>S117_SOFT_TISSUE</t>
  </si>
  <si>
    <t>S117</t>
  </si>
  <si>
    <t>thyroid_sarcoma</t>
  </si>
  <si>
    <t>BHY_UPPER_AERODIGESTIVE_TRACT</t>
  </si>
  <si>
    <t>BHY</t>
  </si>
  <si>
    <t>upper_aerodigestive</t>
  </si>
  <si>
    <t>upper_aerodigestive_squamous</t>
  </si>
  <si>
    <t>BICR16_UPPER_AERODIGESTIVE_TRACT</t>
  </si>
  <si>
    <t>BICR16</t>
  </si>
  <si>
    <t>BICR22_UPPER_AERODIGESTIVE_TRACT</t>
  </si>
  <si>
    <t>BICR 22</t>
  </si>
  <si>
    <t>BICR31_UPPER_AERODIGESTIVE_TRACT</t>
  </si>
  <si>
    <t>BICR31</t>
  </si>
  <si>
    <t>BICR56_UPPER_AERODIGESTIVE_TRACT</t>
  </si>
  <si>
    <t>BICR 56</t>
  </si>
  <si>
    <t>BICR6_UPPER_AERODIGESTIVE_TRACT</t>
  </si>
  <si>
    <t>BICR6</t>
  </si>
  <si>
    <t>CAL27_UPPER_AERODIGESTIVE_TRACT</t>
  </si>
  <si>
    <t>CAL 27</t>
  </si>
  <si>
    <t>CAL33_UPPER_AERODIGESTIVE_TRACT</t>
  </si>
  <si>
    <t>CAL-33</t>
  </si>
  <si>
    <t>DETROIT562_UPPER_AERODIGESTIVE_TRACT</t>
  </si>
  <si>
    <t>DETROIT562</t>
  </si>
  <si>
    <t>FADU_UPPER_AERODIGESTIVE_TRACT</t>
  </si>
  <si>
    <t>FADU</t>
  </si>
  <si>
    <t>HSC2_UPPER_AERODIGESTIVE_TRACT</t>
  </si>
  <si>
    <t>HSC-2</t>
  </si>
  <si>
    <t>HSC3_UPPER_AERODIGESTIVE_TRACT</t>
  </si>
  <si>
    <t>HSC-3</t>
  </si>
  <si>
    <t>PECAPJ34CLONEC12_UPPER_AERODIGESTIVE_TRACT</t>
  </si>
  <si>
    <t>PE/CA-PJ34 (clone C12)</t>
  </si>
  <si>
    <t>PECAPJ41CLONED2_UPPER_AERODIGESTIVE_TRACT</t>
  </si>
  <si>
    <t>PECAPJ41CLONED2</t>
  </si>
  <si>
    <t>UPCISCC152_UPPER_AERODIGESTIVE_TRACT</t>
  </si>
  <si>
    <t>UPCI:SCC152, SCC152</t>
  </si>
  <si>
    <t>YD38_UPPER_AERODIGESTIVE_TRACT</t>
  </si>
  <si>
    <t>YD-38</t>
  </si>
  <si>
    <t>253J_URINARY_TRACT</t>
  </si>
  <si>
    <t>253J</t>
  </si>
  <si>
    <t>urinary_tract</t>
  </si>
  <si>
    <t>5637_URINARY_TRACT</t>
  </si>
  <si>
    <t>639V_URINARY_TRACT</t>
  </si>
  <si>
    <t>639V</t>
  </si>
  <si>
    <t>647V_URINARY_TRACT</t>
  </si>
  <si>
    <t>647V</t>
  </si>
  <si>
    <t>BC3C_URINARY_TRACT</t>
  </si>
  <si>
    <t>BC3C</t>
  </si>
  <si>
    <t>BFTC905_URINARY_TRACT</t>
  </si>
  <si>
    <t>BFTC905</t>
  </si>
  <si>
    <t>CAL29_URINARY_TRACT</t>
  </si>
  <si>
    <t>CAL29</t>
  </si>
  <si>
    <t>HT1197_URINARY_TRACT</t>
  </si>
  <si>
    <t>HT-1197</t>
  </si>
  <si>
    <t>HT1376_URINARY_TRACT</t>
  </si>
  <si>
    <t>JMSU1_URINARY_TRACT</t>
  </si>
  <si>
    <t>JMSU1</t>
  </si>
  <si>
    <t>KMBC2_URINARY_TRACT</t>
  </si>
  <si>
    <t>KMBC2</t>
  </si>
  <si>
    <t>KU1919_URINARY_TRACT</t>
  </si>
  <si>
    <t>KU1919</t>
  </si>
  <si>
    <t>RT112_URINARY_TRACT</t>
  </si>
  <si>
    <t>RT-112</t>
  </si>
  <si>
    <t>RT11284_URINARY_TRACT</t>
  </si>
  <si>
    <t>RT4_URINARY_TRACT</t>
  </si>
  <si>
    <t>RT4</t>
  </si>
  <si>
    <t>SCABER_URINARY_TRACT</t>
  </si>
  <si>
    <t>SCABER</t>
  </si>
  <si>
    <t>T24_URINARY_TRACT</t>
  </si>
  <si>
    <t>T24</t>
  </si>
  <si>
    <t>TCCSUP_URINARY_TRACT</t>
  </si>
  <si>
    <t>TCCSUP</t>
  </si>
  <si>
    <t>UMUC1_URINARY_TRACT</t>
  </si>
  <si>
    <t>UMUC1</t>
  </si>
  <si>
    <t>UMUC3_URINARY_TRACT</t>
  </si>
  <si>
    <t>UMUC3</t>
  </si>
  <si>
    <t>VMCUB1_URINARY_TRACT</t>
  </si>
  <si>
    <t>VMCUB1</t>
  </si>
  <si>
    <t>EFE184_ENDOMETRIUM</t>
  </si>
  <si>
    <t>EFE-184</t>
  </si>
  <si>
    <t>uterus</t>
  </si>
  <si>
    <t>uterus_endometrium</t>
  </si>
  <si>
    <t>EN_ENDOMETRIUM</t>
  </si>
  <si>
    <t>EN</t>
  </si>
  <si>
    <t>ESS1_ENDOMETRIUM</t>
  </si>
  <si>
    <t>ESS-1</t>
  </si>
  <si>
    <t>HEC151_ENDOMETRIUM</t>
  </si>
  <si>
    <t>HEC151</t>
  </si>
  <si>
    <t>HEC1A_ENDOMETRIUM</t>
  </si>
  <si>
    <t>HEC-1-A</t>
  </si>
  <si>
    <t>HEC1B_ENDOMETRIUM</t>
  </si>
  <si>
    <t>HEC1B</t>
  </si>
  <si>
    <t>HEC251_ENDOMETRIUM</t>
  </si>
  <si>
    <t>HEC-251</t>
  </si>
  <si>
    <t>HEC50B_ENDOMETRIUM</t>
  </si>
  <si>
    <t>HEC-50B</t>
  </si>
  <si>
    <t>HEC59_ENDOMETRIUM</t>
  </si>
  <si>
    <t>HEC-59</t>
  </si>
  <si>
    <t>HEC6_ENDOMETRIUM</t>
  </si>
  <si>
    <t>HEC6</t>
  </si>
  <si>
    <t>JHUEM1_ENDOMETRIUM</t>
  </si>
  <si>
    <t>KLE_ENDOMETRIUM</t>
  </si>
  <si>
    <t>MFE319_ENDOMETRIUM</t>
  </si>
  <si>
    <t>MFE319</t>
  </si>
  <si>
    <t>SNGM_ENDOMETRIUM</t>
  </si>
  <si>
    <t>SNU685_ENDOMETRIUM</t>
  </si>
  <si>
    <t>SNU-685</t>
  </si>
  <si>
    <t>TEN_ENDOMETRIUM</t>
  </si>
  <si>
    <t>TEN</t>
  </si>
  <si>
    <t>Project
(Abbreviations)</t>
    <phoneticPr fontId="3" type="noConversion"/>
  </si>
  <si>
    <t>Cancer Type</t>
    <phoneticPr fontId="3" type="noConversion"/>
  </si>
  <si>
    <t>Primary Site</t>
    <phoneticPr fontId="3" type="noConversion"/>
  </si>
  <si>
    <t>Available Cases per Data Category Used in Study</t>
    <phoneticPr fontId="3" type="noConversion"/>
  </si>
  <si>
    <t>RNA-Seq</t>
    <phoneticPr fontId="3" type="noConversion"/>
  </si>
  <si>
    <t>Somatic
Mutation</t>
    <phoneticPr fontId="3" type="noConversion"/>
  </si>
  <si>
    <t>Copy Number
Variation</t>
    <phoneticPr fontId="3" type="noConversion"/>
  </si>
  <si>
    <t>Clinical
(five-year)</t>
    <phoneticPr fontId="3" type="noConversion"/>
  </si>
  <si>
    <t>Tumor</t>
    <phoneticPr fontId="3" type="noConversion"/>
  </si>
  <si>
    <t>Normal</t>
    <phoneticPr fontId="3" type="noConversion"/>
  </si>
  <si>
    <t>Paired</t>
    <phoneticPr fontId="3" type="noConversion"/>
  </si>
  <si>
    <t>OS</t>
    <phoneticPr fontId="3" type="noConversion"/>
  </si>
  <si>
    <t>PFS</t>
    <phoneticPr fontId="3" type="noConversion"/>
  </si>
  <si>
    <t>BLCA</t>
  </si>
  <si>
    <t>Bladder Urothelial Carcinoma</t>
  </si>
  <si>
    <t>Bladder</t>
  </si>
  <si>
    <t>BRCA</t>
  </si>
  <si>
    <t>Breast Invasive Carcinoma</t>
  </si>
  <si>
    <t>Breast</t>
  </si>
  <si>
    <t>CESC</t>
  </si>
  <si>
    <t>Cervical Squamous Cell Carcinoma and Endocervical Adenocarcinoma</t>
  </si>
  <si>
    <t>Cervix</t>
  </si>
  <si>
    <t>CHOL</t>
  </si>
  <si>
    <t>Cholangiocarcinoma</t>
    <phoneticPr fontId="3" type="noConversion"/>
  </si>
  <si>
    <t>Bile Duct</t>
  </si>
  <si>
    <t>CRC</t>
    <phoneticPr fontId="3" type="noConversion"/>
  </si>
  <si>
    <t>Colorectal Cancer</t>
    <phoneticPr fontId="3" type="noConversion"/>
  </si>
  <si>
    <t>Colorectal</t>
  </si>
  <si>
    <t>ESCA</t>
  </si>
  <si>
    <t>Esophageal Carcinoma</t>
    <phoneticPr fontId="3" type="noConversion"/>
  </si>
  <si>
    <t>Esophagus</t>
  </si>
  <si>
    <t>GBM</t>
  </si>
  <si>
    <t>Glioblastoma Multiforme</t>
  </si>
  <si>
    <t>Brain</t>
  </si>
  <si>
    <t>\</t>
    <phoneticPr fontId="3" type="noConversion"/>
  </si>
  <si>
    <t>HNSC</t>
  </si>
  <si>
    <t>Head and Neck Squamous Cell Carcinoma</t>
  </si>
  <si>
    <t>Head and Neck</t>
  </si>
  <si>
    <t>KIRC</t>
  </si>
  <si>
    <t>Kidney Renal Clear Cell Carcinoma</t>
  </si>
  <si>
    <t>Kidney</t>
  </si>
  <si>
    <t>KIRP</t>
  </si>
  <si>
    <t>Kidney Renal Papillary Cell Carcinoma</t>
  </si>
  <si>
    <t>Hepatocellular Carcinoma</t>
    <phoneticPr fontId="3" type="noConversion"/>
  </si>
  <si>
    <t>Liver</t>
  </si>
  <si>
    <t>Lung Adenocarcinoma</t>
  </si>
  <si>
    <t>Lung</t>
  </si>
  <si>
    <t>LUSC</t>
  </si>
  <si>
    <t>Lung Squamous Cell Carcinoma</t>
  </si>
  <si>
    <t>PAAD</t>
  </si>
  <si>
    <t>Pancreatic Adenocarcinoma</t>
  </si>
  <si>
    <t>Pancreas</t>
  </si>
  <si>
    <t>PRAD</t>
  </si>
  <si>
    <t>Prostate Adenocarcinoma</t>
  </si>
  <si>
    <t>Prostate</t>
  </si>
  <si>
    <t>SARC</t>
  </si>
  <si>
    <t>Sarcoma</t>
  </si>
  <si>
    <t>Soft Tissue</t>
  </si>
  <si>
    <t>STAD</t>
  </si>
  <si>
    <t>Stomach Adenocarcinoma</t>
    <phoneticPr fontId="3" type="noConversion"/>
  </si>
  <si>
    <t>Stomach</t>
  </si>
  <si>
    <t>THCA</t>
  </si>
  <si>
    <t>Thyroid Carcinoma</t>
  </si>
  <si>
    <t>Thyroid</t>
  </si>
  <si>
    <t>THYM</t>
  </si>
  <si>
    <t>Thymoma</t>
  </si>
  <si>
    <t>Thymus</t>
  </si>
  <si>
    <t>UCEC</t>
  </si>
  <si>
    <t>Uterine Corpus Endometrial Carcinoma</t>
  </si>
  <si>
    <t>Uterus</t>
  </si>
  <si>
    <t xml:space="preserve">Supplementary Table 6: List of TCGA cancer types. </t>
    <phoneticPr fontId="3" type="noConversion"/>
  </si>
  <si>
    <t>Accession</t>
    <phoneticPr fontId="3" type="noConversion"/>
  </si>
  <si>
    <t>Title</t>
    <phoneticPr fontId="3" type="noConversion"/>
  </si>
  <si>
    <t>PMID 
of 
Citation(s)</t>
    <phoneticPr fontId="3" type="noConversion"/>
  </si>
  <si>
    <t>Expression</t>
    <phoneticPr fontId="3" type="noConversion"/>
  </si>
  <si>
    <t>GSE21510</t>
    <phoneticPr fontId="3" type="noConversion"/>
  </si>
  <si>
    <t>Clinical Significance of Osteoprotegerin Expression in Human Colorectal Cancer</t>
    <phoneticPr fontId="3" type="noConversion"/>
  </si>
  <si>
    <t>GSE23400</t>
    <phoneticPr fontId="3" type="noConversion"/>
  </si>
  <si>
    <t>Global gene expression profiling and validation in esophageal squamous cell carcinoma (ESCC)</t>
    <phoneticPr fontId="3" type="noConversion"/>
  </si>
  <si>
    <t>21385931, 24867265</t>
    <phoneticPr fontId="3" type="noConversion"/>
  </si>
  <si>
    <t>GSE76297</t>
    <phoneticPr fontId="3" type="noConversion"/>
  </si>
  <si>
    <t>Gene expression data of human hepatocellular carcinoma (HCC) and Cholangiocarcinoma (CCA) 
from Thailand Initiative in Genomics and Expression Research for Liver Cancer (TIGER-LC)</t>
    <phoneticPr fontId="3" type="noConversion"/>
  </si>
  <si>
    <t>GSE29272</t>
    <phoneticPr fontId="3" type="noConversion"/>
  </si>
  <si>
    <t>Affymetrix gene expression array data for cardia and non-cardia gastric cancer samples</t>
    <phoneticPr fontId="3" type="noConversion"/>
  </si>
  <si>
    <t>23717493, 24867265</t>
    <phoneticPr fontId="3" type="noConversion"/>
  </si>
  <si>
    <t>GSE14520</t>
    <phoneticPr fontId="3" type="noConversion"/>
  </si>
  <si>
    <t>Gene expression data of human hepatocellular carcinoma (HCC)</t>
    <phoneticPr fontId="3" type="noConversion"/>
  </si>
  <si>
    <t>21159642, 22202459</t>
    <phoneticPr fontId="3" type="noConversion"/>
  </si>
  <si>
    <t>GSE41258</t>
    <phoneticPr fontId="3" type="noConversion"/>
  </si>
  <si>
    <t>Expression data from colorectal cancer patients</t>
    <phoneticPr fontId="3" type="noConversion"/>
  </si>
  <si>
    <t>GSE33113</t>
    <phoneticPr fontId="3" type="noConversion"/>
  </si>
  <si>
    <t>AMC colon cancer AJCCII</t>
    <phoneticPr fontId="3" type="noConversion"/>
  </si>
  <si>
    <t>22056143, 22496204</t>
    <phoneticPr fontId="3" type="noConversion"/>
  </si>
  <si>
    <t>GSE9348</t>
    <phoneticPr fontId="3" type="noConversion"/>
  </si>
  <si>
    <t>Expression data from healthy controls and early stage CRC patient's tumor</t>
    <phoneticPr fontId="3" type="noConversion"/>
  </si>
  <si>
    <t>GSE23878</t>
    <phoneticPr fontId="3" type="noConversion"/>
  </si>
  <si>
    <t>Genome Wide Expression Analysis of Middle Eastern Colorectal Cancer Reveals FOXM1 as a Novel Target for Cancer Therapy</t>
    <phoneticPr fontId="3" type="noConversion"/>
  </si>
  <si>
    <t>GSE17536</t>
    <phoneticPr fontId="3" type="noConversion"/>
  </si>
  <si>
    <t>Metastasis Gene Expression Profile Predicts Recurrence and Death in Colon Cancer Patients (Moffitt Samples)</t>
    <phoneticPr fontId="3" type="noConversion"/>
  </si>
  <si>
    <t>19914252, 22115830</t>
    <phoneticPr fontId="3" type="noConversion"/>
  </si>
  <si>
    <t>Supplementary Table 7: List of GEO cancer types.</t>
    <phoneticPr fontId="3" type="noConversion"/>
  </si>
  <si>
    <t>rRNA metabolism related gene</t>
  </si>
  <si>
    <t>Composite Element REF</t>
  </si>
  <si>
    <t>Chromosome</t>
  </si>
  <si>
    <t>Start</t>
  </si>
  <si>
    <t>End</t>
  </si>
  <si>
    <t>CGI_Coordinate</t>
  </si>
  <si>
    <t>cg01519238</t>
  </si>
  <si>
    <t>chr8</t>
  </si>
  <si>
    <t>CGI:chr8:144291037-144292277</t>
  </si>
  <si>
    <t>cg02873427</t>
  </si>
  <si>
    <t>cg02908282</t>
  </si>
  <si>
    <t>CGI:chr8:144277951-144278265</t>
  </si>
  <si>
    <t>cg03193865</t>
  </si>
  <si>
    <t>CGI:chr8:144286314-144286659</t>
  </si>
  <si>
    <t>cg03301862</t>
  </si>
  <si>
    <t>cg04746089</t>
  </si>
  <si>
    <t>cg04796498</t>
  </si>
  <si>
    <t>cg05745134</t>
  </si>
  <si>
    <t>cg06354558</t>
  </si>
  <si>
    <t>cg08280159</t>
  </si>
  <si>
    <t>cg10146692</t>
  </si>
  <si>
    <t>CGI:chr8:144270459-144270724</t>
  </si>
  <si>
    <t>cg11375622</t>
  </si>
  <si>
    <t>cg14156931</t>
  </si>
  <si>
    <t>cg14185547</t>
  </si>
  <si>
    <t>CGI:chr8:144274797-144275054</t>
  </si>
  <si>
    <t>cg15151778</t>
  </si>
  <si>
    <t>cg15984612</t>
  </si>
  <si>
    <t>cg16196713</t>
  </si>
  <si>
    <t>cg19430975</t>
  </si>
  <si>
    <t>cg20329047</t>
  </si>
  <si>
    <t>cg21215409</t>
  </si>
  <si>
    <t>cg23516001</t>
  </si>
  <si>
    <t>cg24042744</t>
  </si>
  <si>
    <t>cg24319526</t>
  </si>
  <si>
    <t>cg24605064</t>
  </si>
  <si>
    <t>cg24800365</t>
  </si>
  <si>
    <t>cg25344017</t>
  </si>
  <si>
    <t>cg25376924</t>
  </si>
  <si>
    <t>cg25958911</t>
  </si>
  <si>
    <t>CGI:chr8:144270938-144271562</t>
  </si>
  <si>
    <t>cg26712673</t>
  </si>
  <si>
    <t>cg27031367</t>
  </si>
  <si>
    <t>cg01392338</t>
  </si>
  <si>
    <t>chr6</t>
  </si>
  <si>
    <t>CGI:chr6:41921130-41921825</t>
  </si>
  <si>
    <t>cg01526854</t>
  </si>
  <si>
    <t>CGI:chr6:41941007-41941973</t>
  </si>
  <si>
    <t>cg01595397</t>
  </si>
  <si>
    <t>cg03449389</t>
  </si>
  <si>
    <t>cg07964539</t>
  </si>
  <si>
    <t>cg08011328</t>
  </si>
  <si>
    <t>cg09322949</t>
  </si>
  <si>
    <t>cg11976929</t>
  </si>
  <si>
    <t>cg14132628</t>
  </si>
  <si>
    <t>cg14707898</t>
  </si>
  <si>
    <t>cg14843842</t>
  </si>
  <si>
    <t>cg15629018</t>
  </si>
  <si>
    <t>cg15745273</t>
  </si>
  <si>
    <t>cg16140510</t>
  </si>
  <si>
    <t>cg17441280</t>
  </si>
  <si>
    <t>cg17767659</t>
  </si>
  <si>
    <t>cg24584951</t>
  </si>
  <si>
    <t>cg01870249</t>
  </si>
  <si>
    <t>chr19</t>
  </si>
  <si>
    <t>CGI:chr19:45405804-45406866</t>
  </si>
  <si>
    <t>cg02768785</t>
  </si>
  <si>
    <t>cg03208830</t>
  </si>
  <si>
    <t>cg03554552</t>
  </si>
  <si>
    <t>CGI:chr19:45404882-45405208</t>
  </si>
  <si>
    <t>cg03658716</t>
  </si>
  <si>
    <t>cg03900104</t>
  </si>
  <si>
    <t>cg04540976</t>
  </si>
  <si>
    <t>cg06663668</t>
  </si>
  <si>
    <t>cg07719100</t>
  </si>
  <si>
    <t>cg07816442</t>
  </si>
  <si>
    <t>cg11303004</t>
  </si>
  <si>
    <t>cg13399678</t>
  </si>
  <si>
    <t>cg14073010</t>
  </si>
  <si>
    <t>cg15585765</t>
  </si>
  <si>
    <t>cg17427418</t>
  </si>
  <si>
    <t>cg18875747</t>
  </si>
  <si>
    <t>cg22090640</t>
  </si>
  <si>
    <t>cg23347323</t>
  </si>
  <si>
    <t>cg23661204</t>
  </si>
  <si>
    <t>cg23953174</t>
  </si>
  <si>
    <t>cg23964739</t>
  </si>
  <si>
    <t>cg24415941</t>
  </si>
  <si>
    <t>cg00577629</t>
  </si>
  <si>
    <t>CGI:chr8:103414666-103415595</t>
  </si>
  <si>
    <t>cg01870903</t>
  </si>
  <si>
    <t>cg04022019</t>
  </si>
  <si>
    <t>cg05275231</t>
  </si>
  <si>
    <t>cg07222113</t>
  </si>
  <si>
    <t>cg08580838</t>
  </si>
  <si>
    <t>cg13210728</t>
  </si>
  <si>
    <t>cg13950250</t>
  </si>
  <si>
    <t>cg14694896</t>
  </si>
  <si>
    <t>cg16930980</t>
  </si>
  <si>
    <t>cg19288520</t>
  </si>
  <si>
    <t>cg20548043</t>
  </si>
  <si>
    <t>cg20765267</t>
  </si>
  <si>
    <t>cg21221947</t>
  </si>
  <si>
    <t>cg22148115</t>
  </si>
  <si>
    <t>cg26978081</t>
  </si>
  <si>
    <t>cg00059782</t>
  </si>
  <si>
    <t>chr12</t>
  </si>
  <si>
    <t>CGI:chr12:31073409-31074252</t>
  </si>
  <si>
    <t>cg00218628</t>
  </si>
  <si>
    <t>cg01639485</t>
  </si>
  <si>
    <t>cg01964925</t>
  </si>
  <si>
    <t>cg02694988</t>
  </si>
  <si>
    <t>cg06148342</t>
  </si>
  <si>
    <t>cg07295197</t>
  </si>
  <si>
    <t>cg09377899</t>
  </si>
  <si>
    <t>cg10217767</t>
  </si>
  <si>
    <t>cg10836402</t>
  </si>
  <si>
    <t>cg11677891</t>
  </si>
  <si>
    <t>cg14599714</t>
  </si>
  <si>
    <t>cg16864700</t>
  </si>
  <si>
    <t>cg23950454</t>
  </si>
  <si>
    <t>cg25187463</t>
  </si>
  <si>
    <t>cg25426630</t>
  </si>
  <si>
    <t>cg26471469</t>
  </si>
  <si>
    <t>cg27211345</t>
  </si>
  <si>
    <t>cg27277212</t>
  </si>
  <si>
    <t>cg00246980</t>
  </si>
  <si>
    <t>CGI:chr12:12813189-12813415</t>
  </si>
  <si>
    <t>cg05576016</t>
  </si>
  <si>
    <t>cg06311804</t>
  </si>
  <si>
    <t>cg09932441</t>
  </si>
  <si>
    <t>cg13095604</t>
  </si>
  <si>
    <t>cg13523561</t>
  </si>
  <si>
    <t>cg14057760</t>
  </si>
  <si>
    <t>cg14463304</t>
  </si>
  <si>
    <t>cg16488639</t>
  </si>
  <si>
    <t>cg21196265</t>
  </si>
  <si>
    <t>cg25053334</t>
  </si>
  <si>
    <t>cg02829609</t>
  </si>
  <si>
    <t>CGI:chr19:18919115-18919844</t>
  </si>
  <si>
    <t>cg03051810</t>
  </si>
  <si>
    <t>cg04673466</t>
  </si>
  <si>
    <t>cg06578951</t>
  </si>
  <si>
    <t>cg07380106</t>
  </si>
  <si>
    <t>CGI:chr19:18929384-18929622</t>
  </si>
  <si>
    <t>cg09964705</t>
  </si>
  <si>
    <t>cg10573763</t>
  </si>
  <si>
    <t>cg11415753</t>
  </si>
  <si>
    <t>cg14757492</t>
  </si>
  <si>
    <t>cg15040307</t>
  </si>
  <si>
    <t>cg17473318</t>
  </si>
  <si>
    <t>cg17816495</t>
  </si>
  <si>
    <t>cg18062281</t>
  </si>
  <si>
    <t>cg18655928</t>
  </si>
  <si>
    <t>cg20613442</t>
  </si>
  <si>
    <t>cg21055532</t>
  </si>
  <si>
    <t>cg22923050</t>
  </si>
  <si>
    <t>cg23082867</t>
  </si>
  <si>
    <t>cg00966959</t>
  </si>
  <si>
    <t>chr17</t>
  </si>
  <si>
    <t>CGI:chr17:37643221-37643499</t>
  </si>
  <si>
    <t>cg00980410</t>
  </si>
  <si>
    <t>CGI:chr17:37609037-37609709</t>
  </si>
  <si>
    <t>cg01378812</t>
  </si>
  <si>
    <t>cg02992647</t>
  </si>
  <si>
    <t>cg05013942</t>
  </si>
  <si>
    <t>cg07306685</t>
  </si>
  <si>
    <t>cg07583394</t>
  </si>
  <si>
    <t>cg08410301</t>
  </si>
  <si>
    <t>cg13294856</t>
  </si>
  <si>
    <t>cg17555102</t>
  </si>
  <si>
    <t>cg20970945</t>
  </si>
  <si>
    <t>cg22078560</t>
  </si>
  <si>
    <t>cg26863324</t>
  </si>
  <si>
    <t>cg27180268</t>
  </si>
  <si>
    <t>cg27457105</t>
  </si>
  <si>
    <t>ch.17.958355F</t>
  </si>
  <si>
    <t>cg01998345</t>
  </si>
  <si>
    <t>chr7</t>
  </si>
  <si>
    <t>CGI:chr7:44573612-44574276</t>
  </si>
  <si>
    <t>cg04253037</t>
  </si>
  <si>
    <t>cg04647370</t>
  </si>
  <si>
    <t>cg05057057</t>
  </si>
  <si>
    <t>cg05758978</t>
  </si>
  <si>
    <t>cg11408036</t>
  </si>
  <si>
    <t>cg13810644</t>
  </si>
  <si>
    <t>cg14450506</t>
  </si>
  <si>
    <t>cg16773563</t>
  </si>
  <si>
    <t>cg18742207</t>
  </si>
  <si>
    <t>cg22387839</t>
  </si>
  <si>
    <t>cg25257687</t>
  </si>
  <si>
    <t>cg26815802</t>
  </si>
  <si>
    <t>cg27050550</t>
  </si>
  <si>
    <t>ch.7.1039544R</t>
  </si>
  <si>
    <t>cg00822321</t>
  </si>
  <si>
    <t>CGI:chr12:124988868-124989278</t>
  </si>
  <si>
    <t>cg00910168</t>
  </si>
  <si>
    <t>cg01296694</t>
  </si>
  <si>
    <t>CGI:chr12:124928345-124928619</t>
  </si>
  <si>
    <t>cg01508757</t>
  </si>
  <si>
    <t>cg01627046</t>
  </si>
  <si>
    <t>cg02764409</t>
  </si>
  <si>
    <t>cg03799473</t>
  </si>
  <si>
    <t>cg04226314</t>
  </si>
  <si>
    <t>cg04243901</t>
  </si>
  <si>
    <t>cg05399893</t>
  </si>
  <si>
    <t>cg06540149</t>
  </si>
  <si>
    <t>cg08248886</t>
  </si>
  <si>
    <t>cg09643279</t>
  </si>
  <si>
    <t>cg10643928</t>
  </si>
  <si>
    <t>cg10957918</t>
  </si>
  <si>
    <t>cg11906173</t>
  </si>
  <si>
    <t>cg11944815</t>
  </si>
  <si>
    <t>cg12371895</t>
  </si>
  <si>
    <t>cg12390953</t>
  </si>
  <si>
    <t>cg12882657</t>
  </si>
  <si>
    <t>cg15355713</t>
  </si>
  <si>
    <t>cg17046289</t>
  </si>
  <si>
    <t>cg17530337</t>
  </si>
  <si>
    <t>cg19461320</t>
  </si>
  <si>
    <t>cg19523618</t>
  </si>
  <si>
    <t>cg19722888</t>
  </si>
  <si>
    <t>cg19793718</t>
  </si>
  <si>
    <t>cg20645010</t>
  </si>
  <si>
    <t>cg21593923</t>
  </si>
  <si>
    <t>cg21901227</t>
  </si>
  <si>
    <t>cg24167975</t>
  </si>
  <si>
    <t>cg24951396</t>
  </si>
  <si>
    <t>cg25016635</t>
  </si>
  <si>
    <t>cg25160161</t>
  </si>
  <si>
    <t>cg26485011</t>
  </si>
  <si>
    <t>cg26500143</t>
  </si>
  <si>
    <t>cg00066722</t>
  </si>
  <si>
    <t>chr1</t>
  </si>
  <si>
    <t>CGI:chr1:43171832-43172381</t>
  </si>
  <si>
    <t>cg01244651</t>
  </si>
  <si>
    <t>CGI:chr1:43272813-43273158</t>
  </si>
  <si>
    <t>cg01412936</t>
  </si>
  <si>
    <t>cg01605945</t>
  </si>
  <si>
    <t>cg01728866</t>
  </si>
  <si>
    <t>cg02737801</t>
  </si>
  <si>
    <t>cg03574115</t>
  </si>
  <si>
    <t>cg03611809</t>
  </si>
  <si>
    <t>cg04031129</t>
  </si>
  <si>
    <t>cg04355435</t>
  </si>
  <si>
    <t>cg04860656</t>
  </si>
  <si>
    <t>cg05129591</t>
  </si>
  <si>
    <t>cg06907770</t>
  </si>
  <si>
    <t>cg06948408</t>
  </si>
  <si>
    <t>cg07354371</t>
  </si>
  <si>
    <t>cg13342625</t>
  </si>
  <si>
    <t>cg13379971</t>
  </si>
  <si>
    <t>cg13433694</t>
  </si>
  <si>
    <t>cg16251626</t>
  </si>
  <si>
    <t>cg16725097</t>
  </si>
  <si>
    <t>cg17038397</t>
  </si>
  <si>
    <t>cg18975156</t>
  </si>
  <si>
    <t>cg21267936</t>
  </si>
  <si>
    <t>cg21606866</t>
  </si>
  <si>
    <t>cg21780294</t>
  </si>
  <si>
    <t>cg22100476</t>
  </si>
  <si>
    <t>cg25130238</t>
  </si>
  <si>
    <t>cg25309558</t>
  </si>
  <si>
    <t>cg25756617</t>
  </si>
  <si>
    <t>cg27171605</t>
  </si>
  <si>
    <t>cg02783970</t>
  </si>
  <si>
    <t>CGI:chr17:80146523-80147744</t>
  </si>
  <si>
    <t>cg03448527</t>
  </si>
  <si>
    <t>cg03716405</t>
  </si>
  <si>
    <t>cg06577463</t>
  </si>
  <si>
    <t>cg06718696</t>
  </si>
  <si>
    <t>cg09238746</t>
  </si>
  <si>
    <t>cg10503854</t>
  </si>
  <si>
    <t>cg14228980</t>
  </si>
  <si>
    <t>cg17846621</t>
  </si>
  <si>
    <t>cg19010410</t>
  </si>
  <si>
    <t>cg19414266</t>
  </si>
  <si>
    <t>cg20166106</t>
  </si>
  <si>
    <t>cg21765252</t>
  </si>
  <si>
    <t>cg21954542</t>
  </si>
  <si>
    <t>cg22375009</t>
  </si>
  <si>
    <t>cg23358871</t>
  </si>
  <si>
    <t>cg23750729</t>
  </si>
  <si>
    <t>cg24585782</t>
  </si>
  <si>
    <t>cg26213496</t>
  </si>
  <si>
    <t>cg00783946</t>
  </si>
  <si>
    <t>chr20</t>
  </si>
  <si>
    <t>CGI:chr20:35284153-35284936</t>
  </si>
  <si>
    <t>cg03927131</t>
  </si>
  <si>
    <t>CGI:chr20:35277530-35278288</t>
  </si>
  <si>
    <t>cg04179940</t>
  </si>
  <si>
    <t>cg09543525</t>
  </si>
  <si>
    <t>cg11041264</t>
  </si>
  <si>
    <t>cg11148999</t>
  </si>
  <si>
    <t>cg11643473</t>
  </si>
  <si>
    <t>cg11789595</t>
  </si>
  <si>
    <t>cg12785689</t>
  </si>
  <si>
    <t>cg15115510</t>
  </si>
  <si>
    <t>cg16922340</t>
  </si>
  <si>
    <t>cg19047340</t>
  </si>
  <si>
    <t>cg22244076</t>
  </si>
  <si>
    <t>cg23834711</t>
  </si>
  <si>
    <t>cg26493814</t>
  </si>
  <si>
    <t>cg27270218</t>
  </si>
  <si>
    <t>cg27484876</t>
  </si>
  <si>
    <t>cg02772943</t>
  </si>
  <si>
    <t>CGI:chr12:6970337-6970966</t>
  </si>
  <si>
    <t>cg02915221</t>
  </si>
  <si>
    <t>cg03403116</t>
  </si>
  <si>
    <t>cg03774484</t>
  </si>
  <si>
    <t>cg05382730</t>
  </si>
  <si>
    <t>cg10818781</t>
  </si>
  <si>
    <t>cg13481809</t>
  </si>
  <si>
    <t>cg14523877</t>
  </si>
  <si>
    <t>cg14559057</t>
  </si>
  <si>
    <t>cg15778232</t>
  </si>
  <si>
    <t>cg16883533</t>
  </si>
  <si>
    <t>cg18066338</t>
  </si>
  <si>
    <t>cg20595394</t>
  </si>
  <si>
    <t>cg22322647</t>
  </si>
  <si>
    <t>cg03867871</t>
  </si>
  <si>
    <t>chr9</t>
  </si>
  <si>
    <t>CGI:chr9:130693695-130694064</t>
  </si>
  <si>
    <t>cg13660679</t>
  </si>
  <si>
    <t>cg13771918</t>
  </si>
  <si>
    <t>cg13791827</t>
  </si>
  <si>
    <t>cg14079578</t>
  </si>
  <si>
    <t>cg14280576</t>
  </si>
  <si>
    <t>CGI:chr9:130712478-130713514</t>
  </si>
  <si>
    <t>cg14462758</t>
  </si>
  <si>
    <t>cg14552982</t>
  </si>
  <si>
    <t>cg14614094</t>
  </si>
  <si>
    <t>cg14638609</t>
  </si>
  <si>
    <t>cg16799583</t>
  </si>
  <si>
    <t>cg00629816</t>
  </si>
  <si>
    <t>CGI:chr9:37784752-37785348</t>
  </si>
  <si>
    <t>cg00826610</t>
  </si>
  <si>
    <t>CGI:chr9:37800568-37801566</t>
  </si>
  <si>
    <t>cg01365188</t>
  </si>
  <si>
    <t>cg03715931</t>
  </si>
  <si>
    <t>cg04660234</t>
  </si>
  <si>
    <t>cg06036536</t>
  </si>
  <si>
    <t>CGI:chr9:37787077-37787612</t>
  </si>
  <si>
    <t>cg13422921</t>
  </si>
  <si>
    <t>cg13441107</t>
  </si>
  <si>
    <t>cg13441683</t>
  </si>
  <si>
    <t>cg13487456</t>
  </si>
  <si>
    <t>cg13944395</t>
  </si>
  <si>
    <t>cg14234510</t>
  </si>
  <si>
    <t>cg14293898</t>
  </si>
  <si>
    <t>cg21182103</t>
  </si>
  <si>
    <t>cg21252725</t>
  </si>
  <si>
    <t>cg25628743</t>
  </si>
  <si>
    <t>cg26233529</t>
  </si>
  <si>
    <t>cg02005367</t>
  </si>
  <si>
    <t>CGI:chr8:144078296-144079137</t>
  </si>
  <si>
    <t>cg02868338</t>
  </si>
  <si>
    <t>cg03065641</t>
  </si>
  <si>
    <t>cg07331849</t>
  </si>
  <si>
    <t>cg07869667</t>
  </si>
  <si>
    <t>cg12025821</t>
  </si>
  <si>
    <t>cg12143717</t>
  </si>
  <si>
    <t>cg14929148</t>
  </si>
  <si>
    <t>cg22046830</t>
  </si>
  <si>
    <t>cg22328616</t>
  </si>
  <si>
    <t>cg24028381</t>
  </si>
  <si>
    <t>cg24051152</t>
  </si>
  <si>
    <t>cg25672318</t>
  </si>
  <si>
    <t>cg25788012</t>
  </si>
  <si>
    <t>cg27454946</t>
  </si>
  <si>
    <t>cg01655341</t>
  </si>
  <si>
    <t>CGI:chr19:41397209-41397456</t>
  </si>
  <si>
    <t>cg03281705</t>
  </si>
  <si>
    <t>cg05360949</t>
  </si>
  <si>
    <t>cg06680921</t>
  </si>
  <si>
    <t>cg08300443</t>
  </si>
  <si>
    <t>cg08569414</t>
  </si>
  <si>
    <t>cg09979728</t>
  </si>
  <si>
    <t>cg10015142</t>
  </si>
  <si>
    <t>cg14530560</t>
  </si>
  <si>
    <t>cg21675770</t>
  </si>
  <si>
    <t>cg23325932</t>
  </si>
  <si>
    <t>cg24756902</t>
  </si>
  <si>
    <t>cg00126948</t>
  </si>
  <si>
    <t>chr13</t>
  </si>
  <si>
    <t>CGI:chr13:36999136-36999475</t>
  </si>
  <si>
    <t>cg01802761</t>
  </si>
  <si>
    <t>cg01999787</t>
  </si>
  <si>
    <t>cg02051832</t>
  </si>
  <si>
    <t>CGI:chr13:37000655-37001086</t>
  </si>
  <si>
    <t>cg02326931</t>
  </si>
  <si>
    <t>cg05178518</t>
  </si>
  <si>
    <t>cg08210300</t>
  </si>
  <si>
    <t>cg09043750</t>
  </si>
  <si>
    <t>cg09751389</t>
  </si>
  <si>
    <t>cg11687679</t>
  </si>
  <si>
    <t>cg11708795</t>
  </si>
  <si>
    <t>cg12715979</t>
  </si>
  <si>
    <t>cg13285088</t>
  </si>
  <si>
    <t>cg13677111</t>
  </si>
  <si>
    <t>cg16792202</t>
  </si>
  <si>
    <t>cg16878088</t>
  </si>
  <si>
    <t>cg18163144</t>
  </si>
  <si>
    <t>cg18954371</t>
  </si>
  <si>
    <t>cg18983090</t>
  </si>
  <si>
    <t>cg20908110</t>
  </si>
  <si>
    <t>cg23429638</t>
  </si>
  <si>
    <t>cg27249554</t>
  </si>
  <si>
    <t>cg00721207</t>
  </si>
  <si>
    <t>CGI:chr19:39846237-39846571</t>
  </si>
  <si>
    <t>cg02674126</t>
  </si>
  <si>
    <t>cg04954411</t>
  </si>
  <si>
    <t>cg10436041</t>
  </si>
  <si>
    <t>cg12536936</t>
  </si>
  <si>
    <t>cg14050838</t>
  </si>
  <si>
    <t>cg17389295</t>
  </si>
  <si>
    <t>cg17701336</t>
  </si>
  <si>
    <t>cg24228503</t>
  </si>
  <si>
    <t>cg25468683</t>
  </si>
  <si>
    <t>CGI:chr19:39833267-39834365</t>
  </si>
  <si>
    <t>cg00073716</t>
  </si>
  <si>
    <t>CGI:chr7:2241727-2242470</t>
  </si>
  <si>
    <t>cg01632311</t>
  </si>
  <si>
    <t>cg02172222</t>
  </si>
  <si>
    <t>CGI:chr7:2232375-2233221</t>
  </si>
  <si>
    <t>cg04096735</t>
  </si>
  <si>
    <t>cg04305677</t>
  </si>
  <si>
    <t>cg05061208</t>
  </si>
  <si>
    <t>cg07287682</t>
  </si>
  <si>
    <t>cg08015590</t>
  </si>
  <si>
    <t>cg08240539</t>
  </si>
  <si>
    <t>cg10700570</t>
  </si>
  <si>
    <t>cg11066209</t>
  </si>
  <si>
    <t>cg17012154</t>
  </si>
  <si>
    <t>cg20631595</t>
  </si>
  <si>
    <t>cg21060429</t>
  </si>
  <si>
    <t>cg22415591</t>
  </si>
  <si>
    <t>cg22516733</t>
  </si>
  <si>
    <t>cg25802871</t>
  </si>
  <si>
    <t>cg00463561</t>
  </si>
  <si>
    <t>chr4</t>
  </si>
  <si>
    <t>CGI:chr4:109729545-109730092</t>
  </si>
  <si>
    <t>cg04527840</t>
  </si>
  <si>
    <t>cg06676621</t>
  </si>
  <si>
    <t>cg08725389</t>
  </si>
  <si>
    <t>cg12610243</t>
  </si>
  <si>
    <t>cg17404403</t>
  </si>
  <si>
    <t>cg19204194</t>
  </si>
  <si>
    <t>cg23406506</t>
  </si>
  <si>
    <t>cg23491502</t>
  </si>
  <si>
    <t>cg23843053</t>
  </si>
  <si>
    <t>cg24307251</t>
  </si>
  <si>
    <t>cg24693392</t>
  </si>
  <si>
    <t>cg27088473</t>
  </si>
  <si>
    <t>cg27196940</t>
  </si>
  <si>
    <t>cg05106359</t>
  </si>
  <si>
    <t>chr2</t>
  </si>
  <si>
    <t>CGI:chr2:27356429-27357268</t>
  </si>
  <si>
    <t>cg07150314</t>
  </si>
  <si>
    <t>cg10982590</t>
  </si>
  <si>
    <t>cg14210811</t>
  </si>
  <si>
    <t>cg16970492</t>
  </si>
  <si>
    <t>cg17509807</t>
  </si>
  <si>
    <t>cg19364957</t>
  </si>
  <si>
    <t>cg22903655</t>
  </si>
  <si>
    <t>cg25535106</t>
  </si>
  <si>
    <t>CGI:chr2:27306215-27308597</t>
  </si>
  <si>
    <t>cg05659639</t>
  </si>
  <si>
    <t>CGI:chr9:133030025-133031163</t>
  </si>
  <si>
    <t>cg06866628</t>
  </si>
  <si>
    <t>cg09095562</t>
  </si>
  <si>
    <t>cg13604008</t>
  </si>
  <si>
    <t>cg13715010</t>
  </si>
  <si>
    <t>cg13824242</t>
  </si>
  <si>
    <t>cg14155825</t>
  </si>
  <si>
    <t>cg14229207</t>
  </si>
  <si>
    <t>CGI:chr9:133071199-133071663</t>
  </si>
  <si>
    <t>cg14283710</t>
  </si>
  <si>
    <t>cg14590912</t>
  </si>
  <si>
    <t>cg20188282</t>
  </si>
  <si>
    <t>cg21191275</t>
  </si>
  <si>
    <t>cg01430385</t>
  </si>
  <si>
    <t>chr10</t>
  </si>
  <si>
    <t>CGI:chr10:987850-988675</t>
  </si>
  <si>
    <t>cg02430497</t>
  </si>
  <si>
    <t>cg04015129</t>
  </si>
  <si>
    <t>cg04799062</t>
  </si>
  <si>
    <t>cg06753689</t>
  </si>
  <si>
    <t>cg07392088</t>
  </si>
  <si>
    <t>cg07954259</t>
  </si>
  <si>
    <t>CGI:chr10:1048397-1049654</t>
  </si>
  <si>
    <t>cg09085653</t>
  </si>
  <si>
    <t>cg11342415</t>
  </si>
  <si>
    <t>cg12775728</t>
  </si>
  <si>
    <t>cg14956193</t>
  </si>
  <si>
    <t>cg15317837</t>
  </si>
  <si>
    <t>cg15537487</t>
  </si>
  <si>
    <t>cg16553134</t>
  </si>
  <si>
    <t>cg19225923</t>
  </si>
  <si>
    <t>cg19592742</t>
  </si>
  <si>
    <t>cg19616783</t>
  </si>
  <si>
    <t>cg20250570</t>
  </si>
  <si>
    <t>cg20744788</t>
  </si>
  <si>
    <t>cg24291776</t>
  </si>
  <si>
    <t>cg25125317</t>
  </si>
  <si>
    <t>cg26464006</t>
  </si>
  <si>
    <t>cg00078940</t>
  </si>
  <si>
    <t>chr5</t>
  </si>
  <si>
    <t>CGI:chr5:135398406-135399571</t>
  </si>
  <si>
    <t>cg00245885</t>
  </si>
  <si>
    <t>CGI:chr5:135327031-135327337</t>
  </si>
  <si>
    <t>cg00922025</t>
  </si>
  <si>
    <t>cg01133662</t>
  </si>
  <si>
    <t>cg01146539</t>
  </si>
  <si>
    <t>cg01466741</t>
  </si>
  <si>
    <t>cg01550148</t>
  </si>
  <si>
    <t>cg01874869</t>
  </si>
  <si>
    <t>cg02614129</t>
  </si>
  <si>
    <t>cg03219838</t>
  </si>
  <si>
    <t>cg07827630</t>
  </si>
  <si>
    <t>cg09089653</t>
  </si>
  <si>
    <t>cg10785340</t>
  </si>
  <si>
    <t>cg11428066</t>
  </si>
  <si>
    <t>cg11571702</t>
  </si>
  <si>
    <t>cg11594513</t>
  </si>
  <si>
    <t>cg12516954</t>
  </si>
  <si>
    <t>cg13624320</t>
  </si>
  <si>
    <t>cg14242292</t>
  </si>
  <si>
    <t>cg15613420</t>
  </si>
  <si>
    <t>cg15888087</t>
  </si>
  <si>
    <t>cg16246489</t>
  </si>
  <si>
    <t>cg16356013</t>
  </si>
  <si>
    <t>cg17355169</t>
  </si>
  <si>
    <t>cg17492481</t>
  </si>
  <si>
    <t>cg18169971</t>
  </si>
  <si>
    <t>cg18394340</t>
  </si>
  <si>
    <t>cg21952646</t>
  </si>
  <si>
    <t>cg23137088</t>
  </si>
  <si>
    <t>cg23349014</t>
  </si>
  <si>
    <t>cg24628744</t>
  </si>
  <si>
    <t>cg26214742</t>
  </si>
  <si>
    <t>cg26280326</t>
  </si>
  <si>
    <t>cg26807448</t>
  </si>
  <si>
    <t>cg26902279</t>
  </si>
  <si>
    <t>cg00855021</t>
  </si>
  <si>
    <t>CGI:chr1:236604061-236604698</t>
  </si>
  <si>
    <t>cg00907549</t>
  </si>
  <si>
    <t>cg01911468</t>
  </si>
  <si>
    <t>cg03691429</t>
  </si>
  <si>
    <t>cg04273156</t>
  </si>
  <si>
    <t>CGI:chr1:236523771-236524308</t>
  </si>
  <si>
    <t>cg07221832</t>
  </si>
  <si>
    <t>cg07319722</t>
  </si>
  <si>
    <t>cg07700062</t>
  </si>
  <si>
    <t>cg09861631</t>
  </si>
  <si>
    <t>cg10022533</t>
  </si>
  <si>
    <t>cg11159084</t>
  </si>
  <si>
    <t>cg11384512</t>
  </si>
  <si>
    <t>cg11582993</t>
  </si>
  <si>
    <t>cg12761704</t>
  </si>
  <si>
    <t>cg13938504</t>
  </si>
  <si>
    <t>cg16144367</t>
  </si>
  <si>
    <t>cg20464368</t>
  </si>
  <si>
    <t>cg22526415</t>
  </si>
  <si>
    <t>cg25969768</t>
  </si>
  <si>
    <t>cg26912269</t>
  </si>
  <si>
    <t>cg00485707</t>
  </si>
  <si>
    <t>chr15</t>
  </si>
  <si>
    <t>CGI:chr15:88621145-88621721</t>
  </si>
  <si>
    <t>cg00854314</t>
  </si>
  <si>
    <t>cg02334775</t>
  </si>
  <si>
    <t>cg02984092</t>
  </si>
  <si>
    <t>cg04515913</t>
  </si>
  <si>
    <t>cg07069934</t>
  </si>
  <si>
    <t>cg07099553</t>
  </si>
  <si>
    <t>cg08491125</t>
  </si>
  <si>
    <t>cg12017722</t>
  </si>
  <si>
    <t>cg12177851</t>
  </si>
  <si>
    <t>cg17459635</t>
  </si>
  <si>
    <t>cg19009305</t>
  </si>
  <si>
    <t>cg19574915</t>
  </si>
  <si>
    <t>cg19951424</t>
  </si>
  <si>
    <t>cg24181188</t>
  </si>
  <si>
    <t>cg00173787</t>
  </si>
  <si>
    <t>CGI:chr1:156728319-156729124</t>
  </si>
  <si>
    <t>cg00341602</t>
  </si>
  <si>
    <t>cg00392257</t>
  </si>
  <si>
    <t>cg00533084</t>
  </si>
  <si>
    <t>cg00992913</t>
  </si>
  <si>
    <t>cg02833725</t>
  </si>
  <si>
    <t>cg03470736</t>
  </si>
  <si>
    <t>cg05809481</t>
  </si>
  <si>
    <t>cg09507184</t>
  </si>
  <si>
    <t>cg10805956</t>
  </si>
  <si>
    <t>cg11949207</t>
  </si>
  <si>
    <t>cg12629564</t>
  </si>
  <si>
    <t>cg14358451</t>
  </si>
  <si>
    <t>cg15109730</t>
  </si>
  <si>
    <t>cg16728114</t>
  </si>
  <si>
    <t>cg18854398</t>
  </si>
  <si>
    <t>cg19377421</t>
  </si>
  <si>
    <t>cg20156116</t>
  </si>
  <si>
    <t>cg22032989</t>
  </si>
  <si>
    <t>cg23881601</t>
  </si>
  <si>
    <t>cg27547283</t>
  </si>
  <si>
    <t>cg00505597</t>
  </si>
  <si>
    <t>CGI:chr19:10557591-10557906</t>
  </si>
  <si>
    <t>cg01279933</t>
  </si>
  <si>
    <t>cg01467604</t>
  </si>
  <si>
    <t>CGI:chr19:10565591-10566302</t>
  </si>
  <si>
    <t>cg04076481</t>
  </si>
  <si>
    <t>cg06392426</t>
  </si>
  <si>
    <t>cg06529468</t>
  </si>
  <si>
    <t>cg06865036</t>
  </si>
  <si>
    <t>cg06933808</t>
  </si>
  <si>
    <t>cg07838427</t>
  </si>
  <si>
    <t>cg09936142</t>
  </si>
  <si>
    <t>cg11915016</t>
  </si>
  <si>
    <t>cg12013757</t>
  </si>
  <si>
    <t>cg14937409</t>
  </si>
  <si>
    <t>cg15810163</t>
  </si>
  <si>
    <t>cg17491564</t>
  </si>
  <si>
    <t>cg19350812</t>
  </si>
  <si>
    <t>cg23683290</t>
  </si>
  <si>
    <t>cg24308307</t>
  </si>
  <si>
    <t>cg25308054</t>
  </si>
  <si>
    <t>cg25685983</t>
  </si>
  <si>
    <t>cg02224164</t>
  </si>
  <si>
    <t>CGI:chr12:57487967-57488252</t>
  </si>
  <si>
    <t>cg03214715</t>
  </si>
  <si>
    <t>CGI:chr12:57475292-57476399</t>
  </si>
  <si>
    <t>cg03516836</t>
  </si>
  <si>
    <t>cg03886558</t>
  </si>
  <si>
    <t>cg04043816</t>
  </si>
  <si>
    <t>cg05584759</t>
  </si>
  <si>
    <t>cg05985164</t>
  </si>
  <si>
    <t>cg06015525</t>
  </si>
  <si>
    <t>cg06714758</t>
  </si>
  <si>
    <t>cg07689032</t>
  </si>
  <si>
    <t>cg08134678</t>
  </si>
  <si>
    <t>cg08339023</t>
  </si>
  <si>
    <t>cg12968701</t>
  </si>
  <si>
    <t>cg14338062</t>
  </si>
  <si>
    <t>cg14802312</t>
  </si>
  <si>
    <t>cg16164619</t>
  </si>
  <si>
    <t>cg16280363</t>
  </si>
  <si>
    <t>cg16306515</t>
  </si>
  <si>
    <t>cg16403932</t>
  </si>
  <si>
    <t>cg17822282</t>
  </si>
  <si>
    <t>cg19463703</t>
  </si>
  <si>
    <t>cg20009327</t>
  </si>
  <si>
    <t>cg20130751</t>
  </si>
  <si>
    <t>cg20727555</t>
  </si>
  <si>
    <t>CGI:chr12:57520024-57520251</t>
  </si>
  <si>
    <t>cg21070669</t>
  </si>
  <si>
    <t>cg22129822</t>
  </si>
  <si>
    <t>cg22152796</t>
  </si>
  <si>
    <t>cg23763427</t>
  </si>
  <si>
    <t>cg24141135</t>
  </si>
  <si>
    <t>cg24720361</t>
  </si>
  <si>
    <t>cg24779015</t>
  </si>
  <si>
    <t>cg25413125</t>
  </si>
  <si>
    <t>cg00041467</t>
  </si>
  <si>
    <t>CGI:chr2:121736532-121737343</t>
  </si>
  <si>
    <t>cg00067126</t>
  </si>
  <si>
    <t>cg00716254</t>
  </si>
  <si>
    <t>CGI:chr2:121648822-121650248</t>
  </si>
  <si>
    <t>cg01293313</t>
  </si>
  <si>
    <t>cg01297674</t>
  </si>
  <si>
    <t>cg01730274</t>
  </si>
  <si>
    <t>cg02565647</t>
  </si>
  <si>
    <t>CGI:chr5:174751100-174751925</t>
  </si>
  <si>
    <t>cg03035921</t>
  </si>
  <si>
    <t>cg03853134</t>
  </si>
  <si>
    <t>cg04002021</t>
  </si>
  <si>
    <t>cg04868296</t>
  </si>
  <si>
    <t>cg09809242</t>
  </si>
  <si>
    <t>cg13661480</t>
  </si>
  <si>
    <t>cg14937492</t>
  </si>
  <si>
    <t>cg16605590</t>
  </si>
  <si>
    <t>cg18991596</t>
  </si>
  <si>
    <t>cg19097374</t>
  </si>
  <si>
    <t>cg20633670</t>
  </si>
  <si>
    <t>cg23097564</t>
  </si>
  <si>
    <t>cg23780049</t>
  </si>
  <si>
    <t>cg23783703</t>
  </si>
  <si>
    <t>cg23895055</t>
  </si>
  <si>
    <t>cg00152259</t>
  </si>
  <si>
    <t>CGI:chr17:36601404-36602361</t>
  </si>
  <si>
    <t>cg02787306</t>
  </si>
  <si>
    <t>cg02808110</t>
  </si>
  <si>
    <t>cg04822018</t>
  </si>
  <si>
    <t>cg05174899</t>
  </si>
  <si>
    <t>cg05914439</t>
  </si>
  <si>
    <t>cg06419964</t>
  </si>
  <si>
    <t>cg08245425</t>
  </si>
  <si>
    <t>cg13261938</t>
  </si>
  <si>
    <t>cg15456099</t>
  </si>
  <si>
    <t>cg17953633</t>
  </si>
  <si>
    <t>cg21150901</t>
  </si>
  <si>
    <t>cg22272508</t>
  </si>
  <si>
    <t>cg23716696</t>
  </si>
  <si>
    <t>cg00759836</t>
  </si>
  <si>
    <t>CGI:chr1:19251390-19252214</t>
  </si>
  <si>
    <t>cg00789731</t>
  </si>
  <si>
    <t>cg00894870</t>
  </si>
  <si>
    <t>cg04013393</t>
  </si>
  <si>
    <t>cg04896191</t>
  </si>
  <si>
    <t>cg05346593</t>
  </si>
  <si>
    <t>cg05688084</t>
  </si>
  <si>
    <t>cg05704942</t>
  </si>
  <si>
    <t>cg06833078</t>
  </si>
  <si>
    <t>cg06837242</t>
  </si>
  <si>
    <t>cg07312601</t>
  </si>
  <si>
    <t>cg10748867</t>
  </si>
  <si>
    <t>cg14166458</t>
  </si>
  <si>
    <t>cg16103595</t>
  </si>
  <si>
    <t>cg17445618</t>
  </si>
  <si>
    <t>cg18026264</t>
  </si>
  <si>
    <t>cg18045831</t>
  </si>
  <si>
    <t>cg18224761</t>
  </si>
  <si>
    <t>cg18931421</t>
  </si>
  <si>
    <t>cg21808345</t>
  </si>
  <si>
    <t>cg22402059</t>
  </si>
  <si>
    <t>cg24107872</t>
  </si>
  <si>
    <t>cg24328054</t>
  </si>
  <si>
    <t>cg26547761</t>
  </si>
  <si>
    <t>cg01664310</t>
  </si>
  <si>
    <t>chr11</t>
  </si>
  <si>
    <t>CGI:chr11:34105281-34106026</t>
  </si>
  <si>
    <t>cg05239609</t>
  </si>
  <si>
    <t>cg06513075</t>
  </si>
  <si>
    <t>cg09508189</t>
  </si>
  <si>
    <t>cg09902061</t>
  </si>
  <si>
    <t>cg13497506</t>
  </si>
  <si>
    <t>cg15267303</t>
  </si>
  <si>
    <t>cg17600693</t>
  </si>
  <si>
    <t>cg19045191</t>
  </si>
  <si>
    <t>CGI:chr11:34174442-34174709</t>
  </si>
  <si>
    <t>cg19072037</t>
  </si>
  <si>
    <t>cg20535715</t>
  </si>
  <si>
    <t>cg24774154</t>
  </si>
  <si>
    <t>cg25027541</t>
  </si>
  <si>
    <t>cg25864042</t>
  </si>
  <si>
    <t>cg26846647</t>
  </si>
  <si>
    <t>ch.11.720675R</t>
  </si>
  <si>
    <t>ch.11.721876F</t>
  </si>
  <si>
    <t>cg01871979</t>
  </si>
  <si>
    <t>CGI:chr12:132148672-132150756</t>
  </si>
  <si>
    <t>cg02548198</t>
  </si>
  <si>
    <t>CGI:chr12:132143321-132144924</t>
  </si>
  <si>
    <t>cg04114121</t>
  </si>
  <si>
    <t>cg04474280</t>
  </si>
  <si>
    <t>CGI:chr12:132151492-132151758</t>
  </si>
  <si>
    <t>cg04598251</t>
  </si>
  <si>
    <t>cg05802477</t>
  </si>
  <si>
    <t>cg06921262</t>
  </si>
  <si>
    <t>cg08069675</t>
  </si>
  <si>
    <t>cg10601002</t>
  </si>
  <si>
    <t>cg12025258</t>
  </si>
  <si>
    <t>cg12025289</t>
  </si>
  <si>
    <t>cg13111501</t>
  </si>
  <si>
    <t>cg17184608</t>
  </si>
  <si>
    <t>cg18832825</t>
  </si>
  <si>
    <t>cg18930267</t>
  </si>
  <si>
    <t>cg20591549</t>
  </si>
  <si>
    <t>cg22312127</t>
  </si>
  <si>
    <t>cg22343181</t>
  </si>
  <si>
    <t>cg22620916</t>
  </si>
  <si>
    <t>cg22672078</t>
  </si>
  <si>
    <t>cg24211742</t>
  </si>
  <si>
    <t>cg26381048</t>
  </si>
  <si>
    <t>cg27629044</t>
  </si>
  <si>
    <t>cg00630431</t>
  </si>
  <si>
    <t>CGI:chr17:67717652-67718152</t>
  </si>
  <si>
    <t>cg02087260</t>
  </si>
  <si>
    <t>cg04998282</t>
  </si>
  <si>
    <t>cg07086719</t>
  </si>
  <si>
    <t>cg13192180</t>
  </si>
  <si>
    <t>cg14053257</t>
  </si>
  <si>
    <t>cg15906515</t>
  </si>
  <si>
    <t>cg16562099</t>
  </si>
  <si>
    <t>cg18129105</t>
  </si>
  <si>
    <t>cg19533957</t>
  </si>
  <si>
    <t>cg25294759</t>
  </si>
  <si>
    <t>cg25646128</t>
  </si>
  <si>
    <t>cg26187342</t>
  </si>
  <si>
    <t>cg27020281</t>
  </si>
  <si>
    <t>ch.17.1750110F</t>
  </si>
  <si>
    <t>cg00383178</t>
  </si>
  <si>
    <t>CGI:chr12:6567833-6568589</t>
  </si>
  <si>
    <t>cg00506612</t>
  </si>
  <si>
    <t>cg03920169</t>
  </si>
  <si>
    <t>cg05233050</t>
  </si>
  <si>
    <t>CGI:chr12:6555259-6556135</t>
  </si>
  <si>
    <t>cg06237647</t>
  </si>
  <si>
    <t>cg06868393</t>
  </si>
  <si>
    <t>cg12806521</t>
  </si>
  <si>
    <t>cg16579101</t>
  </si>
  <si>
    <t>cg17096807</t>
  </si>
  <si>
    <t>cg17975492</t>
  </si>
  <si>
    <t>cg22225892</t>
  </si>
  <si>
    <t>cg25626318</t>
  </si>
  <si>
    <t>cg00350371</t>
  </si>
  <si>
    <t>CGI:chr20:2652032-2653044</t>
  </si>
  <si>
    <t>cg01203331</t>
  </si>
  <si>
    <t>cg01292265</t>
  </si>
  <si>
    <t>cg01629329</t>
  </si>
  <si>
    <t>cg03112877</t>
  </si>
  <si>
    <t>cg05077865</t>
  </si>
  <si>
    <t>cg05205351</t>
  </si>
  <si>
    <t>cg07941567</t>
  </si>
  <si>
    <t>cg08216131</t>
  </si>
  <si>
    <t>cg08648041</t>
  </si>
  <si>
    <t>cg10544093</t>
  </si>
  <si>
    <t>cg11356451</t>
  </si>
  <si>
    <t>cg11389889</t>
  </si>
  <si>
    <t>cg13115617</t>
  </si>
  <si>
    <t>cg13272108</t>
  </si>
  <si>
    <t>cg13492856</t>
  </si>
  <si>
    <t>cg13891021</t>
  </si>
  <si>
    <t>cg14542207</t>
  </si>
  <si>
    <t>cg16117166</t>
  </si>
  <si>
    <t>cg16162018</t>
  </si>
  <si>
    <t>cg17747171</t>
  </si>
  <si>
    <t>cg18146506</t>
  </si>
  <si>
    <t>cg18758453</t>
  </si>
  <si>
    <t>cg19121550</t>
  </si>
  <si>
    <t>cg19137662</t>
  </si>
  <si>
    <t>cg19818312</t>
  </si>
  <si>
    <t>cg20063640</t>
  </si>
  <si>
    <t>cg21028182</t>
  </si>
  <si>
    <t>cg25373401</t>
  </si>
  <si>
    <t>cg25523633</t>
  </si>
  <si>
    <t>cg25757149</t>
  </si>
  <si>
    <t>cg26132853</t>
  </si>
  <si>
    <t>cg26604605</t>
  </si>
  <si>
    <t>cg00720723</t>
  </si>
  <si>
    <t>CGI:chr2:202265590-202266037</t>
  </si>
  <si>
    <t>cg02486590</t>
  </si>
  <si>
    <t>cg02698037</t>
  </si>
  <si>
    <t>cg02964602</t>
  </si>
  <si>
    <t>cg03128029</t>
  </si>
  <si>
    <t>cg03429512</t>
  </si>
  <si>
    <t>cg04877802</t>
  </si>
  <si>
    <t>cg04937594</t>
  </si>
  <si>
    <t>cg06885750</t>
  </si>
  <si>
    <t>cg07756108</t>
  </si>
  <si>
    <t>cg07893916</t>
  </si>
  <si>
    <t>cg09551645</t>
  </si>
  <si>
    <t>cg11455955</t>
  </si>
  <si>
    <t>cg11667301</t>
  </si>
  <si>
    <t>cg13526071</t>
  </si>
  <si>
    <t>cg16620283</t>
  </si>
  <si>
    <t>cg17872064</t>
  </si>
  <si>
    <t>cg17930737</t>
  </si>
  <si>
    <t>cg18000924</t>
  </si>
  <si>
    <t>cg18122406</t>
  </si>
  <si>
    <t>cg24588278</t>
  </si>
  <si>
    <t>cg25069420</t>
  </si>
  <si>
    <t>cg26230390</t>
  </si>
  <si>
    <t>ch.2.4034195R</t>
  </si>
  <si>
    <t>cg00766678</t>
  </si>
  <si>
    <t>CGI:chr10:101782954-101783533</t>
  </si>
  <si>
    <t>cg05831672</t>
  </si>
  <si>
    <t>cg05901193</t>
  </si>
  <si>
    <t>CGI:chr10:101779081-101780231</t>
  </si>
  <si>
    <t>cg06623385</t>
  </si>
  <si>
    <t>cg08612140</t>
  </si>
  <si>
    <t>cg09152955</t>
  </si>
  <si>
    <t>cg11789421</t>
  </si>
  <si>
    <t>cg14461522</t>
  </si>
  <si>
    <t>cg16813552</t>
  </si>
  <si>
    <t>cg17359942</t>
  </si>
  <si>
    <t>cg17710288</t>
  </si>
  <si>
    <t>cg24166097</t>
  </si>
  <si>
    <t>cg26714306</t>
  </si>
  <si>
    <t>cg00664021</t>
  </si>
  <si>
    <t>CGI:chr7:73303668-73303914</t>
  </si>
  <si>
    <t>cg01088455</t>
  </si>
  <si>
    <t>CGI:chr7:73308330-73308955</t>
  </si>
  <si>
    <t>cg01251255</t>
  </si>
  <si>
    <t>cg02605760</t>
  </si>
  <si>
    <t>cg04033650</t>
  </si>
  <si>
    <t>cg04493247</t>
  </si>
  <si>
    <t>cg07297900</t>
  </si>
  <si>
    <t>cg08192872</t>
  </si>
  <si>
    <t>cg09187163</t>
  </si>
  <si>
    <t>cg09232499</t>
  </si>
  <si>
    <t>cg13424732</t>
  </si>
  <si>
    <t>cg14706807</t>
  </si>
  <si>
    <t>cg15779702</t>
  </si>
  <si>
    <t>cg16327041</t>
  </si>
  <si>
    <t>cg18065982</t>
  </si>
  <si>
    <t>cg21802401</t>
  </si>
  <si>
    <t>cg22232048</t>
  </si>
  <si>
    <t>cg22558871</t>
  </si>
  <si>
    <t>cg27330627</t>
  </si>
  <si>
    <t>cg00935782</t>
  </si>
  <si>
    <t>CGI:chr12:56104084-56105263</t>
  </si>
  <si>
    <t>cg01250280</t>
  </si>
  <si>
    <t>cg03433549</t>
  </si>
  <si>
    <t>cg04411449</t>
  </si>
  <si>
    <t>cg06242879</t>
  </si>
  <si>
    <t>cg06938235</t>
  </si>
  <si>
    <t>cg09011597</t>
  </si>
  <si>
    <t>cg09821339</t>
  </si>
  <si>
    <t>cg10056728</t>
  </si>
  <si>
    <t>cg13480619</t>
  </si>
  <si>
    <t>cg14940636</t>
  </si>
  <si>
    <t>cg15585843</t>
  </si>
  <si>
    <t>cg16307498</t>
  </si>
  <si>
    <t>cg19551573</t>
  </si>
  <si>
    <t>cg19588861</t>
  </si>
  <si>
    <t>cg21001214</t>
  </si>
  <si>
    <t>cg27643205</t>
  </si>
  <si>
    <t>CGI:chr12:56118077-56118625</t>
  </si>
  <si>
    <t>cg00533215</t>
  </si>
  <si>
    <t>CGI:chr2:68157052-68158109</t>
  </si>
  <si>
    <t>cg01275515</t>
  </si>
  <si>
    <t>cg03299121</t>
  </si>
  <si>
    <t>cg07209709</t>
  </si>
  <si>
    <t>cg09285213</t>
  </si>
  <si>
    <t>cg09717987</t>
  </si>
  <si>
    <t>cg10633147</t>
  </si>
  <si>
    <t>cg13802433</t>
  </si>
  <si>
    <t>cg18388203</t>
  </si>
  <si>
    <t>cg22628840</t>
  </si>
  <si>
    <t>cg25488082</t>
  </si>
  <si>
    <t>cg25610689</t>
  </si>
  <si>
    <t>cg25722373</t>
  </si>
  <si>
    <t>cg25795535</t>
  </si>
  <si>
    <t>ch.2.1546374F</t>
  </si>
  <si>
    <t>cg01232410</t>
  </si>
  <si>
    <t>CGI:chr19:29606158-29606372</t>
  </si>
  <si>
    <t>cg03698765</t>
  </si>
  <si>
    <t>cg06738169</t>
  </si>
  <si>
    <t>CGI:chr19:29610326-29610545</t>
  </si>
  <si>
    <t>cg07902188</t>
  </si>
  <si>
    <t>cg08390732</t>
  </si>
  <si>
    <t>cg09553683</t>
  </si>
  <si>
    <t>cg12499716</t>
  </si>
  <si>
    <t>cg16023306</t>
  </si>
  <si>
    <t>cg22041658</t>
  </si>
  <si>
    <t>cg22560837</t>
  </si>
  <si>
    <t>cg24059871</t>
  </si>
  <si>
    <t>cg25932217</t>
  </si>
  <si>
    <t>cg25959821</t>
  </si>
  <si>
    <t>cg26963285</t>
  </si>
  <si>
    <t>cg00020352</t>
  </si>
  <si>
    <t>CGI:chr6:110981911-110982282</t>
  </si>
  <si>
    <t>cg04303274</t>
  </si>
  <si>
    <t>cg04717373</t>
  </si>
  <si>
    <t>cg05213296</t>
  </si>
  <si>
    <t>cg06498809</t>
  </si>
  <si>
    <t>cg09331632</t>
  </si>
  <si>
    <t>cg10920427</t>
  </si>
  <si>
    <t>cg13579852</t>
  </si>
  <si>
    <t>cg14002274</t>
  </si>
  <si>
    <t>cg14077219</t>
  </si>
  <si>
    <t>cg14498116</t>
  </si>
  <si>
    <t>cg14564558</t>
  </si>
  <si>
    <t>cg16061928</t>
  </si>
  <si>
    <t>cg18338391</t>
  </si>
  <si>
    <t>cg05840553</t>
  </si>
  <si>
    <t>CGI:chr9:127450864-127452056</t>
  </si>
  <si>
    <t>cg08438425</t>
  </si>
  <si>
    <t>cg10027509</t>
  </si>
  <si>
    <t>cg10049880</t>
  </si>
  <si>
    <t>cg10188131</t>
  </si>
  <si>
    <t>cg13676383</t>
  </si>
  <si>
    <t>cg13736810</t>
  </si>
  <si>
    <t>cg13969579</t>
  </si>
  <si>
    <t>cg13981001</t>
  </si>
  <si>
    <t>cg14519682</t>
  </si>
  <si>
    <t>cg14563165</t>
  </si>
  <si>
    <t>cg15648905</t>
  </si>
  <si>
    <t>cg24046474</t>
  </si>
  <si>
    <t>cg00749520</t>
  </si>
  <si>
    <t>CGI:chr19:55383943-55386796</t>
  </si>
  <si>
    <t>cg00962304</t>
  </si>
  <si>
    <t>cg01304027</t>
  </si>
  <si>
    <t>cg02440214</t>
  </si>
  <si>
    <t>CGI:chr19:55401442-55401730</t>
  </si>
  <si>
    <t>cg02608292</t>
  </si>
  <si>
    <t>cg06367459</t>
  </si>
  <si>
    <t>cg08233235</t>
  </si>
  <si>
    <t>cg08248359</t>
  </si>
  <si>
    <t>cg09769958</t>
  </si>
  <si>
    <t>cg11895418</t>
  </si>
  <si>
    <t>cg12520919</t>
  </si>
  <si>
    <t>cg15162827</t>
  </si>
  <si>
    <t>cg15486183</t>
  </si>
  <si>
    <t>cg17387916</t>
  </si>
  <si>
    <t>cg18355869</t>
  </si>
  <si>
    <t>cg18756674</t>
  </si>
  <si>
    <t>cg19513868</t>
  </si>
  <si>
    <t>cg21109867</t>
  </si>
  <si>
    <t>cg23437684</t>
  </si>
  <si>
    <t>cg25975979</t>
  </si>
  <si>
    <t>cg26519799</t>
  </si>
  <si>
    <t>cg27067379</t>
  </si>
  <si>
    <t>cg01076405</t>
  </si>
  <si>
    <t>CGI:chr8:98045309-98045538</t>
  </si>
  <si>
    <t>cg02181143</t>
  </si>
  <si>
    <t>cg02736928</t>
  </si>
  <si>
    <t>cg04058134</t>
  </si>
  <si>
    <t>cg07047046</t>
  </si>
  <si>
    <t>CGI:chr8:98046017-98046445</t>
  </si>
  <si>
    <t>cg07462670</t>
  </si>
  <si>
    <t>cg09096860</t>
  </si>
  <si>
    <t>cg09758671</t>
  </si>
  <si>
    <t>cg09855001</t>
  </si>
  <si>
    <t>cg10416622</t>
  </si>
  <si>
    <t>cg11401558</t>
  </si>
  <si>
    <t>cg11932387</t>
  </si>
  <si>
    <t>cg12115659</t>
  </si>
  <si>
    <t>cg12861602</t>
  </si>
  <si>
    <t>cg12992040</t>
  </si>
  <si>
    <t>cg13520782</t>
  </si>
  <si>
    <t>cg17183723</t>
  </si>
  <si>
    <t>cg19935471</t>
  </si>
  <si>
    <t>cg19942830</t>
  </si>
  <si>
    <t>cg19995049</t>
  </si>
  <si>
    <t>cg20491094</t>
  </si>
  <si>
    <t>cg21892758</t>
  </si>
  <si>
    <t>cg22628851</t>
  </si>
  <si>
    <t>cg23867321</t>
  </si>
  <si>
    <t>cg26979279</t>
  </si>
  <si>
    <t>cg00855626</t>
  </si>
  <si>
    <t>CGI:chr19:5690116-5692202</t>
  </si>
  <si>
    <t>cg01559300</t>
  </si>
  <si>
    <t>CGI:chr19:5680422-5681420</t>
  </si>
  <si>
    <t>cg01588019</t>
  </si>
  <si>
    <t>cg03013172</t>
  </si>
  <si>
    <t>CGI:chr19:5686794-5687951</t>
  </si>
  <si>
    <t>cg03054370</t>
  </si>
  <si>
    <t>cg03147691</t>
  </si>
  <si>
    <t>cg04201285</t>
  </si>
  <si>
    <t>cg04301623</t>
  </si>
  <si>
    <t>cg04748923</t>
  </si>
  <si>
    <t>cg07737179</t>
  </si>
  <si>
    <t>cg09231514</t>
  </si>
  <si>
    <t>cg10358907</t>
  </si>
  <si>
    <t>cg10665844</t>
  </si>
  <si>
    <t>cg10757679</t>
  </si>
  <si>
    <t>cg11748640</t>
  </si>
  <si>
    <t>cg12194824</t>
  </si>
  <si>
    <t>cg14109663</t>
  </si>
  <si>
    <t>cg15440370</t>
  </si>
  <si>
    <t>cg15835808</t>
  </si>
  <si>
    <t>cg16688977</t>
  </si>
  <si>
    <t>cg17006282</t>
  </si>
  <si>
    <t>cg17154069</t>
  </si>
  <si>
    <t>cg17830754</t>
  </si>
  <si>
    <t>cg18365142</t>
  </si>
  <si>
    <t>cg20696919</t>
  </si>
  <si>
    <t>cg21575584</t>
  </si>
  <si>
    <t>cg22563182</t>
  </si>
  <si>
    <t>cg22966060</t>
  </si>
  <si>
    <t>cg23701776</t>
  </si>
  <si>
    <t>cg24348823</t>
  </si>
  <si>
    <t>cg25136310</t>
  </si>
  <si>
    <t>cg26463908</t>
  </si>
  <si>
    <t>cg27018587</t>
  </si>
  <si>
    <t>cg27492874</t>
  </si>
  <si>
    <t>cg01062838</t>
  </si>
  <si>
    <t>CGI:chr5:40835139-40835771</t>
  </si>
  <si>
    <t>cg01087697</t>
  </si>
  <si>
    <t>cg01945391</t>
  </si>
  <si>
    <t>cg04002187</t>
  </si>
  <si>
    <t>cg05478818</t>
  </si>
  <si>
    <t>cg07489950</t>
  </si>
  <si>
    <t>cg08754067</t>
  </si>
  <si>
    <t>cg11110213</t>
  </si>
  <si>
    <t>cg11498652</t>
  </si>
  <si>
    <t>cg15130459</t>
  </si>
  <si>
    <t>cg17351974</t>
  </si>
  <si>
    <t>cg17480669</t>
  </si>
  <si>
    <t>cg18714679</t>
  </si>
  <si>
    <t>cg19928764</t>
  </si>
  <si>
    <t>cg20777740</t>
  </si>
  <si>
    <t>cg23147906</t>
  </si>
  <si>
    <t>cg24787076</t>
  </si>
  <si>
    <t>cg25257930</t>
  </si>
  <si>
    <t>cg01160766</t>
  </si>
  <si>
    <t>CGI:chr17:74203793-74204289</t>
  </si>
  <si>
    <t>cg01406909</t>
  </si>
  <si>
    <t>cg04029715</t>
  </si>
  <si>
    <t>cg05926932</t>
  </si>
  <si>
    <t>cg11644817</t>
  </si>
  <si>
    <t>CGI:chr17:74212335-74212763</t>
  </si>
  <si>
    <t>cg14173624</t>
  </si>
  <si>
    <t>cg17093877</t>
  </si>
  <si>
    <t>cg18043070</t>
  </si>
  <si>
    <t>cg19040509</t>
  </si>
  <si>
    <t>cg19180602</t>
  </si>
  <si>
    <t>cg21471574</t>
  </si>
  <si>
    <t>cg25985778</t>
  </si>
  <si>
    <t>cg00517855</t>
  </si>
  <si>
    <t>CGI:chr8:144791542-144793279</t>
  </si>
  <si>
    <t>cg00904138</t>
  </si>
  <si>
    <t>cg02578312</t>
  </si>
  <si>
    <t>cg05427356</t>
  </si>
  <si>
    <t>cg06454326</t>
  </si>
  <si>
    <t>cg07296766</t>
  </si>
  <si>
    <t>cg11609366</t>
  </si>
  <si>
    <t>cg11631160</t>
  </si>
  <si>
    <t>cg19526425</t>
  </si>
  <si>
    <t>cg24599650</t>
  </si>
  <si>
    <t>cg26911140</t>
  </si>
  <si>
    <t>cg02725908</t>
  </si>
  <si>
    <t>CGI:chr12:120200785-120201313</t>
  </si>
  <si>
    <t>cg05173789</t>
  </si>
  <si>
    <t>cg06852319</t>
  </si>
  <si>
    <t>cg07067085</t>
  </si>
  <si>
    <t>cg11020665</t>
  </si>
  <si>
    <t>CGI:chr12:120194419-120194981</t>
  </si>
  <si>
    <t>cg11575047</t>
  </si>
  <si>
    <t>cg13952988</t>
  </si>
  <si>
    <t>cg14138116</t>
  </si>
  <si>
    <t>cg14756052</t>
  </si>
  <si>
    <t>cg15400169</t>
  </si>
  <si>
    <t>cg16720127</t>
  </si>
  <si>
    <t>cg18633736</t>
  </si>
  <si>
    <t>cg18812118</t>
  </si>
  <si>
    <t>cg23808521</t>
  </si>
  <si>
    <t>cg24820303</t>
  </si>
  <si>
    <t>cg00258873</t>
  </si>
  <si>
    <t>CGI:chr6:30345060-30345412</t>
  </si>
  <si>
    <t>cg01383911</t>
  </si>
  <si>
    <t>CGI:chr6:30326392-30327294</t>
  </si>
  <si>
    <t>cg01425186</t>
  </si>
  <si>
    <t>cg01883917</t>
  </si>
  <si>
    <t>cg03130180</t>
  </si>
  <si>
    <t>cg03298314</t>
  </si>
  <si>
    <t>cg03948682</t>
  </si>
  <si>
    <t>cg04949608</t>
  </si>
  <si>
    <t>cg06063598</t>
  </si>
  <si>
    <t>cg07750744</t>
  </si>
  <si>
    <t>cg08437578</t>
  </si>
  <si>
    <t>cg08843660</t>
  </si>
  <si>
    <t>cg08969395</t>
  </si>
  <si>
    <t>cg10454368</t>
  </si>
  <si>
    <t>cg10542419</t>
  </si>
  <si>
    <t>cg11081826</t>
  </si>
  <si>
    <t>cg11974977</t>
  </si>
  <si>
    <t>cg13135180</t>
  </si>
  <si>
    <t>cg13611934</t>
  </si>
  <si>
    <t>cg14423703</t>
  </si>
  <si>
    <t>cg14538051</t>
  </si>
  <si>
    <t>cg15193282</t>
  </si>
  <si>
    <t>cg16000993</t>
  </si>
  <si>
    <t>cg16430951</t>
  </si>
  <si>
    <t>cg16859001</t>
  </si>
  <si>
    <t>cg16867825</t>
  </si>
  <si>
    <t>cg17515456</t>
  </si>
  <si>
    <t>cg18037578</t>
  </si>
  <si>
    <t>cg18085807</t>
  </si>
  <si>
    <t>cg19376189</t>
  </si>
  <si>
    <t>cg20240014</t>
  </si>
  <si>
    <t>cg20856330</t>
  </si>
  <si>
    <t>cg21565309</t>
  </si>
  <si>
    <t>cg21636096</t>
  </si>
  <si>
    <t>cg21977210</t>
  </si>
  <si>
    <t>cg22334880</t>
  </si>
  <si>
    <t>cg22850066</t>
  </si>
  <si>
    <t>cg23368162</t>
  </si>
  <si>
    <t>cg24528164</t>
  </si>
  <si>
    <t>cg24927124</t>
  </si>
  <si>
    <t>cg25761397</t>
  </si>
  <si>
    <t>cg26161170</t>
  </si>
  <si>
    <t>cg26181343</t>
  </si>
  <si>
    <t>cg26564730</t>
  </si>
  <si>
    <t>cg26841990</t>
  </si>
  <si>
    <t>cg26859557</t>
  </si>
  <si>
    <t>cg27048138</t>
  </si>
  <si>
    <t>cg27519140</t>
  </si>
  <si>
    <t>cg27574425</t>
  </si>
  <si>
    <t>cg27631191</t>
  </si>
  <si>
    <t>cg02696790</t>
  </si>
  <si>
    <t>CGI:chr15:74959126-74959617</t>
  </si>
  <si>
    <t>cg06298896</t>
  </si>
  <si>
    <t>CGI:chr15:74957225-74957581</t>
  </si>
  <si>
    <t>cg09549240</t>
  </si>
  <si>
    <t>cg09619786</t>
  </si>
  <si>
    <t>cg09784307</t>
  </si>
  <si>
    <t>CGI:chr15:74955936-74956796</t>
  </si>
  <si>
    <t>cg10486227</t>
  </si>
  <si>
    <t>cg13902498</t>
  </si>
  <si>
    <t>cg15611336</t>
  </si>
  <si>
    <t>cg16064478</t>
  </si>
  <si>
    <t>cg16914151</t>
  </si>
  <si>
    <t>cg20719038</t>
  </si>
  <si>
    <t>cg20719524</t>
  </si>
  <si>
    <t>cg25399963</t>
  </si>
  <si>
    <t>cg26548288</t>
  </si>
  <si>
    <t>cg27542341</t>
  </si>
  <si>
    <t>cg01816031</t>
  </si>
  <si>
    <t>CGI:chr6:5003751-5004138</t>
  </si>
  <si>
    <t>cg02101946</t>
  </si>
  <si>
    <t>cg05290489</t>
  </si>
  <si>
    <t>cg05721230</t>
  </si>
  <si>
    <t>cg11942662</t>
  </si>
  <si>
    <t>cg13875899</t>
  </si>
  <si>
    <t>cg14675513</t>
  </si>
  <si>
    <t>cg19484645</t>
  </si>
  <si>
    <t>cg24601517</t>
  </si>
  <si>
    <t>cg24660320</t>
  </si>
  <si>
    <t>cg25117895</t>
  </si>
  <si>
    <t>cg00828468</t>
  </si>
  <si>
    <t>CGI:chr19:39435584-39436223</t>
  </si>
  <si>
    <t>cg02296992</t>
  </si>
  <si>
    <t>cg06734429</t>
  </si>
  <si>
    <t>cg10127463</t>
  </si>
  <si>
    <t>cg11374355</t>
  </si>
  <si>
    <t>cg11628034</t>
  </si>
  <si>
    <t>cg13481590</t>
  </si>
  <si>
    <t>cg14195823</t>
  </si>
  <si>
    <t>cg14579362</t>
  </si>
  <si>
    <t>cg15688638</t>
  </si>
  <si>
    <t>cg18487508</t>
  </si>
  <si>
    <t>cg19813688</t>
  </si>
  <si>
    <t>cg20641794</t>
  </si>
  <si>
    <t>cg23915008</t>
  </si>
  <si>
    <t>cg03477476</t>
  </si>
  <si>
    <t>CGI:chr19:41859608-41860695</t>
  </si>
  <si>
    <t>cg06918770</t>
  </si>
  <si>
    <t>cg07940585</t>
  </si>
  <si>
    <t>cg11867012</t>
  </si>
  <si>
    <t>cg16676472</t>
  </si>
  <si>
    <t>cg17181958</t>
  </si>
  <si>
    <t>cg18497280</t>
  </si>
  <si>
    <t>cg22535970</t>
  </si>
  <si>
    <t>cg23029715</t>
  </si>
  <si>
    <t>cg23030090</t>
  </si>
  <si>
    <t>cg26905327</t>
  </si>
  <si>
    <t>cg27018042</t>
  </si>
  <si>
    <t>cg27047750</t>
  </si>
  <si>
    <t>ch.19.1364541R</t>
  </si>
  <si>
    <t>cg00175153</t>
  </si>
  <si>
    <t>chr16</t>
  </si>
  <si>
    <t>CGI:chr16:1964163-1965450</t>
  </si>
  <si>
    <t>cg00991848</t>
  </si>
  <si>
    <t>cg01710112</t>
  </si>
  <si>
    <t>cg02871659</t>
  </si>
  <si>
    <t>cg04134452</t>
  </si>
  <si>
    <t>cg04386149</t>
  </si>
  <si>
    <t>cg04833898</t>
  </si>
  <si>
    <t>cg04875007</t>
  </si>
  <si>
    <t>cg05034139</t>
  </si>
  <si>
    <t>cg06319762</t>
  </si>
  <si>
    <t>cg06385324</t>
  </si>
  <si>
    <t>cg06749098</t>
  </si>
  <si>
    <t>cg07642705</t>
  </si>
  <si>
    <t>cg08478177</t>
  </si>
  <si>
    <t>cg10202182</t>
  </si>
  <si>
    <t>cg14386870</t>
  </si>
  <si>
    <t>cg14439210</t>
  </si>
  <si>
    <t>cg15139008</t>
  </si>
  <si>
    <t>cg16466314</t>
  </si>
  <si>
    <t>cg18279742</t>
  </si>
  <si>
    <t>cg21862373</t>
  </si>
  <si>
    <t>cg21871735</t>
  </si>
  <si>
    <t>cg24005950</t>
  </si>
  <si>
    <t>cg26876834</t>
  </si>
  <si>
    <t>cg27545630</t>
  </si>
  <si>
    <t>cg01693652</t>
  </si>
  <si>
    <t>CGI:chr20:62386514-62387697</t>
  </si>
  <si>
    <t>cg02603366</t>
  </si>
  <si>
    <t>cg03035419</t>
  </si>
  <si>
    <t>cg07153826</t>
  </si>
  <si>
    <t>cg08554417</t>
  </si>
  <si>
    <t>cg11491770</t>
  </si>
  <si>
    <t>cg11770404</t>
  </si>
  <si>
    <t>cg14759740</t>
  </si>
  <si>
    <t>cg15152201</t>
  </si>
  <si>
    <t>cg15274001</t>
  </si>
  <si>
    <t>cg21066448</t>
  </si>
  <si>
    <t>cg21465517</t>
  </si>
  <si>
    <t>cg03508212</t>
  </si>
  <si>
    <t>CGI:chr2:3575064-3576114</t>
  </si>
  <si>
    <t>cg05608612</t>
  </si>
  <si>
    <t>cg06458698</t>
  </si>
  <si>
    <t>cg08525207</t>
  </si>
  <si>
    <t>cg14240768</t>
  </si>
  <si>
    <t>cg16658848</t>
  </si>
  <si>
    <t>cg17159242</t>
  </si>
  <si>
    <t>cg19906333</t>
  </si>
  <si>
    <t>cg20302414</t>
  </si>
  <si>
    <t>cg23466183</t>
  </si>
  <si>
    <t>cg25252478</t>
  </si>
  <si>
    <t>cg25819879</t>
  </si>
  <si>
    <t>cg26583474</t>
  </si>
  <si>
    <t>cg00639984</t>
  </si>
  <si>
    <t>CGI:chr16:787376-789341</t>
  </si>
  <si>
    <t>cg01130162</t>
  </si>
  <si>
    <t>cg01866597</t>
  </si>
  <si>
    <t>cg02568541</t>
  </si>
  <si>
    <t>cg02715797</t>
  </si>
  <si>
    <t>cg04929780</t>
  </si>
  <si>
    <t>cg06706068</t>
  </si>
  <si>
    <t>cg07371530</t>
  </si>
  <si>
    <t>cg08932069</t>
  </si>
  <si>
    <t>cg09057080</t>
  </si>
  <si>
    <t>cg10191460</t>
  </si>
  <si>
    <t>cg11173279</t>
  </si>
  <si>
    <t>cg12689475</t>
  </si>
  <si>
    <t>cg26820233</t>
  </si>
  <si>
    <t>cg00021028</t>
  </si>
  <si>
    <t>chr21</t>
  </si>
  <si>
    <t>CGI:chr21:43789386-43789999</t>
  </si>
  <si>
    <t>cg00573248</t>
  </si>
  <si>
    <t>cg03688951</t>
  </si>
  <si>
    <t>CGI:chr21:43803581-43803843</t>
  </si>
  <si>
    <t>cg08406714</t>
  </si>
  <si>
    <t>cg08903333</t>
  </si>
  <si>
    <t>cg10347474</t>
  </si>
  <si>
    <t>cg10377299</t>
  </si>
  <si>
    <t>cg11935371</t>
  </si>
  <si>
    <t>cg12540260</t>
  </si>
  <si>
    <t>cg13727010</t>
  </si>
  <si>
    <t>cg14179806</t>
  </si>
  <si>
    <t>cg14757344</t>
  </si>
  <si>
    <t>cg18095213</t>
  </si>
  <si>
    <t>cg21664212</t>
  </si>
  <si>
    <t>cg23837804</t>
  </si>
  <si>
    <t>cg24479509</t>
  </si>
  <si>
    <t>cg24997006</t>
  </si>
  <si>
    <t>cg25647683</t>
  </si>
  <si>
    <t>cg00919585</t>
  </si>
  <si>
    <t>chr3</t>
  </si>
  <si>
    <t>CGI:chr3:51941596-51942489</t>
  </si>
  <si>
    <t>cg01916724</t>
  </si>
  <si>
    <t>cg02047661</t>
  </si>
  <si>
    <t>cg02577651</t>
  </si>
  <si>
    <t>cg05677579</t>
  </si>
  <si>
    <t>cg12345593</t>
  </si>
  <si>
    <t>cg12554573</t>
  </si>
  <si>
    <t>cg12762517</t>
  </si>
  <si>
    <t>cg14262432</t>
  </si>
  <si>
    <t>cg14974841</t>
  </si>
  <si>
    <t>cg15577135</t>
  </si>
  <si>
    <t>cg17253884</t>
  </si>
  <si>
    <t>cg18108507</t>
  </si>
  <si>
    <t>cg21368729</t>
  </si>
  <si>
    <t>cg23013392</t>
  </si>
  <si>
    <t>cg26059822</t>
  </si>
  <si>
    <t>cg26140174</t>
  </si>
  <si>
    <t>cg27227100</t>
  </si>
  <si>
    <t>cg00007076</t>
  </si>
  <si>
    <t>CGI:chr8:66428561-66429876</t>
  </si>
  <si>
    <t>cg00432041</t>
  </si>
  <si>
    <t>cg00905170</t>
  </si>
  <si>
    <t>cg01586524</t>
  </si>
  <si>
    <t>cg04013090</t>
  </si>
  <si>
    <t>cg04309350</t>
  </si>
  <si>
    <t>cg04840623</t>
  </si>
  <si>
    <t>cg14204843</t>
  </si>
  <si>
    <t>cg15537436</t>
  </si>
  <si>
    <t>cg21768436</t>
  </si>
  <si>
    <t>cg22851271</t>
  </si>
  <si>
    <t>cg23306542</t>
  </si>
  <si>
    <t>cg24803876</t>
  </si>
  <si>
    <t>cg25352650</t>
  </si>
  <si>
    <t>cg27458060</t>
  </si>
  <si>
    <t>cg00260914</t>
  </si>
  <si>
    <t>CGI:chr17:81917549-81918248</t>
  </si>
  <si>
    <t>cg01618928</t>
  </si>
  <si>
    <t>CGI:chr17:81910811-81911935</t>
  </si>
  <si>
    <t>cg01768131</t>
  </si>
  <si>
    <t>cg03168447</t>
  </si>
  <si>
    <t>CGI:chr17:81922573-81922996</t>
  </si>
  <si>
    <t>cg06831842</t>
  </si>
  <si>
    <t>cg07855221</t>
  </si>
  <si>
    <t>cg09253473</t>
  </si>
  <si>
    <t>cg09489844</t>
  </si>
  <si>
    <t>cg10188668</t>
  </si>
  <si>
    <t>cg11691214</t>
  </si>
  <si>
    <t>cg12710567</t>
  </si>
  <si>
    <t>cg14681176</t>
  </si>
  <si>
    <t>cg14768519</t>
  </si>
  <si>
    <t>cg15118204</t>
  </si>
  <si>
    <t>cg17552093</t>
  </si>
  <si>
    <t>cg18904832</t>
  </si>
  <si>
    <t>cg19246600</t>
  </si>
  <si>
    <t>cg19573490</t>
  </si>
  <si>
    <t>cg20182985</t>
  </si>
  <si>
    <t>cg20397086</t>
  </si>
  <si>
    <t>cg20687553</t>
  </si>
  <si>
    <t>cg21770145</t>
  </si>
  <si>
    <t>cg01634964</t>
  </si>
  <si>
    <t>CGI:chr19:10987719-10987933</t>
  </si>
  <si>
    <t>cg02393535</t>
  </si>
  <si>
    <t>cg02432888</t>
  </si>
  <si>
    <t>cg03430864</t>
  </si>
  <si>
    <t>cg03738979</t>
  </si>
  <si>
    <t>CGI:chr19:11033299-11033573</t>
  </si>
  <si>
    <t>cg04328842</t>
  </si>
  <si>
    <t>cg04334773</t>
  </si>
  <si>
    <t>CGI:chr19:11059874-11060161</t>
  </si>
  <si>
    <t>cg04804052</t>
  </si>
  <si>
    <t>cg05231098</t>
  </si>
  <si>
    <t>CGI:chr19:10960440-10961664</t>
  </si>
  <si>
    <t>cg06751603</t>
  </si>
  <si>
    <t>CGI:chr19:11041194-11041481</t>
  </si>
  <si>
    <t>cg08128925</t>
  </si>
  <si>
    <t>cg08151828</t>
  </si>
  <si>
    <t>cg08315613</t>
  </si>
  <si>
    <t>cg08405378</t>
  </si>
  <si>
    <t>cg08648566</t>
  </si>
  <si>
    <t>cg09416615</t>
  </si>
  <si>
    <t>cg09456971</t>
  </si>
  <si>
    <t>cg09779392</t>
  </si>
  <si>
    <t>cg11674356</t>
  </si>
  <si>
    <t>cg12110887</t>
  </si>
  <si>
    <t>cg12411068</t>
  </si>
  <si>
    <t>cg13656738</t>
  </si>
  <si>
    <t>cg13724285</t>
  </si>
  <si>
    <t>cg14048463</t>
  </si>
  <si>
    <t>cg14798514</t>
  </si>
  <si>
    <t>cg15001636</t>
  </si>
  <si>
    <t>cg15635503</t>
  </si>
  <si>
    <t>cg16249827</t>
  </si>
  <si>
    <t>cg16521633</t>
  </si>
  <si>
    <t>cg17218495</t>
  </si>
  <si>
    <t>cg17747332</t>
  </si>
  <si>
    <t>cg18040892</t>
  </si>
  <si>
    <t>cg18522266</t>
  </si>
  <si>
    <t>cg18685158</t>
  </si>
  <si>
    <t>cg19549314</t>
  </si>
  <si>
    <t>cg19757539</t>
  </si>
  <si>
    <t>cg22242279</t>
  </si>
  <si>
    <t>cg22898082</t>
  </si>
  <si>
    <t>cg23667572</t>
  </si>
  <si>
    <t>cg23892580</t>
  </si>
  <si>
    <t>cg23963476</t>
  </si>
  <si>
    <t>cg25243385</t>
  </si>
  <si>
    <t>cg26967868</t>
  </si>
  <si>
    <t>cg27385443</t>
  </si>
  <si>
    <t>cg00339356</t>
  </si>
  <si>
    <t>CGI:chr1:234478190-234479226</t>
  </si>
  <si>
    <t>cg02838825</t>
  </si>
  <si>
    <t>cg03001875</t>
  </si>
  <si>
    <t>cg03802191</t>
  </si>
  <si>
    <t>cg04273604</t>
  </si>
  <si>
    <t>cg06509661</t>
  </si>
  <si>
    <t>cg08479688</t>
  </si>
  <si>
    <t>cg10780718</t>
  </si>
  <si>
    <t>cg11029501</t>
  </si>
  <si>
    <t>cg11137277</t>
  </si>
  <si>
    <t>cg11791613</t>
  </si>
  <si>
    <t>cg12297350</t>
  </si>
  <si>
    <t>CGI:chr1:234373237-234373755</t>
  </si>
  <si>
    <t>cg17707347</t>
  </si>
  <si>
    <t>cg20296524</t>
  </si>
  <si>
    <t>cg22398808</t>
  </si>
  <si>
    <t>cg24332347</t>
  </si>
  <si>
    <t>cg24640065</t>
  </si>
  <si>
    <t>cg26611067</t>
  </si>
  <si>
    <t>cg00306607</t>
  </si>
  <si>
    <t>CGI:chr1:246565905-246566974</t>
  </si>
  <si>
    <t>cg03354957</t>
  </si>
  <si>
    <t>cg03614734</t>
  </si>
  <si>
    <t>cg04307831</t>
  </si>
  <si>
    <t>cg05721645</t>
  </si>
  <si>
    <t>cg10330832</t>
  </si>
  <si>
    <t>cg12910806</t>
  </si>
  <si>
    <t>cg14460735</t>
  </si>
  <si>
    <t>cg15447761</t>
  </si>
  <si>
    <t>cg15524239</t>
  </si>
  <si>
    <t>cg17815049</t>
  </si>
  <si>
    <t>cg20615951</t>
  </si>
  <si>
    <t>cg23848822</t>
  </si>
  <si>
    <t>cg24493137</t>
  </si>
  <si>
    <t>cg24854957</t>
  </si>
  <si>
    <t>cg25307556</t>
  </si>
  <si>
    <t>cg01653620</t>
  </si>
  <si>
    <t>CGI:chr11:64317174-64318585</t>
  </si>
  <si>
    <t>cg03348299</t>
  </si>
  <si>
    <t>cg03439086</t>
  </si>
  <si>
    <t>cg03741657</t>
  </si>
  <si>
    <t>cg07656648</t>
  </si>
  <si>
    <t>cg08790734</t>
  </si>
  <si>
    <t>cg11296937</t>
  </si>
  <si>
    <t>cg11471582</t>
  </si>
  <si>
    <t>cg12453748</t>
  </si>
  <si>
    <t>cg13722539</t>
  </si>
  <si>
    <t>cg14741804</t>
  </si>
  <si>
    <t>cg17457440</t>
  </si>
  <si>
    <t>cg17589175</t>
  </si>
  <si>
    <t>cg19336883</t>
  </si>
  <si>
    <t>cg19486023</t>
  </si>
  <si>
    <t>cg20105233</t>
  </si>
  <si>
    <t>cg21898631</t>
  </si>
  <si>
    <t>cg23003085</t>
  </si>
  <si>
    <t>cg23615572</t>
  </si>
  <si>
    <t>cg25944898</t>
  </si>
  <si>
    <t>cg01388767</t>
  </si>
  <si>
    <t>CGI:chr17:51259741-51261222</t>
  </si>
  <si>
    <t>cg02288522</t>
  </si>
  <si>
    <t>cg03260824</t>
  </si>
  <si>
    <t>cg11635407</t>
  </si>
  <si>
    <t>cg14577476</t>
  </si>
  <si>
    <t>cg17045523</t>
  </si>
  <si>
    <t>cg18711617</t>
  </si>
  <si>
    <t>cg19762075</t>
  </si>
  <si>
    <t>cg21749091</t>
  </si>
  <si>
    <t>cg22141797</t>
  </si>
  <si>
    <t>cg24948782</t>
  </si>
  <si>
    <t>cg25259117</t>
  </si>
  <si>
    <t>cg25716740</t>
  </si>
  <si>
    <t>cg25855326</t>
  </si>
  <si>
    <t>cg27207041</t>
  </si>
  <si>
    <t>cg27214721</t>
  </si>
  <si>
    <t>cg27353579</t>
  </si>
  <si>
    <t>cg03054491</t>
  </si>
  <si>
    <t>CGI:chr12:101280012-101280378</t>
  </si>
  <si>
    <t>cg04339424</t>
  </si>
  <si>
    <t>cg05361811</t>
  </si>
  <si>
    <t>cg06090684</t>
  </si>
  <si>
    <t>cg11317086</t>
  </si>
  <si>
    <t>cg14878150</t>
  </si>
  <si>
    <t>cg16266895</t>
  </si>
  <si>
    <t>cg16793129</t>
  </si>
  <si>
    <t>cg19109601</t>
  </si>
  <si>
    <t>cg20003138</t>
  </si>
  <si>
    <t>cg22051763</t>
  </si>
  <si>
    <t>cg25290222</t>
  </si>
  <si>
    <t>CGI:chr12:101407269-101408375</t>
  </si>
  <si>
    <t>cg00629700</t>
  </si>
  <si>
    <t>CGI:chr17:31858745-31859561</t>
  </si>
  <si>
    <t>cg10893370</t>
  </si>
  <si>
    <t>CGI:chr17:31901585-31901943</t>
  </si>
  <si>
    <t>cg13453082</t>
  </si>
  <si>
    <t>cg13647721</t>
  </si>
  <si>
    <t>cg14520901</t>
  </si>
  <si>
    <t>cg15818956</t>
  </si>
  <si>
    <t>cg18042079</t>
  </si>
  <si>
    <t>cg24060473</t>
  </si>
  <si>
    <t>cg24482496</t>
  </si>
  <si>
    <t>cg27612058</t>
  </si>
  <si>
    <t>cg00628703</t>
  </si>
  <si>
    <t>CGI:chr7:73682796-73683850</t>
  </si>
  <si>
    <t>cg02610600</t>
  </si>
  <si>
    <t>CGI:chr7:73719058-73719685</t>
  </si>
  <si>
    <t>cg03593189</t>
  </si>
  <si>
    <t>cg03977081</t>
  </si>
  <si>
    <t>cg04134859</t>
  </si>
  <si>
    <t>cg04956949</t>
  </si>
  <si>
    <t>cg06480942</t>
  </si>
  <si>
    <t>cg07665607</t>
  </si>
  <si>
    <t>cg08903587</t>
  </si>
  <si>
    <t>cg09871057</t>
  </si>
  <si>
    <t>cg10095016</t>
  </si>
  <si>
    <t>cg10286163</t>
  </si>
  <si>
    <t>cg12001558</t>
  </si>
  <si>
    <t>cg12099727</t>
  </si>
  <si>
    <t>cg12248186</t>
  </si>
  <si>
    <t>cg13152070</t>
  </si>
  <si>
    <t>cg13277983</t>
  </si>
  <si>
    <t>cg16676413</t>
  </si>
  <si>
    <t>cg16899367</t>
  </si>
  <si>
    <t>cg16917537</t>
  </si>
  <si>
    <t>cg18697641</t>
  </si>
  <si>
    <t>cg19879675</t>
  </si>
  <si>
    <t>cg20873478</t>
  </si>
  <si>
    <t>cg22512973</t>
  </si>
  <si>
    <t>cg22527142</t>
  </si>
  <si>
    <t>cg23834064</t>
  </si>
  <si>
    <t>cg24701257</t>
  </si>
  <si>
    <t>cg25691834</t>
  </si>
  <si>
    <t>cg26561611</t>
  </si>
  <si>
    <t>cg01380607</t>
  </si>
  <si>
    <t>CGI:chr19:996075-996680</t>
  </si>
  <si>
    <t>cg04687439</t>
  </si>
  <si>
    <t>cg05628381</t>
  </si>
  <si>
    <t>CGI:chr19:982689-983080</t>
  </si>
  <si>
    <t>cg07919775</t>
  </si>
  <si>
    <t>CGI:chr19:990183-990413</t>
  </si>
  <si>
    <t>cg08502240</t>
  </si>
  <si>
    <t>CGI:chr19:984165-984866</t>
  </si>
  <si>
    <t>cg08520451</t>
  </si>
  <si>
    <t>cg08553857</t>
  </si>
  <si>
    <t>CGI:chr19:993855-994512</t>
  </si>
  <si>
    <t>cg10601372</t>
  </si>
  <si>
    <t>cg12499749</t>
  </si>
  <si>
    <t>cg15200412</t>
  </si>
  <si>
    <t>cg17881203</t>
  </si>
  <si>
    <t>cg19423625</t>
  </si>
  <si>
    <t>cg21046951</t>
  </si>
  <si>
    <t>cg21759057</t>
  </si>
  <si>
    <t>cg22334393</t>
  </si>
  <si>
    <t>cg24216915</t>
  </si>
  <si>
    <t>cg24470737</t>
  </si>
  <si>
    <t>cg24789587</t>
  </si>
  <si>
    <t>cg25467603</t>
  </si>
  <si>
    <t>cg25721501</t>
  </si>
  <si>
    <t>cg26545040</t>
  </si>
  <si>
    <t>cg26547384</t>
  </si>
  <si>
    <t>cg27052781</t>
  </si>
  <si>
    <t>cg00087898</t>
  </si>
  <si>
    <t>CGI:chr6:33288762-33289196</t>
  </si>
  <si>
    <t>cg00133147</t>
  </si>
  <si>
    <t>cg00578240</t>
  </si>
  <si>
    <t>cg00783244</t>
  </si>
  <si>
    <t>cg00866364</t>
  </si>
  <si>
    <t>CGI:chr6:33276900-33277497</t>
  </si>
  <si>
    <t>cg00870279</t>
  </si>
  <si>
    <t>cg01139651</t>
  </si>
  <si>
    <t>cg01371207</t>
  </si>
  <si>
    <t>cg01487013</t>
  </si>
  <si>
    <t>cg01807737</t>
  </si>
  <si>
    <t>cg02272258</t>
  </si>
  <si>
    <t>cg02299465</t>
  </si>
  <si>
    <t>cg02845534</t>
  </si>
  <si>
    <t>cg03109443</t>
  </si>
  <si>
    <t>cg03397609</t>
  </si>
  <si>
    <t>cg03426762</t>
  </si>
  <si>
    <t>cg03782778</t>
  </si>
  <si>
    <t>cg03833499</t>
  </si>
  <si>
    <t>cg04276715</t>
  </si>
  <si>
    <t>cg04639931</t>
  </si>
  <si>
    <t>cg04642669</t>
  </si>
  <si>
    <t>cg05125781</t>
  </si>
  <si>
    <t>cg05240178</t>
  </si>
  <si>
    <t>cg05318169</t>
  </si>
  <si>
    <t>cg05454562</t>
  </si>
  <si>
    <t>cg05564293</t>
  </si>
  <si>
    <t>cg05755900</t>
  </si>
  <si>
    <t>cg06494670</t>
  </si>
  <si>
    <t>cg07063325</t>
  </si>
  <si>
    <t>cg07173783</t>
  </si>
  <si>
    <t>cg07179617</t>
  </si>
  <si>
    <t>cg07306737</t>
  </si>
  <si>
    <t>cg07340473</t>
  </si>
  <si>
    <t>cg08193141</t>
  </si>
  <si>
    <t>cg08306084</t>
  </si>
  <si>
    <t>cg08483834</t>
  </si>
  <si>
    <t>cg09202319</t>
  </si>
  <si>
    <t>cg09987517</t>
  </si>
  <si>
    <t>cg10081998</t>
  </si>
  <si>
    <t>cg10111290</t>
  </si>
  <si>
    <t>cg10272540</t>
  </si>
  <si>
    <t>cg10486455</t>
  </si>
  <si>
    <t>cg10604993</t>
  </si>
  <si>
    <t>cg10629123</t>
  </si>
  <si>
    <t>cg10783870</t>
  </si>
  <si>
    <t>cg10966235</t>
  </si>
  <si>
    <t>cg10980449</t>
  </si>
  <si>
    <t>cg11129609</t>
  </si>
  <si>
    <t>cg11337865</t>
  </si>
  <si>
    <t>cg11368791</t>
  </si>
  <si>
    <t>cg11400761</t>
  </si>
  <si>
    <t>cg11958269</t>
  </si>
  <si>
    <t>cg12395726</t>
  </si>
  <si>
    <t>cg12669314</t>
  </si>
  <si>
    <t>cg12745400</t>
  </si>
  <si>
    <t>cg12952190</t>
  </si>
  <si>
    <t>cg13054323</t>
  </si>
  <si>
    <t>cg13082120</t>
  </si>
  <si>
    <t>cg13138329</t>
  </si>
  <si>
    <t>cg13576739</t>
  </si>
  <si>
    <t>cg13600781</t>
  </si>
  <si>
    <t>cg13824956</t>
  </si>
  <si>
    <t>cg13990428</t>
  </si>
  <si>
    <t>cg14069465</t>
  </si>
  <si>
    <t>cg14139669</t>
  </si>
  <si>
    <t>cg14199570</t>
  </si>
  <si>
    <t>cg14578807</t>
  </si>
  <si>
    <t>cg15074424</t>
  </si>
  <si>
    <t>cg15101008</t>
  </si>
  <si>
    <t>cg15299536</t>
  </si>
  <si>
    <t>cg16416578</t>
  </si>
  <si>
    <t>cg16428857</t>
  </si>
  <si>
    <t>cg16435820</t>
  </si>
  <si>
    <t>cg16458752</t>
  </si>
  <si>
    <t>cg17131579</t>
  </si>
  <si>
    <t>cg17227127</t>
  </si>
  <si>
    <t>cg17417645</t>
  </si>
  <si>
    <t>cg17453433</t>
  </si>
  <si>
    <t>cg17518036</t>
  </si>
  <si>
    <t>cg17714225</t>
  </si>
  <si>
    <t>cg17827614</t>
  </si>
  <si>
    <t>cg18707500</t>
  </si>
  <si>
    <t>cg18932158</t>
  </si>
  <si>
    <t>cg19048360</t>
  </si>
  <si>
    <t>cg19243965</t>
  </si>
  <si>
    <t>cg19271658</t>
  </si>
  <si>
    <t>cg19400938</t>
  </si>
  <si>
    <t>cg19873719</t>
  </si>
  <si>
    <t>cg20037999</t>
  </si>
  <si>
    <t>cg20478120</t>
  </si>
  <si>
    <t>cg20998435</t>
  </si>
  <si>
    <t>cg21334198</t>
  </si>
  <si>
    <t>cg21699833</t>
  </si>
  <si>
    <t>cg21754746</t>
  </si>
  <si>
    <t>cg21782712</t>
  </si>
  <si>
    <t>cg21859603</t>
  </si>
  <si>
    <t>cg22158415</t>
  </si>
  <si>
    <t>cg22889246</t>
  </si>
  <si>
    <t>cg23120848</t>
  </si>
  <si>
    <t>cg23652681</t>
  </si>
  <si>
    <t>cg23805884</t>
  </si>
  <si>
    <t>cg25569234</t>
  </si>
  <si>
    <t>cg25703784</t>
  </si>
  <si>
    <t>cg26148059</t>
  </si>
  <si>
    <t>cg26288748</t>
  </si>
  <si>
    <t>cg26721450</t>
  </si>
  <si>
    <t>cg27055685</t>
  </si>
  <si>
    <t>cg27218548</t>
  </si>
  <si>
    <t>cg27231712</t>
  </si>
  <si>
    <t>cg27355501</t>
  </si>
  <si>
    <t>cg00261688</t>
  </si>
  <si>
    <t>CGI:chr2:189441431-189441707</t>
  </si>
  <si>
    <t>cg00489169</t>
  </si>
  <si>
    <t>cg04170442</t>
  </si>
  <si>
    <t>cg06257029</t>
  </si>
  <si>
    <t>cg06522063</t>
  </si>
  <si>
    <t>cg09775648</t>
  </si>
  <si>
    <t>cg10426652</t>
  </si>
  <si>
    <t>cg11929911</t>
  </si>
  <si>
    <t>cg12791010</t>
  </si>
  <si>
    <t>cg13259821</t>
  </si>
  <si>
    <t>cg14027152</t>
  </si>
  <si>
    <t>cg15007803</t>
  </si>
  <si>
    <t>cg18921061</t>
  </si>
  <si>
    <t>cg23521281</t>
  </si>
  <si>
    <t>cg23897324</t>
  </si>
  <si>
    <t>cg24891986</t>
  </si>
  <si>
    <t>cg25556651</t>
  </si>
  <si>
    <t>cg27370131</t>
  </si>
  <si>
    <t>ch.2.3800641F</t>
  </si>
  <si>
    <t>C6orf153</t>
  </si>
  <si>
    <t>cg03159871</t>
  </si>
  <si>
    <t>CGI:chr6:43021440-43021772</t>
  </si>
  <si>
    <t>cg03989789</t>
  </si>
  <si>
    <t>cg05243293</t>
  </si>
  <si>
    <t>cg05428912</t>
  </si>
  <si>
    <t>cg05777492</t>
  </si>
  <si>
    <t>cg09478591</t>
  </si>
  <si>
    <t>cg11000707</t>
  </si>
  <si>
    <t>cg15047344</t>
  </si>
  <si>
    <t>cg18802486</t>
  </si>
  <si>
    <t>cg21600965</t>
  </si>
  <si>
    <t>cg22491171</t>
  </si>
  <si>
    <t>cg24517800</t>
  </si>
  <si>
    <t>cg26430116</t>
  </si>
  <si>
    <t>Supplementary Table 8: List of DNA methylation IDs corresponding to functionally conserved rRNA metabolism-related genes</t>
    <phoneticPr fontId="3" type="noConversion"/>
  </si>
  <si>
    <t>T4N1M0</t>
  </si>
  <si>
    <r>
      <rPr>
        <sz val="12"/>
        <color theme="1"/>
        <rFont val="宋体"/>
        <family val="2"/>
      </rPr>
      <t>Ⅲ</t>
    </r>
    <r>
      <rPr>
        <sz val="12"/>
        <color theme="1"/>
        <rFont val="Times New Roman"/>
        <family val="1"/>
      </rPr>
      <t>c</t>
    </r>
  </si>
  <si>
    <t>T1N1M0</t>
  </si>
  <si>
    <t>T1N0M0</t>
  </si>
  <si>
    <r>
      <rPr>
        <sz val="12"/>
        <color theme="1"/>
        <rFont val="宋体"/>
        <family val="2"/>
      </rPr>
      <t>Ⅰ</t>
    </r>
  </si>
  <si>
    <t>T4N0M0</t>
  </si>
  <si>
    <r>
      <rPr>
        <sz val="12"/>
        <color theme="1"/>
        <rFont val="宋体"/>
        <family val="2"/>
      </rPr>
      <t>Ⅲ</t>
    </r>
    <r>
      <rPr>
        <sz val="12"/>
        <color theme="1"/>
        <rFont val="Times New Roman"/>
        <family val="1"/>
      </rPr>
      <t>b</t>
    </r>
  </si>
  <si>
    <t>ID</t>
    <phoneticPr fontId="3" type="noConversion"/>
  </si>
  <si>
    <t>Age</t>
    <phoneticPr fontId="3" type="noConversion"/>
  </si>
  <si>
    <t>Gender</t>
    <phoneticPr fontId="3" type="noConversion"/>
  </si>
  <si>
    <t>Tumor–Node–Metastasis</t>
    <phoneticPr fontId="3" type="noConversion"/>
  </si>
  <si>
    <t xml:space="preserve"> Stage</t>
    <phoneticPr fontId="3" type="noConversion"/>
  </si>
  <si>
    <t>Tumor differentiation</t>
    <phoneticPr fontId="3" type="noConversion"/>
  </si>
  <si>
    <t>Female</t>
    <phoneticPr fontId="3" type="noConversion"/>
  </si>
  <si>
    <t>Poor</t>
    <phoneticPr fontId="3" type="noConversion"/>
  </si>
  <si>
    <t xml:space="preserve">Male  </t>
    <phoneticPr fontId="3" type="noConversion"/>
  </si>
  <si>
    <t>Median</t>
    <phoneticPr fontId="3" type="noConversion"/>
  </si>
  <si>
    <t>Well</t>
    <phoneticPr fontId="3" type="noConversion"/>
  </si>
  <si>
    <t>Supplementary Table 9: Clinical characteristics of human CRC patients.</t>
    <phoneticPr fontId="3" type="noConversion"/>
  </si>
  <si>
    <t>Primers for shRNA</t>
    <phoneticPr fontId="3" type="noConversion"/>
  </si>
  <si>
    <t>Gene</t>
    <phoneticPr fontId="3" type="noConversion"/>
  </si>
  <si>
    <r>
      <t>Sequences</t>
    </r>
    <r>
      <rPr>
        <b/>
        <sz val="12"/>
        <color theme="1"/>
        <rFont val="宋体"/>
        <family val="3"/>
        <charset val="134"/>
      </rPr>
      <t>（</t>
    </r>
    <r>
      <rPr>
        <b/>
        <sz val="12"/>
        <color theme="1"/>
        <rFont val="Times New Roman"/>
        <family val="1"/>
      </rPr>
      <t>5’&gt;3’</t>
    </r>
    <r>
      <rPr>
        <b/>
        <sz val="12"/>
        <color theme="1"/>
        <rFont val="宋体"/>
        <family val="3"/>
        <charset val="134"/>
      </rPr>
      <t>）</t>
    </r>
    <phoneticPr fontId="3" type="noConversion"/>
  </si>
  <si>
    <t>shRNA EXOSC8 #1</t>
    <phoneticPr fontId="3" type="noConversion"/>
  </si>
  <si>
    <t>TTTAGTGAAGTTGGGAAAT</t>
    <phoneticPr fontId="3" type="noConversion"/>
  </si>
  <si>
    <t>shRNA EXOSC8 #2</t>
    <phoneticPr fontId="3" type="noConversion"/>
  </si>
  <si>
    <t>GGAGTATTACAGGAGATTT</t>
    <phoneticPr fontId="3" type="noConversion"/>
  </si>
  <si>
    <t>Primers for constructs</t>
    <phoneticPr fontId="3" type="noConversion"/>
  </si>
  <si>
    <t>Forward Primer (5’&gt;3’ )</t>
    <phoneticPr fontId="3" type="noConversion"/>
  </si>
  <si>
    <t>Reverse Primer (5’&gt;3’)</t>
    <phoneticPr fontId="3" type="noConversion"/>
  </si>
  <si>
    <t>FLAG-EXOSC8</t>
    <phoneticPr fontId="3" type="noConversion"/>
  </si>
  <si>
    <t>CGCGCGGCCGCATGGCGGCTGGGTTCAAAACCGTGG</t>
    <phoneticPr fontId="3" type="noConversion"/>
  </si>
  <si>
    <t>CGCGTCGACTTTGGGTTTCATACTCTTAATTACT</t>
    <phoneticPr fontId="3" type="noConversion"/>
  </si>
  <si>
    <t>shRNA resistant EXOSC8 #1</t>
    <phoneticPr fontId="3" type="noConversion"/>
  </si>
  <si>
    <t>TAACTGGAGCGAAGTTACAAGATTGCATGAGCCGAGCAGTTA</t>
    <phoneticPr fontId="3" type="noConversion"/>
  </si>
  <si>
    <t>TCGGCTCATGCAATCTTGTAACTTCGCTCCAGTTAGCCCACT</t>
    <phoneticPr fontId="3" type="noConversion"/>
  </si>
  <si>
    <t>shRNA resistant EXOSC8 #2</t>
    <phoneticPr fontId="3" type="noConversion"/>
  </si>
  <si>
    <t>TTGGATGCCTGTACGTTCGCGCTCTTGGCGGCTTTAAAAAAT</t>
    <phoneticPr fontId="3" type="noConversion"/>
  </si>
  <si>
    <t>AAAGCCGCCAAGAGCGCGAACGTACAGGCATCCAAAATGTTT</t>
    <phoneticPr fontId="3" type="noConversion"/>
  </si>
  <si>
    <t>Quantitative PCR primers</t>
    <phoneticPr fontId="3" type="noConversion"/>
  </si>
  <si>
    <t>EXOSC8</t>
    <phoneticPr fontId="3" type="noConversion"/>
  </si>
  <si>
    <t>GTCAACATAGGTTCAATCAGTACAG</t>
    <phoneticPr fontId="3" type="noConversion"/>
  </si>
  <si>
    <t>TTTAACGCCACAAATGACCG</t>
    <phoneticPr fontId="3" type="noConversion"/>
  </si>
  <si>
    <t>18S rRNA</t>
    <phoneticPr fontId="3" type="noConversion"/>
  </si>
  <si>
    <t>CTGAGAAACGGCTACCACATC</t>
    <phoneticPr fontId="3" type="noConversion"/>
  </si>
  <si>
    <t>GCCTCGAAAGAGTCCTGTATTG</t>
    <phoneticPr fontId="3" type="noConversion"/>
  </si>
  <si>
    <t>28S rRNA</t>
    <phoneticPr fontId="3" type="noConversion"/>
  </si>
  <si>
    <t>GTAAACGGCGGGAGTAACTATG</t>
    <phoneticPr fontId="3" type="noConversion"/>
  </si>
  <si>
    <t>GACAGTGGGAATCTCGTTCATC</t>
    <phoneticPr fontId="3" type="noConversion"/>
  </si>
  <si>
    <t>β-actin</t>
    <phoneticPr fontId="3" type="noConversion"/>
  </si>
  <si>
    <t>ATCATGAAGTGTGACGTGGACAT</t>
    <phoneticPr fontId="3" type="noConversion"/>
  </si>
  <si>
    <t>AGGAGCAATGATCTTGATCTTCA</t>
    <phoneticPr fontId="3" type="noConversion"/>
  </si>
  <si>
    <t>Supplementary Table 10: List of primer</t>
    <phoneticPr fontId="3" type="noConversion"/>
  </si>
  <si>
    <t>Supplementary Table 5: List of Total, CRC and LUAD cell lines in Project  Achilles (Fig.4h)</t>
    <phoneticPr fontId="3" type="noConversion"/>
  </si>
  <si>
    <t>GO_RRNA_METABOLIC_PROCESS</t>
  </si>
  <si>
    <t>DEAD-box helicase 17</t>
    <phoneticPr fontId="3" type="noConversion"/>
  </si>
  <si>
    <t>√</t>
    <phoneticPr fontId="3" type="noConversion"/>
  </si>
  <si>
    <t>√</t>
    <phoneticPr fontId="3" type="noConversion"/>
  </si>
  <si>
    <t>ribosomal protein L10</t>
    <phoneticPr fontId="3" type="noConversion"/>
  </si>
  <si>
    <t>RPS13</t>
    <phoneticPr fontId="3" type="noConversion"/>
  </si>
  <si>
    <t>RPS4Y1</t>
    <phoneticPr fontId="3" type="noConversion"/>
  </si>
  <si>
    <t>Mtr4 exosome RNA helicase</t>
    <phoneticPr fontId="3" type="noConversion"/>
  </si>
  <si>
    <t>WD repeat domain 12</t>
    <phoneticPr fontId="3" type="noConversion"/>
  </si>
  <si>
    <t>Reactome (related to Fig.S1a)</t>
    <phoneticPr fontId="3" type="noConversion"/>
  </si>
  <si>
    <t>Gene Ontology</t>
    <phoneticPr fontId="3" type="noConversion"/>
  </si>
  <si>
    <t>Molecular Signatures Database</t>
    <phoneticPr fontId="3" type="noConversion"/>
  </si>
  <si>
    <t>Ensembl ID</t>
    <phoneticPr fontId="3" type="noConversion"/>
  </si>
  <si>
    <t>Entrez ID</t>
    <phoneticPr fontId="3" type="noConversion"/>
  </si>
  <si>
    <t>Symbol</t>
    <phoneticPr fontId="3" type="noConversion"/>
  </si>
  <si>
    <t>Gene name</t>
    <phoneticPr fontId="3" type="noConversion"/>
  </si>
  <si>
    <t>47S pre-rRNA:SSU processome [nucleoplasm]; 45S pre-rRNA:SSU processome [nucleoplasm]; 30S pre-rRNA:SSU processome [nucleoplasm]; 21S pre-rRNA:SSU processome [nucleoplasm]; 18SE pre-rRNA:SSU processome [nucleoplasm]</t>
    <phoneticPr fontId="3" type="noConversion"/>
  </si>
  <si>
    <t>exosome component 1</t>
    <phoneticPr fontId="3" type="noConversion"/>
  </si>
  <si>
    <t>ribosomal protein L35a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</si>
</sst>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0">
    <font>
      <sz val="11"/>
      <color theme="1"/>
      <name val="Calibri"/>
      <family val="2"/>
      <charset val="134"/>
      <scheme val="minor"/>
    </font>
    <font>
      <b/>
      <sz val="12"/>
      <color theme="1"/>
      <name val="Times New Roman"/>
      <family val="1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宋体"/>
      <family val="2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1" fillId="0" borderId="0" xfId="0" applyFont="1" applyAlignment="1">
      <alignment horizontal="center"/>
    </xf>
    <xf numFmtId="11" fontId="5" fillId="0" borderId="0" xfId="0" applyNumberFormat="1" applyFont="1" applyAlignment="1"/>
    <xf numFmtId="0" fontId="0" fillId="0" borderId="0" xfId="0" applyAlignment="1"/>
    <xf numFmtId="0" fontId="5" fillId="2" borderId="1" xfId="0" applyFont="1" applyFill="1" applyBorder="1" applyAlignment="1"/>
    <xf numFmtId="0" fontId="5" fillId="3" borderId="1" xfId="0" applyFont="1" applyFill="1" applyBorder="1" applyAlignment="1"/>
    <xf numFmtId="0" fontId="5" fillId="4" borderId="1" xfId="0" applyFont="1" applyFill="1" applyBorder="1" applyAlignment="1"/>
    <xf numFmtId="0" fontId="5" fillId="5" borderId="1" xfId="0" applyFont="1" applyFill="1" applyBorder="1" applyAlignment="1"/>
    <xf numFmtId="49" fontId="5" fillId="0" borderId="0" xfId="0" applyNumberFormat="1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right"/>
    </xf>
    <xf numFmtId="164" fontId="5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291"/>
  <sheetViews>
    <sheetView tabSelected="1" workbookViewId="0">
      <pane ySplit="4" topLeftCell="A5" activePane="bottomLeft" state="frozen"/>
      <selection pane="bottomLeft" activeCell="A5" sqref="A5"/>
    </sheetView>
  </sheetViews>
  <sheetFormatPr defaultRowHeight="15"/>
  <cols>
    <col min="1" max="1" width="19.7109375" style="2" bestFit="1" customWidth="1"/>
    <col min="2" max="2" width="14.7109375" style="2" customWidth="1"/>
    <col min="3" max="3" width="15.28515625" style="2" customWidth="1"/>
    <col min="4" max="4" width="28.140625" style="2" customWidth="1"/>
    <col min="5" max="5" width="35.7109375" style="2" customWidth="1"/>
    <col min="6" max="6" width="21.7109375" style="2" customWidth="1"/>
    <col min="7" max="7" width="49" style="2" customWidth="1"/>
    <col min="8" max="8" width="41" customWidth="1"/>
  </cols>
  <sheetData>
    <row r="1" spans="1:8" ht="15.75">
      <c r="A1" s="1" t="s">
        <v>966</v>
      </c>
    </row>
    <row r="2" spans="1:8" ht="15.75">
      <c r="A2" s="1"/>
    </row>
    <row r="3" spans="1:8" ht="15.75" customHeight="1">
      <c r="A3" s="3"/>
      <c r="B3" s="3"/>
      <c r="C3" s="3"/>
      <c r="D3" s="3"/>
      <c r="E3" s="27" t="s">
        <v>3738</v>
      </c>
      <c r="F3" s="27"/>
      <c r="G3" s="4" t="s">
        <v>3739</v>
      </c>
      <c r="H3" s="4" t="s">
        <v>3740</v>
      </c>
    </row>
    <row r="4" spans="1:8" ht="15.75" customHeight="1">
      <c r="A4" s="4" t="s">
        <v>3741</v>
      </c>
      <c r="B4" s="4" t="s">
        <v>3742</v>
      </c>
      <c r="C4" s="4" t="s">
        <v>3743</v>
      </c>
      <c r="D4" s="4" t="s">
        <v>3744</v>
      </c>
      <c r="E4" s="4" t="s">
        <v>0</v>
      </c>
      <c r="F4" s="4" t="s">
        <v>1</v>
      </c>
      <c r="G4" s="4" t="s">
        <v>2</v>
      </c>
      <c r="H4" s="4" t="s">
        <v>3729</v>
      </c>
    </row>
    <row r="5" spans="1:8" ht="15.75" customHeight="1">
      <c r="A5" s="5" t="s">
        <v>3</v>
      </c>
      <c r="B5" s="5">
        <v>29777</v>
      </c>
      <c r="C5" s="5" t="s">
        <v>4</v>
      </c>
      <c r="D5" s="5" t="s">
        <v>5</v>
      </c>
      <c r="E5" s="6" t="s">
        <v>6</v>
      </c>
      <c r="F5" s="6" t="s">
        <v>6</v>
      </c>
      <c r="G5" s="6" t="s">
        <v>7</v>
      </c>
      <c r="H5" s="24" t="s">
        <v>3732</v>
      </c>
    </row>
    <row r="6" spans="1:8" ht="15.75" customHeight="1">
      <c r="A6" s="5" t="s">
        <v>8</v>
      </c>
      <c r="B6" s="5">
        <v>283</v>
      </c>
      <c r="C6" s="5" t="s">
        <v>9</v>
      </c>
      <c r="D6" s="5" t="s">
        <v>10</v>
      </c>
      <c r="E6" s="6" t="s">
        <v>6</v>
      </c>
      <c r="F6" s="6" t="s">
        <v>6</v>
      </c>
      <c r="G6" s="6" t="s">
        <v>11</v>
      </c>
      <c r="H6" s="19" t="s">
        <v>6</v>
      </c>
    </row>
    <row r="7" spans="1:8" ht="15.75" customHeight="1">
      <c r="A7" s="5" t="s">
        <v>12</v>
      </c>
      <c r="B7" s="5">
        <v>9790</v>
      </c>
      <c r="C7" s="5" t="s">
        <v>13</v>
      </c>
      <c r="D7" s="5" t="s">
        <v>14</v>
      </c>
      <c r="E7" s="6" t="s">
        <v>15</v>
      </c>
      <c r="F7" s="6" t="s">
        <v>6</v>
      </c>
      <c r="G7" s="6" t="s">
        <v>16</v>
      </c>
      <c r="H7" s="24" t="s">
        <v>3732</v>
      </c>
    </row>
    <row r="8" spans="1:8" ht="15.75" customHeight="1">
      <c r="A8" s="5" t="s">
        <v>17</v>
      </c>
      <c r="B8" s="5">
        <v>23246</v>
      </c>
      <c r="C8" s="5" t="s">
        <v>18</v>
      </c>
      <c r="D8" s="5" t="s">
        <v>19</v>
      </c>
      <c r="E8" s="6" t="s">
        <v>20</v>
      </c>
      <c r="F8" s="6" t="s">
        <v>21</v>
      </c>
      <c r="G8" s="6" t="s">
        <v>22</v>
      </c>
      <c r="H8" s="24" t="s">
        <v>3732</v>
      </c>
    </row>
    <row r="9" spans="1:8" ht="15.75" customHeight="1">
      <c r="A9" s="5" t="s">
        <v>23</v>
      </c>
      <c r="B9" s="5">
        <v>2972</v>
      </c>
      <c r="C9" s="5" t="s">
        <v>24</v>
      </c>
      <c r="D9" s="5" t="s">
        <v>25</v>
      </c>
      <c r="E9" s="6" t="s">
        <v>6</v>
      </c>
      <c r="F9" s="6" t="s">
        <v>6</v>
      </c>
      <c r="G9" s="6" t="s">
        <v>11</v>
      </c>
      <c r="H9" s="19" t="s">
        <v>6</v>
      </c>
    </row>
    <row r="10" spans="1:8" ht="15.75" customHeight="1">
      <c r="A10" s="5" t="s">
        <v>26</v>
      </c>
      <c r="B10" s="5">
        <v>705</v>
      </c>
      <c r="C10" s="5" t="s">
        <v>27</v>
      </c>
      <c r="D10" s="5" t="s">
        <v>28</v>
      </c>
      <c r="E10" s="6" t="s">
        <v>29</v>
      </c>
      <c r="F10" s="6" t="s">
        <v>6</v>
      </c>
      <c r="G10" s="6" t="s">
        <v>30</v>
      </c>
      <c r="H10" s="24" t="s">
        <v>3732</v>
      </c>
    </row>
    <row r="11" spans="1:8" ht="15.75" customHeight="1">
      <c r="A11" s="5" t="s">
        <v>31</v>
      </c>
      <c r="B11" s="5">
        <v>10438</v>
      </c>
      <c r="C11" s="5" t="s">
        <v>32</v>
      </c>
      <c r="D11" s="5" t="s">
        <v>33</v>
      </c>
      <c r="E11" s="6" t="s">
        <v>34</v>
      </c>
      <c r="F11" s="6" t="s">
        <v>35</v>
      </c>
      <c r="G11" s="6" t="s">
        <v>36</v>
      </c>
      <c r="H11" s="24" t="s">
        <v>3732</v>
      </c>
    </row>
    <row r="12" spans="1:8" ht="15.75" customHeight="1">
      <c r="A12" s="5" t="s">
        <v>37</v>
      </c>
      <c r="B12" s="5">
        <v>154743</v>
      </c>
      <c r="C12" s="5" t="s">
        <v>38</v>
      </c>
      <c r="D12" s="5" t="s">
        <v>39</v>
      </c>
      <c r="E12" s="6" t="s">
        <v>6</v>
      </c>
      <c r="F12" s="6" t="s">
        <v>6</v>
      </c>
      <c r="G12" s="6" t="s">
        <v>40</v>
      </c>
      <c r="H12" s="24" t="s">
        <v>3732</v>
      </c>
    </row>
    <row r="13" spans="1:8" ht="15.75" customHeight="1">
      <c r="A13" s="5" t="s">
        <v>41</v>
      </c>
      <c r="B13" s="5">
        <v>10849</v>
      </c>
      <c r="C13" s="5" t="s">
        <v>42</v>
      </c>
      <c r="D13" s="5" t="s">
        <v>43</v>
      </c>
      <c r="E13" s="6" t="s">
        <v>6</v>
      </c>
      <c r="F13" s="6" t="s">
        <v>6</v>
      </c>
      <c r="G13" s="6" t="s">
        <v>11</v>
      </c>
      <c r="H13" s="19" t="s">
        <v>6</v>
      </c>
    </row>
    <row r="14" spans="1:8" ht="15.75" customHeight="1">
      <c r="A14" s="5" t="s">
        <v>44</v>
      </c>
      <c r="B14" s="5">
        <v>55636</v>
      </c>
      <c r="C14" s="5" t="s">
        <v>45</v>
      </c>
      <c r="D14" s="5" t="s">
        <v>46</v>
      </c>
      <c r="E14" s="6" t="s">
        <v>6</v>
      </c>
      <c r="F14" s="6" t="s">
        <v>6</v>
      </c>
      <c r="G14" s="6" t="s">
        <v>16</v>
      </c>
      <c r="H14" s="24" t="s">
        <v>3732</v>
      </c>
    </row>
    <row r="15" spans="1:8" ht="15.75" customHeight="1">
      <c r="A15" s="5" t="s">
        <v>47</v>
      </c>
      <c r="B15" s="5">
        <v>84916</v>
      </c>
      <c r="C15" s="5" t="s">
        <v>48</v>
      </c>
      <c r="D15" s="5" t="s">
        <v>49</v>
      </c>
      <c r="E15" s="6" t="s">
        <v>50</v>
      </c>
      <c r="F15" s="6" t="s">
        <v>6</v>
      </c>
      <c r="G15" s="6" t="s">
        <v>16</v>
      </c>
      <c r="H15" s="24" t="s">
        <v>3732</v>
      </c>
    </row>
    <row r="16" spans="1:8" ht="15.75" customHeight="1">
      <c r="A16" s="5" t="s">
        <v>51</v>
      </c>
      <c r="B16" s="5">
        <v>1453</v>
      </c>
      <c r="C16" s="5" t="s">
        <v>52</v>
      </c>
      <c r="D16" s="5" t="s">
        <v>53</v>
      </c>
      <c r="E16" s="6" t="s">
        <v>29</v>
      </c>
      <c r="F16" s="6" t="s">
        <v>6</v>
      </c>
      <c r="G16" s="6" t="s">
        <v>16</v>
      </c>
      <c r="H16" s="24" t="s">
        <v>3731</v>
      </c>
    </row>
    <row r="17" spans="1:8" ht="15.75" customHeight="1">
      <c r="A17" s="5" t="s">
        <v>54</v>
      </c>
      <c r="B17" s="5">
        <v>1454</v>
      </c>
      <c r="C17" s="5" t="s">
        <v>55</v>
      </c>
      <c r="D17" s="5" t="s">
        <v>56</v>
      </c>
      <c r="E17" s="6" t="s">
        <v>29</v>
      </c>
      <c r="F17" s="6" t="s">
        <v>6</v>
      </c>
      <c r="G17" s="6" t="s">
        <v>16</v>
      </c>
      <c r="H17" s="24" t="s">
        <v>3731</v>
      </c>
    </row>
    <row r="18" spans="1:8" ht="15.75" customHeight="1">
      <c r="A18" s="5" t="s">
        <v>57</v>
      </c>
      <c r="B18" s="5">
        <v>25879</v>
      </c>
      <c r="C18" s="5" t="s">
        <v>58</v>
      </c>
      <c r="D18" s="5" t="s">
        <v>59</v>
      </c>
      <c r="E18" s="6" t="s">
        <v>15</v>
      </c>
      <c r="F18" s="6" t="s">
        <v>6</v>
      </c>
      <c r="G18" s="6" t="s">
        <v>60</v>
      </c>
      <c r="H18" s="24" t="s">
        <v>3731</v>
      </c>
    </row>
    <row r="19" spans="1:8" ht="15.75" customHeight="1">
      <c r="A19" s="5" t="s">
        <v>61</v>
      </c>
      <c r="B19" s="5">
        <v>1663</v>
      </c>
      <c r="C19" s="5" t="s">
        <v>62</v>
      </c>
      <c r="D19" s="5" t="s">
        <v>63</v>
      </c>
      <c r="E19" s="6" t="s">
        <v>6</v>
      </c>
      <c r="F19" s="6" t="s">
        <v>6</v>
      </c>
      <c r="G19" s="6" t="s">
        <v>64</v>
      </c>
      <c r="H19" s="19" t="s">
        <v>6</v>
      </c>
    </row>
    <row r="20" spans="1:8" ht="15.75" customHeight="1">
      <c r="A20" s="5" t="s">
        <v>65</v>
      </c>
      <c r="B20" s="5">
        <v>10521</v>
      </c>
      <c r="C20" s="5" t="s">
        <v>66</v>
      </c>
      <c r="D20" s="5" t="s">
        <v>3730</v>
      </c>
      <c r="E20" s="6" t="s">
        <v>6</v>
      </c>
      <c r="F20" s="6" t="s">
        <v>6</v>
      </c>
      <c r="G20" s="6" t="s">
        <v>16</v>
      </c>
      <c r="H20" s="19" t="s">
        <v>6</v>
      </c>
    </row>
    <row r="21" spans="1:8" ht="15.75" customHeight="1">
      <c r="A21" s="5" t="s">
        <v>67</v>
      </c>
      <c r="B21" s="5">
        <v>9188</v>
      </c>
      <c r="C21" s="5" t="s">
        <v>68</v>
      </c>
      <c r="D21" s="5" t="s">
        <v>69</v>
      </c>
      <c r="E21" s="6" t="s">
        <v>70</v>
      </c>
      <c r="F21" s="6" t="s">
        <v>6</v>
      </c>
      <c r="G21" s="6" t="s">
        <v>16</v>
      </c>
      <c r="H21" s="24" t="s">
        <v>3731</v>
      </c>
    </row>
    <row r="22" spans="1:8" ht="15.75" customHeight="1">
      <c r="A22" s="5" t="s">
        <v>71</v>
      </c>
      <c r="B22" s="5">
        <v>55661</v>
      </c>
      <c r="C22" s="5" t="s">
        <v>72</v>
      </c>
      <c r="D22" s="5" t="s">
        <v>73</v>
      </c>
      <c r="E22" s="6" t="s">
        <v>6</v>
      </c>
      <c r="F22" s="6" t="s">
        <v>6</v>
      </c>
      <c r="G22" s="6" t="s">
        <v>16</v>
      </c>
      <c r="H22" s="24" t="s">
        <v>3731</v>
      </c>
    </row>
    <row r="23" spans="1:8" ht="15.75" customHeight="1">
      <c r="A23" s="5" t="s">
        <v>74</v>
      </c>
      <c r="B23" s="5">
        <v>51202</v>
      </c>
      <c r="C23" s="5" t="s">
        <v>75</v>
      </c>
      <c r="D23" s="5" t="s">
        <v>76</v>
      </c>
      <c r="E23" s="6" t="s">
        <v>15</v>
      </c>
      <c r="F23" s="6" t="s">
        <v>6</v>
      </c>
      <c r="G23" s="6" t="s">
        <v>16</v>
      </c>
      <c r="H23" s="24" t="s">
        <v>3731</v>
      </c>
    </row>
    <row r="24" spans="1:8" ht="15.75" customHeight="1">
      <c r="A24" s="5" t="s">
        <v>77</v>
      </c>
      <c r="B24" s="5">
        <v>54555</v>
      </c>
      <c r="C24" s="5" t="s">
        <v>78</v>
      </c>
      <c r="D24" s="5" t="s">
        <v>79</v>
      </c>
      <c r="E24" s="6" t="s">
        <v>3745</v>
      </c>
      <c r="F24" s="6" t="s">
        <v>6</v>
      </c>
      <c r="G24" s="6" t="s">
        <v>16</v>
      </c>
      <c r="H24" s="24" t="s">
        <v>3731</v>
      </c>
    </row>
    <row r="25" spans="1:8" ht="15.75" customHeight="1">
      <c r="A25" s="5" t="s">
        <v>80</v>
      </c>
      <c r="B25" s="5">
        <v>317781</v>
      </c>
      <c r="C25" s="5" t="s">
        <v>81</v>
      </c>
      <c r="D25" s="5" t="s">
        <v>82</v>
      </c>
      <c r="E25" s="6" t="s">
        <v>6</v>
      </c>
      <c r="F25" s="6" t="s">
        <v>6</v>
      </c>
      <c r="G25" s="6" t="s">
        <v>16</v>
      </c>
      <c r="H25" s="24" t="s">
        <v>3731</v>
      </c>
    </row>
    <row r="26" spans="1:8" ht="15.75" customHeight="1">
      <c r="A26" s="5" t="s">
        <v>83</v>
      </c>
      <c r="B26" s="5">
        <v>11056</v>
      </c>
      <c r="C26" s="5" t="s">
        <v>84</v>
      </c>
      <c r="D26" s="5" t="s">
        <v>85</v>
      </c>
      <c r="E26" s="6" t="s">
        <v>15</v>
      </c>
      <c r="F26" s="6" t="s">
        <v>6</v>
      </c>
      <c r="G26" s="6" t="s">
        <v>86</v>
      </c>
      <c r="H26" s="24" t="s">
        <v>3731</v>
      </c>
    </row>
    <row r="27" spans="1:8" ht="15.75" customHeight="1">
      <c r="A27" s="5" t="s">
        <v>87</v>
      </c>
      <c r="B27" s="5">
        <v>54606</v>
      </c>
      <c r="C27" s="5" t="s">
        <v>88</v>
      </c>
      <c r="D27" s="5" t="s">
        <v>89</v>
      </c>
      <c r="E27" s="6" t="s">
        <v>6</v>
      </c>
      <c r="F27" s="6" t="s">
        <v>6</v>
      </c>
      <c r="G27" s="6" t="s">
        <v>16</v>
      </c>
      <c r="H27" s="24" t="s">
        <v>3731</v>
      </c>
    </row>
    <row r="28" spans="1:8" ht="15.75">
      <c r="A28" s="5" t="s">
        <v>90</v>
      </c>
      <c r="B28" s="5">
        <v>162989</v>
      </c>
      <c r="C28" s="5" t="s">
        <v>91</v>
      </c>
      <c r="D28" s="5" t="s">
        <v>92</v>
      </c>
      <c r="E28" s="6" t="s">
        <v>6</v>
      </c>
      <c r="F28" s="6" t="s">
        <v>6</v>
      </c>
      <c r="G28" s="6" t="s">
        <v>93</v>
      </c>
      <c r="H28" s="24" t="s">
        <v>3731</v>
      </c>
    </row>
    <row r="29" spans="1:8" ht="15.75">
      <c r="A29" s="5" t="s">
        <v>94</v>
      </c>
      <c r="B29" s="5">
        <v>57647</v>
      </c>
      <c r="C29" s="5" t="s">
        <v>95</v>
      </c>
      <c r="D29" s="5" t="s">
        <v>96</v>
      </c>
      <c r="E29" s="6" t="s">
        <v>15</v>
      </c>
      <c r="F29" s="6" t="s">
        <v>6</v>
      </c>
      <c r="G29" s="6" t="s">
        <v>60</v>
      </c>
      <c r="H29" s="24" t="s">
        <v>3731</v>
      </c>
    </row>
    <row r="30" spans="1:8" ht="15.75">
      <c r="A30" s="5" t="s">
        <v>97</v>
      </c>
      <c r="B30" s="5">
        <v>27042</v>
      </c>
      <c r="C30" s="5" t="s">
        <v>98</v>
      </c>
      <c r="D30" s="5" t="s">
        <v>99</v>
      </c>
      <c r="E30" s="6" t="s">
        <v>15</v>
      </c>
      <c r="F30" s="6" t="s">
        <v>6</v>
      </c>
      <c r="G30" s="6" t="s">
        <v>60</v>
      </c>
      <c r="H30" s="24" t="s">
        <v>3731</v>
      </c>
    </row>
    <row r="31" spans="1:8" ht="15.75">
      <c r="A31" s="5" t="s">
        <v>100</v>
      </c>
      <c r="B31" s="5">
        <v>27292</v>
      </c>
      <c r="C31" s="5" t="s">
        <v>101</v>
      </c>
      <c r="D31" s="5" t="s">
        <v>102</v>
      </c>
      <c r="E31" s="6" t="s">
        <v>6</v>
      </c>
      <c r="F31" s="6" t="s">
        <v>103</v>
      </c>
      <c r="G31" s="6" t="s">
        <v>104</v>
      </c>
      <c r="H31" s="24" t="s">
        <v>3731</v>
      </c>
    </row>
    <row r="32" spans="1:8" ht="15.75">
      <c r="A32" s="5" t="s">
        <v>105</v>
      </c>
      <c r="B32" s="5">
        <v>22894</v>
      </c>
      <c r="C32" s="5" t="s">
        <v>106</v>
      </c>
      <c r="D32" s="5" t="s">
        <v>107</v>
      </c>
      <c r="E32" s="6" t="s">
        <v>6</v>
      </c>
      <c r="F32" s="6" t="s">
        <v>35</v>
      </c>
      <c r="G32" s="6" t="s">
        <v>108</v>
      </c>
      <c r="H32" s="24" t="s">
        <v>3731</v>
      </c>
    </row>
    <row r="33" spans="1:8" ht="15.75">
      <c r="A33" s="5" t="s">
        <v>109</v>
      </c>
      <c r="B33" s="5">
        <v>115752</v>
      </c>
      <c r="C33" s="5" t="s">
        <v>110</v>
      </c>
      <c r="D33" s="5" t="s">
        <v>111</v>
      </c>
      <c r="E33" s="6" t="s">
        <v>6</v>
      </c>
      <c r="F33" s="6" t="s">
        <v>6</v>
      </c>
      <c r="G33" s="6" t="s">
        <v>93</v>
      </c>
      <c r="H33" s="24" t="s">
        <v>3731</v>
      </c>
    </row>
    <row r="34" spans="1:8" ht="15.75">
      <c r="A34" s="5" t="s">
        <v>112</v>
      </c>
      <c r="B34" s="5">
        <v>129563</v>
      </c>
      <c r="C34" s="5" t="s">
        <v>113</v>
      </c>
      <c r="D34" s="5" t="s">
        <v>114</v>
      </c>
      <c r="E34" s="6" t="s">
        <v>6</v>
      </c>
      <c r="F34" s="6" t="s">
        <v>6</v>
      </c>
      <c r="G34" s="6" t="s">
        <v>16</v>
      </c>
      <c r="H34" s="24" t="s">
        <v>3731</v>
      </c>
    </row>
    <row r="35" spans="1:8" ht="15.75">
      <c r="A35" s="5" t="s">
        <v>115</v>
      </c>
      <c r="B35" s="5">
        <v>1736</v>
      </c>
      <c r="C35" s="5" t="s">
        <v>116</v>
      </c>
      <c r="D35" s="5" t="s">
        <v>117</v>
      </c>
      <c r="E35" s="6" t="s">
        <v>118</v>
      </c>
      <c r="F35" s="6" t="s">
        <v>6</v>
      </c>
      <c r="G35" s="6" t="s">
        <v>119</v>
      </c>
      <c r="H35" s="24" t="s">
        <v>3731</v>
      </c>
    </row>
    <row r="36" spans="1:8" ht="15.75">
      <c r="A36" s="5" t="s">
        <v>120</v>
      </c>
      <c r="B36" s="5">
        <v>29102</v>
      </c>
      <c r="C36" s="5" t="s">
        <v>121</v>
      </c>
      <c r="D36" s="5" t="s">
        <v>122</v>
      </c>
      <c r="E36" s="6" t="s">
        <v>6</v>
      </c>
      <c r="F36" s="6" t="s">
        <v>6</v>
      </c>
      <c r="G36" s="6" t="s">
        <v>93</v>
      </c>
      <c r="H36" s="24" t="s">
        <v>3731</v>
      </c>
    </row>
    <row r="37" spans="1:8" ht="15.75">
      <c r="A37" s="5" t="s">
        <v>123</v>
      </c>
      <c r="B37" s="5">
        <v>10969</v>
      </c>
      <c r="C37" s="5" t="s">
        <v>124</v>
      </c>
      <c r="D37" s="5" t="s">
        <v>125</v>
      </c>
      <c r="E37" s="6" t="s">
        <v>70</v>
      </c>
      <c r="F37" s="6" t="s">
        <v>6</v>
      </c>
      <c r="G37" s="6" t="s">
        <v>16</v>
      </c>
      <c r="H37" s="24" t="s">
        <v>3731</v>
      </c>
    </row>
    <row r="38" spans="1:8" ht="15.75">
      <c r="A38" s="5" t="s">
        <v>126</v>
      </c>
      <c r="B38" s="5">
        <v>9775</v>
      </c>
      <c r="C38" s="5" t="s">
        <v>127</v>
      </c>
      <c r="D38" s="5" t="s">
        <v>128</v>
      </c>
      <c r="E38" s="6" t="s">
        <v>6</v>
      </c>
      <c r="F38" s="6" t="s">
        <v>6</v>
      </c>
      <c r="G38" s="6" t="s">
        <v>16</v>
      </c>
      <c r="H38" s="24" t="s">
        <v>3731</v>
      </c>
    </row>
    <row r="39" spans="1:8" ht="15.75">
      <c r="A39" s="5" t="s">
        <v>129</v>
      </c>
      <c r="B39" s="5">
        <v>3692</v>
      </c>
      <c r="C39" s="5" t="s">
        <v>130</v>
      </c>
      <c r="D39" s="5" t="s">
        <v>131</v>
      </c>
      <c r="E39" s="6" t="s">
        <v>6</v>
      </c>
      <c r="F39" s="6" t="s">
        <v>6</v>
      </c>
      <c r="G39" s="6" t="s">
        <v>132</v>
      </c>
      <c r="H39" s="24" t="s">
        <v>3731</v>
      </c>
    </row>
    <row r="40" spans="1:8" ht="15.75">
      <c r="A40" s="5" t="s">
        <v>133</v>
      </c>
      <c r="B40" s="5">
        <v>10436</v>
      </c>
      <c r="C40" s="5" t="s">
        <v>134</v>
      </c>
      <c r="D40" s="5" t="s">
        <v>135</v>
      </c>
      <c r="E40" s="6" t="s">
        <v>15</v>
      </c>
      <c r="F40" s="6" t="s">
        <v>6</v>
      </c>
      <c r="G40" s="6" t="s">
        <v>136</v>
      </c>
      <c r="H40" s="24" t="s">
        <v>3731</v>
      </c>
    </row>
    <row r="41" spans="1:8" ht="15.75">
      <c r="A41" s="5" t="s">
        <v>137</v>
      </c>
      <c r="B41" s="5">
        <v>90459</v>
      </c>
      <c r="C41" s="5" t="s">
        <v>138</v>
      </c>
      <c r="D41" s="5" t="s">
        <v>139</v>
      </c>
      <c r="E41" s="6" t="s">
        <v>6</v>
      </c>
      <c r="F41" s="6" t="s">
        <v>140</v>
      </c>
      <c r="G41" s="6" t="s">
        <v>141</v>
      </c>
      <c r="H41" s="24" t="s">
        <v>3731</v>
      </c>
    </row>
    <row r="42" spans="1:8" ht="15.75">
      <c r="A42" s="5" t="s">
        <v>142</v>
      </c>
      <c r="B42" s="5">
        <v>10595</v>
      </c>
      <c r="C42" s="5" t="s">
        <v>143</v>
      </c>
      <c r="D42" s="5" t="s">
        <v>144</v>
      </c>
      <c r="E42" s="6" t="s">
        <v>6</v>
      </c>
      <c r="F42" s="6" t="s">
        <v>6</v>
      </c>
      <c r="G42" s="6" t="s">
        <v>93</v>
      </c>
      <c r="H42" s="24" t="s">
        <v>3731</v>
      </c>
    </row>
    <row r="43" spans="1:8" ht="15.75">
      <c r="A43" s="5" t="s">
        <v>145</v>
      </c>
      <c r="B43" s="5">
        <v>51013</v>
      </c>
      <c r="C43" s="5" t="s">
        <v>146</v>
      </c>
      <c r="D43" s="5" t="s">
        <v>3746</v>
      </c>
      <c r="E43" s="6" t="s">
        <v>34</v>
      </c>
      <c r="F43" s="6" t="s">
        <v>6</v>
      </c>
      <c r="G43" s="6" t="s">
        <v>16</v>
      </c>
      <c r="H43" s="24" t="s">
        <v>3731</v>
      </c>
    </row>
    <row r="44" spans="1:8" ht="15.75">
      <c r="A44" s="5" t="s">
        <v>147</v>
      </c>
      <c r="B44" s="5">
        <v>5394</v>
      </c>
      <c r="C44" s="5" t="s">
        <v>148</v>
      </c>
      <c r="D44" s="5" t="s">
        <v>149</v>
      </c>
      <c r="E44" s="6" t="s">
        <v>34</v>
      </c>
      <c r="F44" s="6" t="s">
        <v>150</v>
      </c>
      <c r="G44" s="6" t="s">
        <v>151</v>
      </c>
      <c r="H44" s="24" t="s">
        <v>3731</v>
      </c>
    </row>
    <row r="45" spans="1:8" ht="15.75">
      <c r="A45" s="5" t="s">
        <v>152</v>
      </c>
      <c r="B45" s="5">
        <v>23404</v>
      </c>
      <c r="C45" s="5" t="s">
        <v>153</v>
      </c>
      <c r="D45" s="5" t="s">
        <v>154</v>
      </c>
      <c r="E45" s="6" t="s">
        <v>34</v>
      </c>
      <c r="F45" s="6" t="s">
        <v>6</v>
      </c>
      <c r="G45" s="6" t="s">
        <v>155</v>
      </c>
      <c r="H45" s="24" t="s">
        <v>3731</v>
      </c>
    </row>
    <row r="46" spans="1:8" ht="15.75">
      <c r="A46" s="5" t="s">
        <v>156</v>
      </c>
      <c r="B46" s="5">
        <v>51010</v>
      </c>
      <c r="C46" s="5" t="s">
        <v>157</v>
      </c>
      <c r="D46" s="5" t="s">
        <v>158</v>
      </c>
      <c r="E46" s="6" t="s">
        <v>34</v>
      </c>
      <c r="F46" s="6" t="s">
        <v>6</v>
      </c>
      <c r="G46" s="6" t="s">
        <v>159</v>
      </c>
      <c r="H46" s="24" t="s">
        <v>3731</v>
      </c>
    </row>
    <row r="47" spans="1:8" ht="15.75">
      <c r="A47" s="5" t="s">
        <v>160</v>
      </c>
      <c r="B47" s="5">
        <v>54512</v>
      </c>
      <c r="C47" s="5" t="s">
        <v>161</v>
      </c>
      <c r="D47" s="5" t="s">
        <v>162</v>
      </c>
      <c r="E47" s="6" t="s">
        <v>34</v>
      </c>
      <c r="F47" s="6" t="s">
        <v>6</v>
      </c>
      <c r="G47" s="6" t="s">
        <v>36</v>
      </c>
      <c r="H47" s="24" t="s">
        <v>3731</v>
      </c>
    </row>
    <row r="48" spans="1:8" ht="15.75">
      <c r="A48" s="5" t="s">
        <v>163</v>
      </c>
      <c r="B48" s="5">
        <v>56915</v>
      </c>
      <c r="C48" s="5" t="s">
        <v>164</v>
      </c>
      <c r="D48" s="5" t="s">
        <v>165</v>
      </c>
      <c r="E48" s="6" t="s">
        <v>34</v>
      </c>
      <c r="F48" s="6" t="s">
        <v>166</v>
      </c>
      <c r="G48" s="6" t="s">
        <v>108</v>
      </c>
      <c r="H48" s="24" t="s">
        <v>3731</v>
      </c>
    </row>
    <row r="49" spans="1:8" ht="15.75">
      <c r="A49" s="5" t="s">
        <v>167</v>
      </c>
      <c r="B49" s="5">
        <v>118460</v>
      </c>
      <c r="C49" s="5" t="s">
        <v>168</v>
      </c>
      <c r="D49" s="5" t="s">
        <v>169</v>
      </c>
      <c r="E49" s="6" t="s">
        <v>34</v>
      </c>
      <c r="F49" s="6" t="s">
        <v>6</v>
      </c>
      <c r="G49" s="6" t="s">
        <v>108</v>
      </c>
      <c r="H49" s="24" t="s">
        <v>3731</v>
      </c>
    </row>
    <row r="50" spans="1:8" ht="15.75">
      <c r="A50" s="5" t="s">
        <v>170</v>
      </c>
      <c r="B50" s="5">
        <v>23016</v>
      </c>
      <c r="C50" s="5" t="s">
        <v>171</v>
      </c>
      <c r="D50" s="5" t="s">
        <v>172</v>
      </c>
      <c r="E50" s="6" t="s">
        <v>34</v>
      </c>
      <c r="F50" s="6" t="s">
        <v>6</v>
      </c>
      <c r="G50" s="6" t="s">
        <v>173</v>
      </c>
      <c r="H50" s="24" t="s">
        <v>3731</v>
      </c>
    </row>
    <row r="51" spans="1:8" ht="15.75">
      <c r="A51" s="5" t="s">
        <v>174</v>
      </c>
      <c r="B51" s="5">
        <v>11340</v>
      </c>
      <c r="C51" s="5" t="s">
        <v>175</v>
      </c>
      <c r="D51" s="5" t="s">
        <v>176</v>
      </c>
      <c r="E51" s="6" t="s">
        <v>34</v>
      </c>
      <c r="F51" s="6" t="s">
        <v>6</v>
      </c>
      <c r="G51" s="6" t="s">
        <v>177</v>
      </c>
      <c r="H51" s="24" t="s">
        <v>3731</v>
      </c>
    </row>
    <row r="52" spans="1:8" ht="15.75">
      <c r="A52" s="5" t="s">
        <v>178</v>
      </c>
      <c r="B52" s="5">
        <v>5393</v>
      </c>
      <c r="C52" s="5" t="s">
        <v>179</v>
      </c>
      <c r="D52" s="5" t="s">
        <v>180</v>
      </c>
      <c r="E52" s="6" t="s">
        <v>34</v>
      </c>
      <c r="F52" s="6" t="s">
        <v>6</v>
      </c>
      <c r="G52" s="6" t="s">
        <v>181</v>
      </c>
      <c r="H52" s="24" t="s">
        <v>3731</v>
      </c>
    </row>
    <row r="53" spans="1:8" ht="15.75">
      <c r="A53" s="5" t="s">
        <v>182</v>
      </c>
      <c r="B53" s="5">
        <v>2091</v>
      </c>
      <c r="C53" s="5" t="s">
        <v>183</v>
      </c>
      <c r="D53" s="5" t="s">
        <v>184</v>
      </c>
      <c r="E53" s="6" t="s">
        <v>185</v>
      </c>
      <c r="F53" s="6" t="s">
        <v>6</v>
      </c>
      <c r="G53" s="6" t="s">
        <v>186</v>
      </c>
      <c r="H53" s="24" t="s">
        <v>3731</v>
      </c>
    </row>
    <row r="54" spans="1:8" ht="15.75">
      <c r="A54" s="5" t="s">
        <v>187</v>
      </c>
      <c r="B54" s="5">
        <v>345630</v>
      </c>
      <c r="C54" s="5" t="s">
        <v>188</v>
      </c>
      <c r="D54" s="5" t="s">
        <v>189</v>
      </c>
      <c r="E54" s="6" t="s">
        <v>6</v>
      </c>
      <c r="F54" s="6" t="s">
        <v>6</v>
      </c>
      <c r="G54" s="6" t="s">
        <v>190</v>
      </c>
      <c r="H54" s="24" t="s">
        <v>3731</v>
      </c>
    </row>
    <row r="55" spans="1:8" ht="15.75">
      <c r="A55" s="5" t="s">
        <v>191</v>
      </c>
      <c r="B55" s="5">
        <v>51077</v>
      </c>
      <c r="C55" s="5" t="s">
        <v>192</v>
      </c>
      <c r="D55" s="5" t="s">
        <v>193</v>
      </c>
      <c r="E55" s="6" t="s">
        <v>15</v>
      </c>
      <c r="F55" s="6" t="s">
        <v>194</v>
      </c>
      <c r="G55" s="6" t="s">
        <v>195</v>
      </c>
      <c r="H55" s="24" t="s">
        <v>3731</v>
      </c>
    </row>
    <row r="56" spans="1:8" ht="15.75">
      <c r="A56" s="5" t="s">
        <v>196</v>
      </c>
      <c r="B56" s="5">
        <v>2483</v>
      </c>
      <c r="C56" s="5" t="s">
        <v>197</v>
      </c>
      <c r="D56" s="5" t="s">
        <v>198</v>
      </c>
      <c r="E56" s="6" t="s">
        <v>6</v>
      </c>
      <c r="F56" s="6" t="s">
        <v>6</v>
      </c>
      <c r="G56" s="6" t="s">
        <v>16</v>
      </c>
      <c r="H56" s="24" t="s">
        <v>3731</v>
      </c>
    </row>
    <row r="57" spans="1:8" ht="15.75">
      <c r="A57" s="5" t="s">
        <v>199</v>
      </c>
      <c r="B57" s="5">
        <v>29960</v>
      </c>
      <c r="C57" s="5" t="s">
        <v>200</v>
      </c>
      <c r="D57" s="5" t="s">
        <v>201</v>
      </c>
      <c r="E57" s="6" t="s">
        <v>6</v>
      </c>
      <c r="F57" s="6" t="s">
        <v>6</v>
      </c>
      <c r="G57" s="6" t="s">
        <v>202</v>
      </c>
      <c r="H57" s="24" t="s">
        <v>3731</v>
      </c>
    </row>
    <row r="58" spans="1:8" ht="15.75">
      <c r="A58" s="5" t="s">
        <v>203</v>
      </c>
      <c r="B58" s="5">
        <v>117246</v>
      </c>
      <c r="C58" s="5" t="s">
        <v>204</v>
      </c>
      <c r="D58" s="5" t="s">
        <v>205</v>
      </c>
      <c r="E58" s="6" t="s">
        <v>6</v>
      </c>
      <c r="F58" s="6" t="s">
        <v>194</v>
      </c>
      <c r="G58" s="6" t="s">
        <v>206</v>
      </c>
      <c r="H58" s="24" t="s">
        <v>3731</v>
      </c>
    </row>
    <row r="59" spans="1:8" ht="15.75">
      <c r="A59" s="5" t="s">
        <v>207</v>
      </c>
      <c r="B59" s="5">
        <v>54433</v>
      </c>
      <c r="C59" s="5" t="s">
        <v>208</v>
      </c>
      <c r="D59" s="5" t="s">
        <v>209</v>
      </c>
      <c r="E59" s="6" t="s">
        <v>118</v>
      </c>
      <c r="F59" s="6" t="s">
        <v>6</v>
      </c>
      <c r="G59" s="6" t="s">
        <v>210</v>
      </c>
      <c r="H59" s="24" t="s">
        <v>3731</v>
      </c>
    </row>
    <row r="60" spans="1:8" ht="15.75">
      <c r="A60" s="5" t="s">
        <v>211</v>
      </c>
      <c r="B60" s="5">
        <v>50628</v>
      </c>
      <c r="C60" s="5" t="s">
        <v>212</v>
      </c>
      <c r="D60" s="5" t="s">
        <v>213</v>
      </c>
      <c r="E60" s="6" t="s">
        <v>6</v>
      </c>
      <c r="F60" s="6" t="s">
        <v>6</v>
      </c>
      <c r="G60" s="6" t="s">
        <v>16</v>
      </c>
      <c r="H60" s="24" t="s">
        <v>3731</v>
      </c>
    </row>
    <row r="61" spans="1:8" ht="15.75">
      <c r="A61" s="5" t="s">
        <v>214</v>
      </c>
      <c r="B61" s="5">
        <v>29997</v>
      </c>
      <c r="C61" s="5" t="s">
        <v>215</v>
      </c>
      <c r="D61" s="5" t="s">
        <v>216</v>
      </c>
      <c r="E61" s="6" t="s">
        <v>6</v>
      </c>
      <c r="F61" s="6" t="s">
        <v>6</v>
      </c>
      <c r="G61" s="6" t="s">
        <v>217</v>
      </c>
      <c r="H61" s="19" t="s">
        <v>6</v>
      </c>
    </row>
    <row r="62" spans="1:8" ht="15.75">
      <c r="A62" s="5" t="s">
        <v>218</v>
      </c>
      <c r="B62" s="5">
        <v>404672</v>
      </c>
      <c r="C62" s="5" t="s">
        <v>219</v>
      </c>
      <c r="D62" s="5" t="s">
        <v>220</v>
      </c>
      <c r="E62" s="6" t="s">
        <v>6</v>
      </c>
      <c r="F62" s="6" t="s">
        <v>6</v>
      </c>
      <c r="G62" s="6" t="s">
        <v>16</v>
      </c>
      <c r="H62" s="24" t="s">
        <v>3731</v>
      </c>
    </row>
    <row r="63" spans="1:8" ht="15.75">
      <c r="A63" s="5" t="s">
        <v>221</v>
      </c>
      <c r="B63" s="5">
        <v>2971</v>
      </c>
      <c r="C63" s="5" t="s">
        <v>222</v>
      </c>
      <c r="D63" s="5" t="s">
        <v>223</v>
      </c>
      <c r="E63" s="6" t="s">
        <v>6</v>
      </c>
      <c r="F63" s="6" t="s">
        <v>6</v>
      </c>
      <c r="G63" s="6" t="s">
        <v>11</v>
      </c>
      <c r="H63" s="19" t="s">
        <v>6</v>
      </c>
    </row>
    <row r="64" spans="1:8" ht="15.75">
      <c r="A64" s="5" t="s">
        <v>224</v>
      </c>
      <c r="B64" s="5">
        <v>2975</v>
      </c>
      <c r="C64" s="5" t="s">
        <v>225</v>
      </c>
      <c r="D64" s="5" t="s">
        <v>226</v>
      </c>
      <c r="E64" s="6" t="s">
        <v>6</v>
      </c>
      <c r="F64" s="6" t="s">
        <v>6</v>
      </c>
      <c r="G64" s="6" t="s">
        <v>227</v>
      </c>
      <c r="H64" s="19" t="s">
        <v>6</v>
      </c>
    </row>
    <row r="65" spans="1:8" ht="15.75">
      <c r="A65" s="5" t="s">
        <v>228</v>
      </c>
      <c r="B65" s="5">
        <v>2976</v>
      </c>
      <c r="C65" s="5" t="s">
        <v>229</v>
      </c>
      <c r="D65" s="5" t="s">
        <v>230</v>
      </c>
      <c r="E65" s="6" t="s">
        <v>6</v>
      </c>
      <c r="F65" s="6" t="s">
        <v>6</v>
      </c>
      <c r="G65" s="6" t="s">
        <v>231</v>
      </c>
      <c r="H65" s="19" t="s">
        <v>6</v>
      </c>
    </row>
    <row r="66" spans="1:8" ht="15.75">
      <c r="A66" s="5" t="s">
        <v>232</v>
      </c>
      <c r="B66" s="5">
        <v>9330</v>
      </c>
      <c r="C66" s="5" t="s">
        <v>233</v>
      </c>
      <c r="D66" s="5" t="s">
        <v>234</v>
      </c>
      <c r="E66" s="6" t="s">
        <v>6</v>
      </c>
      <c r="F66" s="6" t="s">
        <v>6</v>
      </c>
      <c r="G66" s="6" t="s">
        <v>231</v>
      </c>
      <c r="H66" s="19" t="s">
        <v>6</v>
      </c>
    </row>
    <row r="67" spans="1:8" ht="15.75">
      <c r="A67" s="5" t="s">
        <v>235</v>
      </c>
      <c r="B67" s="5">
        <v>9329</v>
      </c>
      <c r="C67" s="5" t="s">
        <v>236</v>
      </c>
      <c r="D67" s="5" t="s">
        <v>237</v>
      </c>
      <c r="E67" s="6" t="s">
        <v>6</v>
      </c>
      <c r="F67" s="6" t="s">
        <v>6</v>
      </c>
      <c r="G67" s="6" t="s">
        <v>231</v>
      </c>
      <c r="H67" s="19" t="s">
        <v>6</v>
      </c>
    </row>
    <row r="68" spans="1:8" ht="15.75">
      <c r="A68" s="5" t="s">
        <v>238</v>
      </c>
      <c r="B68" s="5">
        <v>9328</v>
      </c>
      <c r="C68" s="5" t="s">
        <v>239</v>
      </c>
      <c r="D68" s="5" t="s">
        <v>240</v>
      </c>
      <c r="E68" s="6" t="s">
        <v>6</v>
      </c>
      <c r="F68" s="6" t="s">
        <v>6</v>
      </c>
      <c r="G68" s="6" t="s">
        <v>231</v>
      </c>
      <c r="H68" s="19" t="s">
        <v>6</v>
      </c>
    </row>
    <row r="69" spans="1:8" ht="15.75">
      <c r="A69" s="5" t="s">
        <v>241</v>
      </c>
      <c r="B69" s="5">
        <v>112495</v>
      </c>
      <c r="C69" s="5" t="s">
        <v>242</v>
      </c>
      <c r="D69" s="5" t="s">
        <v>243</v>
      </c>
      <c r="E69" s="6" t="s">
        <v>6</v>
      </c>
      <c r="F69" s="6" t="s">
        <v>6</v>
      </c>
      <c r="G69" s="6" t="s">
        <v>231</v>
      </c>
      <c r="H69" s="19" t="s">
        <v>6</v>
      </c>
    </row>
    <row r="70" spans="1:8" ht="15.75">
      <c r="A70" s="5" t="s">
        <v>244</v>
      </c>
      <c r="B70" s="5">
        <v>23560</v>
      </c>
      <c r="C70" s="5" t="s">
        <v>245</v>
      </c>
      <c r="D70" s="5" t="s">
        <v>246</v>
      </c>
      <c r="E70" s="6" t="s">
        <v>6</v>
      </c>
      <c r="F70" s="6" t="s">
        <v>6</v>
      </c>
      <c r="G70" s="6" t="s">
        <v>247</v>
      </c>
      <c r="H70" s="19" t="s">
        <v>6</v>
      </c>
    </row>
    <row r="71" spans="1:8" ht="15.75">
      <c r="A71" s="5" t="s">
        <v>248</v>
      </c>
      <c r="B71" s="5">
        <v>9555</v>
      </c>
      <c r="C71" s="5" t="s">
        <v>249</v>
      </c>
      <c r="D71" s="5" t="s">
        <v>250</v>
      </c>
      <c r="E71" s="6" t="s">
        <v>6</v>
      </c>
      <c r="F71" s="6" t="s">
        <v>6</v>
      </c>
      <c r="G71" s="6" t="s">
        <v>217</v>
      </c>
      <c r="H71" s="19" t="s">
        <v>6</v>
      </c>
    </row>
    <row r="72" spans="1:8" ht="15.75">
      <c r="A72" s="5" t="s">
        <v>251</v>
      </c>
      <c r="B72" s="5">
        <v>55506</v>
      </c>
      <c r="C72" s="5" t="s">
        <v>252</v>
      </c>
      <c r="D72" s="5" t="s">
        <v>253</v>
      </c>
      <c r="E72" s="6" t="s">
        <v>6</v>
      </c>
      <c r="F72" s="6" t="s">
        <v>6</v>
      </c>
      <c r="G72" s="6" t="s">
        <v>217</v>
      </c>
      <c r="H72" s="19" t="s">
        <v>6</v>
      </c>
    </row>
    <row r="73" spans="1:8" ht="15.75">
      <c r="A73" s="5" t="s">
        <v>254</v>
      </c>
      <c r="B73" s="5">
        <v>55127</v>
      </c>
      <c r="C73" s="5" t="s">
        <v>255</v>
      </c>
      <c r="D73" s="5" t="s">
        <v>256</v>
      </c>
      <c r="E73" s="6" t="s">
        <v>50</v>
      </c>
      <c r="F73" s="6" t="s">
        <v>6</v>
      </c>
      <c r="G73" s="6" t="s">
        <v>257</v>
      </c>
      <c r="H73" s="24" t="s">
        <v>3731</v>
      </c>
    </row>
    <row r="74" spans="1:8" ht="15.75">
      <c r="A74" s="5" t="s">
        <v>258</v>
      </c>
      <c r="B74" s="5">
        <v>55272</v>
      </c>
      <c r="C74" s="5" t="s">
        <v>259</v>
      </c>
      <c r="D74" s="5" t="s">
        <v>260</v>
      </c>
      <c r="E74" s="6" t="s">
        <v>15</v>
      </c>
      <c r="F74" s="6" t="s">
        <v>6</v>
      </c>
      <c r="G74" s="6" t="s">
        <v>16</v>
      </c>
      <c r="H74" s="24" t="s">
        <v>3731</v>
      </c>
    </row>
    <row r="75" spans="1:8" ht="15.75">
      <c r="A75" s="5" t="s">
        <v>261</v>
      </c>
      <c r="B75" s="5">
        <v>92856</v>
      </c>
      <c r="C75" s="5" t="s">
        <v>262</v>
      </c>
      <c r="D75" s="5" t="s">
        <v>263</v>
      </c>
      <c r="E75" s="6" t="s">
        <v>15</v>
      </c>
      <c r="F75" s="6" t="s">
        <v>6</v>
      </c>
      <c r="G75" s="6" t="s">
        <v>16</v>
      </c>
      <c r="H75" s="24" t="s">
        <v>3731</v>
      </c>
    </row>
    <row r="76" spans="1:8" ht="15.75">
      <c r="A76" s="5" t="s">
        <v>264</v>
      </c>
      <c r="B76" s="5">
        <v>64768</v>
      </c>
      <c r="C76" s="5" t="s">
        <v>265</v>
      </c>
      <c r="D76" s="5" t="s">
        <v>266</v>
      </c>
      <c r="E76" s="6" t="s">
        <v>6</v>
      </c>
      <c r="F76" s="6" t="s">
        <v>6</v>
      </c>
      <c r="G76" s="6" t="s">
        <v>64</v>
      </c>
      <c r="H76" s="19" t="s">
        <v>6</v>
      </c>
    </row>
    <row r="77" spans="1:8" ht="15.75">
      <c r="A77" s="5" t="s">
        <v>267</v>
      </c>
      <c r="B77" s="5">
        <v>3669</v>
      </c>
      <c r="C77" s="5" t="s">
        <v>268</v>
      </c>
      <c r="D77" s="5" t="s">
        <v>269</v>
      </c>
      <c r="E77" s="6" t="s">
        <v>6</v>
      </c>
      <c r="F77" s="6" t="s">
        <v>6</v>
      </c>
      <c r="G77" s="6" t="s">
        <v>16</v>
      </c>
      <c r="H77" s="24" t="s">
        <v>3731</v>
      </c>
    </row>
    <row r="78" spans="1:8" ht="15.75">
      <c r="A78" s="5" t="s">
        <v>270</v>
      </c>
      <c r="B78" s="5">
        <v>81875</v>
      </c>
      <c r="C78" s="5" t="s">
        <v>271</v>
      </c>
      <c r="D78" s="5" t="s">
        <v>272</v>
      </c>
      <c r="E78" s="6" t="s">
        <v>6</v>
      </c>
      <c r="F78" s="6" t="s">
        <v>140</v>
      </c>
      <c r="G78" s="6" t="s">
        <v>16</v>
      </c>
      <c r="H78" s="24" t="s">
        <v>3731</v>
      </c>
    </row>
    <row r="79" spans="1:8" ht="15.75">
      <c r="A79" s="5" t="s">
        <v>273</v>
      </c>
      <c r="B79" s="5">
        <v>65095</v>
      </c>
      <c r="C79" s="5" t="s">
        <v>274</v>
      </c>
      <c r="D79" s="5" t="s">
        <v>275</v>
      </c>
      <c r="E79" s="6" t="s">
        <v>6</v>
      </c>
      <c r="F79" s="6" t="s">
        <v>6</v>
      </c>
      <c r="G79" s="6" t="s">
        <v>276</v>
      </c>
      <c r="H79" s="19" t="s">
        <v>6</v>
      </c>
    </row>
    <row r="80" spans="1:8" ht="15.75">
      <c r="A80" s="5" t="s">
        <v>277</v>
      </c>
      <c r="B80" s="5">
        <v>11103</v>
      </c>
      <c r="C80" s="5" t="s">
        <v>278</v>
      </c>
      <c r="D80" s="5" t="s">
        <v>279</v>
      </c>
      <c r="E80" s="6" t="s">
        <v>15</v>
      </c>
      <c r="F80" s="6" t="s">
        <v>6</v>
      </c>
      <c r="G80" s="6" t="s">
        <v>16</v>
      </c>
      <c r="H80" s="24" t="s">
        <v>3731</v>
      </c>
    </row>
    <row r="81" spans="1:8" ht="15.75">
      <c r="A81" s="5" t="s">
        <v>280</v>
      </c>
      <c r="B81" s="5">
        <v>81887</v>
      </c>
      <c r="C81" s="5" t="s">
        <v>281</v>
      </c>
      <c r="D81" s="5" t="s">
        <v>282</v>
      </c>
      <c r="E81" s="6" t="s">
        <v>283</v>
      </c>
      <c r="F81" s="6" t="s">
        <v>284</v>
      </c>
      <c r="G81" s="6" t="s">
        <v>285</v>
      </c>
      <c r="H81" s="24" t="s">
        <v>3731</v>
      </c>
    </row>
    <row r="82" spans="1:8" ht="15.75">
      <c r="A82" s="5" t="s">
        <v>286</v>
      </c>
      <c r="B82" s="5">
        <v>11157</v>
      </c>
      <c r="C82" s="5" t="s">
        <v>287</v>
      </c>
      <c r="D82" s="5" t="s">
        <v>288</v>
      </c>
      <c r="E82" s="6" t="s">
        <v>6</v>
      </c>
      <c r="F82" s="6" t="s">
        <v>6</v>
      </c>
      <c r="G82" s="6" t="s">
        <v>289</v>
      </c>
      <c r="H82" s="24" t="s">
        <v>3731</v>
      </c>
    </row>
    <row r="83" spans="1:8" ht="15.75">
      <c r="A83" s="5" t="s">
        <v>290</v>
      </c>
      <c r="B83" s="5">
        <v>84946</v>
      </c>
      <c r="C83" s="5" t="s">
        <v>291</v>
      </c>
      <c r="D83" s="5" t="s">
        <v>292</v>
      </c>
      <c r="E83" s="6" t="s">
        <v>29</v>
      </c>
      <c r="F83" s="6" t="s">
        <v>6</v>
      </c>
      <c r="G83" s="6" t="s">
        <v>16</v>
      </c>
      <c r="H83" s="24" t="s">
        <v>3731</v>
      </c>
    </row>
    <row r="84" spans="1:8" ht="15.75">
      <c r="A84" s="5" t="s">
        <v>293</v>
      </c>
      <c r="B84" s="5">
        <v>55646</v>
      </c>
      <c r="C84" s="5" t="s">
        <v>294</v>
      </c>
      <c r="D84" s="5" t="s">
        <v>295</v>
      </c>
      <c r="E84" s="6" t="s">
        <v>6</v>
      </c>
      <c r="F84" s="6" t="s">
        <v>6</v>
      </c>
      <c r="G84" s="6" t="s">
        <v>16</v>
      </c>
      <c r="H84" s="19" t="s">
        <v>6</v>
      </c>
    </row>
    <row r="85" spans="1:8" ht="15.75">
      <c r="A85" s="5" t="s">
        <v>296</v>
      </c>
      <c r="B85" s="5">
        <v>84549</v>
      </c>
      <c r="C85" s="5" t="s">
        <v>297</v>
      </c>
      <c r="D85" s="5" t="s">
        <v>298</v>
      </c>
      <c r="E85" s="6" t="s">
        <v>6</v>
      </c>
      <c r="F85" s="6" t="s">
        <v>6</v>
      </c>
      <c r="G85" s="6" t="s">
        <v>132</v>
      </c>
      <c r="H85" s="24" t="s">
        <v>3731</v>
      </c>
    </row>
    <row r="86" spans="1:8" ht="15.75">
      <c r="A86" s="5" t="s">
        <v>299</v>
      </c>
      <c r="B86" s="5">
        <v>4141</v>
      </c>
      <c r="C86" s="5" t="s">
        <v>300</v>
      </c>
      <c r="D86" s="5" t="s">
        <v>301</v>
      </c>
      <c r="E86" s="6" t="s">
        <v>6</v>
      </c>
      <c r="F86" s="6" t="s">
        <v>6</v>
      </c>
      <c r="G86" s="6" t="s">
        <v>302</v>
      </c>
      <c r="H86" s="19" t="s">
        <v>6</v>
      </c>
    </row>
    <row r="87" spans="1:8" ht="15.75">
      <c r="A87" s="5" t="s">
        <v>303</v>
      </c>
      <c r="B87" s="5">
        <v>23195</v>
      </c>
      <c r="C87" s="5" t="s">
        <v>304</v>
      </c>
      <c r="D87" s="5" t="s">
        <v>305</v>
      </c>
      <c r="E87" s="6" t="s">
        <v>6</v>
      </c>
      <c r="F87" s="6" t="s">
        <v>6</v>
      </c>
      <c r="G87" s="6" t="s">
        <v>16</v>
      </c>
      <c r="H87" s="19" t="s">
        <v>6</v>
      </c>
    </row>
    <row r="88" spans="1:8" ht="15.75">
      <c r="A88" s="5" t="s">
        <v>306</v>
      </c>
      <c r="B88" s="5">
        <v>196074</v>
      </c>
      <c r="C88" s="5" t="s">
        <v>307</v>
      </c>
      <c r="D88" s="5" t="s">
        <v>308</v>
      </c>
      <c r="E88" s="6" t="s">
        <v>6</v>
      </c>
      <c r="F88" s="6" t="s">
        <v>6</v>
      </c>
      <c r="G88" s="6" t="s">
        <v>309</v>
      </c>
      <c r="H88" s="24" t="s">
        <v>3731</v>
      </c>
    </row>
    <row r="89" spans="1:8" ht="15.75">
      <c r="A89" s="5" t="s">
        <v>310</v>
      </c>
      <c r="B89" s="5">
        <v>79066</v>
      </c>
      <c r="C89" s="5" t="s">
        <v>311</v>
      </c>
      <c r="D89" s="5" t="s">
        <v>312</v>
      </c>
      <c r="E89" s="6" t="s">
        <v>6</v>
      </c>
      <c r="F89" s="6" t="s">
        <v>6</v>
      </c>
      <c r="G89" s="6" t="s">
        <v>313</v>
      </c>
      <c r="H89" s="24" t="s">
        <v>3731</v>
      </c>
    </row>
    <row r="90" spans="1:8" ht="15.75">
      <c r="A90" s="5" t="s">
        <v>314</v>
      </c>
      <c r="B90" s="5">
        <v>84365</v>
      </c>
      <c r="C90" s="5" t="s">
        <v>315</v>
      </c>
      <c r="D90" s="5" t="s">
        <v>316</v>
      </c>
      <c r="E90" s="6" t="s">
        <v>6</v>
      </c>
      <c r="F90" s="6" t="s">
        <v>6</v>
      </c>
      <c r="G90" s="6" t="s">
        <v>317</v>
      </c>
      <c r="H90" s="24" t="s">
        <v>3731</v>
      </c>
    </row>
    <row r="91" spans="1:8" ht="15.75">
      <c r="A91" s="5" t="s">
        <v>318</v>
      </c>
      <c r="B91" s="5">
        <v>10199</v>
      </c>
      <c r="C91" s="5" t="s">
        <v>319</v>
      </c>
      <c r="D91" s="5" t="s">
        <v>320</v>
      </c>
      <c r="E91" s="6" t="s">
        <v>15</v>
      </c>
      <c r="F91" s="6" t="s">
        <v>6</v>
      </c>
      <c r="G91" s="6" t="s">
        <v>16</v>
      </c>
      <c r="H91" s="24" t="s">
        <v>3731</v>
      </c>
    </row>
    <row r="92" spans="1:8" ht="15.75">
      <c r="A92" s="5" t="s">
        <v>321</v>
      </c>
      <c r="B92" s="5">
        <v>10200</v>
      </c>
      <c r="C92" s="5" t="s">
        <v>322</v>
      </c>
      <c r="D92" s="5" t="s">
        <v>323</v>
      </c>
      <c r="E92" s="6" t="s">
        <v>34</v>
      </c>
      <c r="F92" s="6" t="s">
        <v>35</v>
      </c>
      <c r="G92" s="6" t="s">
        <v>36</v>
      </c>
      <c r="H92" s="24" t="s">
        <v>3731</v>
      </c>
    </row>
    <row r="93" spans="1:8" ht="15.75">
      <c r="A93" s="5" t="s">
        <v>324</v>
      </c>
      <c r="B93" s="5">
        <v>79922</v>
      </c>
      <c r="C93" s="5" t="s">
        <v>325</v>
      </c>
      <c r="D93" s="5" t="s">
        <v>326</v>
      </c>
      <c r="E93" s="6" t="s">
        <v>6</v>
      </c>
      <c r="F93" s="6" t="s">
        <v>6</v>
      </c>
      <c r="G93" s="6" t="s">
        <v>327</v>
      </c>
      <c r="H93" s="24" t="s">
        <v>3731</v>
      </c>
    </row>
    <row r="94" spans="1:8" ht="15.75">
      <c r="A94" s="5" t="s">
        <v>328</v>
      </c>
      <c r="B94" s="5">
        <v>65008</v>
      </c>
      <c r="C94" s="5" t="s">
        <v>329</v>
      </c>
      <c r="D94" s="5" t="s">
        <v>330</v>
      </c>
      <c r="E94" s="6" t="s">
        <v>6</v>
      </c>
      <c r="F94" s="6" t="s">
        <v>6</v>
      </c>
      <c r="G94" s="6" t="s">
        <v>331</v>
      </c>
      <c r="H94" s="19" t="s">
        <v>6</v>
      </c>
    </row>
    <row r="95" spans="1:8" ht="15.75">
      <c r="A95" s="5" t="s">
        <v>332</v>
      </c>
      <c r="B95" s="5">
        <v>64963</v>
      </c>
      <c r="C95" s="5" t="s">
        <v>333</v>
      </c>
      <c r="D95" s="5" t="s">
        <v>334</v>
      </c>
      <c r="E95" s="6" t="s">
        <v>6</v>
      </c>
      <c r="F95" s="6" t="s">
        <v>6</v>
      </c>
      <c r="G95" s="6" t="s">
        <v>335</v>
      </c>
      <c r="H95" s="24" t="s">
        <v>3731</v>
      </c>
    </row>
    <row r="96" spans="1:8" ht="15.75">
      <c r="A96" s="5" t="s">
        <v>336</v>
      </c>
      <c r="B96" s="5">
        <v>64965</v>
      </c>
      <c r="C96" s="5" t="s">
        <v>337</v>
      </c>
      <c r="D96" s="5" t="s">
        <v>338</v>
      </c>
      <c r="E96" s="6" t="s">
        <v>6</v>
      </c>
      <c r="F96" s="6" t="s">
        <v>6</v>
      </c>
      <c r="G96" s="6" t="s">
        <v>335</v>
      </c>
      <c r="H96" s="24" t="s">
        <v>3731</v>
      </c>
    </row>
    <row r="97" spans="1:8" ht="15.75">
      <c r="A97" s="5" t="s">
        <v>339</v>
      </c>
      <c r="B97" s="5">
        <v>51154</v>
      </c>
      <c r="C97" s="5" t="s">
        <v>340</v>
      </c>
      <c r="D97" s="5" t="s">
        <v>341</v>
      </c>
      <c r="E97" s="6" t="s">
        <v>6</v>
      </c>
      <c r="F97" s="6" t="s">
        <v>6</v>
      </c>
      <c r="G97" s="6" t="s">
        <v>16</v>
      </c>
      <c r="H97" s="24" t="s">
        <v>3731</v>
      </c>
    </row>
    <row r="98" spans="1:8" ht="15.75">
      <c r="A98" s="5" t="s">
        <v>342</v>
      </c>
      <c r="B98" s="5">
        <v>130916</v>
      </c>
      <c r="C98" s="5" t="s">
        <v>343</v>
      </c>
      <c r="D98" s="5" t="s">
        <v>344</v>
      </c>
      <c r="E98" s="6" t="s">
        <v>6</v>
      </c>
      <c r="F98" s="6" t="s">
        <v>6</v>
      </c>
      <c r="G98" s="6" t="s">
        <v>345</v>
      </c>
      <c r="H98" s="24" t="s">
        <v>3731</v>
      </c>
    </row>
    <row r="99" spans="1:8" ht="15.75">
      <c r="A99" s="5" t="s">
        <v>346</v>
      </c>
      <c r="B99" s="5">
        <v>2475</v>
      </c>
      <c r="C99" s="5" t="s">
        <v>347</v>
      </c>
      <c r="D99" s="5" t="s">
        <v>348</v>
      </c>
      <c r="E99" s="6" t="s">
        <v>6</v>
      </c>
      <c r="F99" s="6" t="s">
        <v>6</v>
      </c>
      <c r="G99" s="6" t="s">
        <v>64</v>
      </c>
      <c r="H99" s="19" t="s">
        <v>6</v>
      </c>
    </row>
    <row r="100" spans="1:8" ht="15.75">
      <c r="A100" s="5" t="s">
        <v>349</v>
      </c>
      <c r="B100" s="5">
        <v>92345</v>
      </c>
      <c r="C100" s="5" t="s">
        <v>350</v>
      </c>
      <c r="D100" s="5" t="s">
        <v>351</v>
      </c>
      <c r="E100" s="6" t="s">
        <v>6</v>
      </c>
      <c r="F100" s="6" t="s">
        <v>6</v>
      </c>
      <c r="G100" s="6" t="s">
        <v>352</v>
      </c>
      <c r="H100" s="24" t="s">
        <v>3731</v>
      </c>
    </row>
    <row r="101" spans="1:8" ht="15.75">
      <c r="A101" s="5" t="s">
        <v>353</v>
      </c>
      <c r="B101" s="5">
        <v>55226</v>
      </c>
      <c r="C101" s="5" t="s">
        <v>354</v>
      </c>
      <c r="D101" s="5" t="s">
        <v>355</v>
      </c>
      <c r="E101" s="6" t="s">
        <v>356</v>
      </c>
      <c r="F101" s="6" t="s">
        <v>6</v>
      </c>
      <c r="G101" s="6" t="s">
        <v>357</v>
      </c>
      <c r="H101" s="24" t="s">
        <v>3731</v>
      </c>
    </row>
    <row r="102" spans="1:8" ht="15.75">
      <c r="A102" s="5" t="s">
        <v>358</v>
      </c>
      <c r="B102" s="5">
        <v>4691</v>
      </c>
      <c r="C102" s="5" t="s">
        <v>359</v>
      </c>
      <c r="D102" s="5" t="s">
        <v>360</v>
      </c>
      <c r="E102" s="6" t="s">
        <v>6</v>
      </c>
      <c r="F102" s="6" t="s">
        <v>361</v>
      </c>
      <c r="G102" s="6" t="s">
        <v>64</v>
      </c>
      <c r="H102" s="19" t="s">
        <v>6</v>
      </c>
    </row>
    <row r="103" spans="1:8" ht="15.75">
      <c r="A103" s="5" t="s">
        <v>362</v>
      </c>
      <c r="B103" s="5">
        <v>25983</v>
      </c>
      <c r="C103" s="5" t="s">
        <v>363</v>
      </c>
      <c r="D103" s="5" t="s">
        <v>364</v>
      </c>
      <c r="E103" s="6" t="s">
        <v>6</v>
      </c>
      <c r="F103" s="6" t="s">
        <v>6</v>
      </c>
      <c r="G103" s="6" t="s">
        <v>335</v>
      </c>
      <c r="H103" s="24" t="s">
        <v>3731</v>
      </c>
    </row>
    <row r="104" spans="1:8" ht="15.75">
      <c r="A104" s="5" t="s">
        <v>365</v>
      </c>
      <c r="B104" s="5">
        <v>55651</v>
      </c>
      <c r="C104" s="5" t="s">
        <v>366</v>
      </c>
      <c r="D104" s="5" t="s">
        <v>367</v>
      </c>
      <c r="E104" s="6" t="s">
        <v>118</v>
      </c>
      <c r="F104" s="6" t="s">
        <v>6</v>
      </c>
      <c r="G104" s="6" t="s">
        <v>368</v>
      </c>
      <c r="H104" s="24" t="s">
        <v>3731</v>
      </c>
    </row>
    <row r="105" spans="1:8" ht="15.75">
      <c r="A105" s="5" t="s">
        <v>369</v>
      </c>
      <c r="B105" s="5">
        <v>4809</v>
      </c>
      <c r="C105" s="5" t="s">
        <v>370</v>
      </c>
      <c r="D105" s="5" t="s">
        <v>371</v>
      </c>
      <c r="E105" s="6" t="s">
        <v>185</v>
      </c>
      <c r="F105" s="6" t="s">
        <v>6</v>
      </c>
      <c r="G105" s="6" t="s">
        <v>372</v>
      </c>
      <c r="H105" s="24" t="s">
        <v>3731</v>
      </c>
    </row>
    <row r="106" spans="1:8" ht="15.75">
      <c r="A106" s="5" t="s">
        <v>373</v>
      </c>
      <c r="B106" s="5">
        <v>28987</v>
      </c>
      <c r="C106" s="5" t="s">
        <v>374</v>
      </c>
      <c r="D106" s="5" t="s">
        <v>375</v>
      </c>
      <c r="E106" s="6" t="s">
        <v>29</v>
      </c>
      <c r="F106" s="6" t="s">
        <v>6</v>
      </c>
      <c r="G106" s="6" t="s">
        <v>376</v>
      </c>
      <c r="H106" s="24" t="s">
        <v>3731</v>
      </c>
    </row>
    <row r="107" spans="1:8" ht="15.75">
      <c r="A107" s="5" t="s">
        <v>377</v>
      </c>
      <c r="B107" s="5">
        <v>79050</v>
      </c>
      <c r="C107" s="5" t="s">
        <v>378</v>
      </c>
      <c r="D107" s="5" t="s">
        <v>379</v>
      </c>
      <c r="E107" s="6" t="s">
        <v>15</v>
      </c>
      <c r="F107" s="6" t="s">
        <v>6</v>
      </c>
      <c r="G107" s="6" t="s">
        <v>16</v>
      </c>
      <c r="H107" s="24" t="s">
        <v>3731</v>
      </c>
    </row>
    <row r="108" spans="1:8" ht="15.75">
      <c r="A108" s="5" t="s">
        <v>380</v>
      </c>
      <c r="B108" s="5">
        <v>25926</v>
      </c>
      <c r="C108" s="5" t="s">
        <v>381</v>
      </c>
      <c r="D108" s="5" t="s">
        <v>382</v>
      </c>
      <c r="E108" s="6" t="s">
        <v>15</v>
      </c>
      <c r="F108" s="6" t="s">
        <v>383</v>
      </c>
      <c r="G108" s="6" t="s">
        <v>86</v>
      </c>
      <c r="H108" s="24" t="s">
        <v>3731</v>
      </c>
    </row>
    <row r="109" spans="1:8" ht="15.75">
      <c r="A109" s="5" t="s">
        <v>384</v>
      </c>
      <c r="B109" s="5">
        <v>65083</v>
      </c>
      <c r="C109" s="5" t="s">
        <v>385</v>
      </c>
      <c r="D109" s="5" t="s">
        <v>386</v>
      </c>
      <c r="E109" s="6" t="s">
        <v>387</v>
      </c>
      <c r="F109" s="6" t="s">
        <v>6</v>
      </c>
      <c r="G109" s="6" t="s">
        <v>16</v>
      </c>
      <c r="H109" s="24" t="s">
        <v>3731</v>
      </c>
    </row>
    <row r="110" spans="1:8" ht="15.75">
      <c r="A110" s="5" t="s">
        <v>388</v>
      </c>
      <c r="B110" s="5">
        <v>55035</v>
      </c>
      <c r="C110" s="5" t="s">
        <v>389</v>
      </c>
      <c r="D110" s="5" t="s">
        <v>390</v>
      </c>
      <c r="E110" s="6" t="s">
        <v>6</v>
      </c>
      <c r="F110" s="6" t="s">
        <v>6</v>
      </c>
      <c r="G110" s="6" t="s">
        <v>16</v>
      </c>
      <c r="H110" s="24" t="s">
        <v>3731</v>
      </c>
    </row>
    <row r="111" spans="1:8" ht="15.75">
      <c r="A111" s="5" t="s">
        <v>391</v>
      </c>
      <c r="B111" s="5">
        <v>79707</v>
      </c>
      <c r="C111" s="5" t="s">
        <v>392</v>
      </c>
      <c r="D111" s="5" t="s">
        <v>393</v>
      </c>
      <c r="E111" s="6" t="s">
        <v>283</v>
      </c>
      <c r="F111" s="6" t="s">
        <v>284</v>
      </c>
      <c r="G111" s="6" t="s">
        <v>394</v>
      </c>
      <c r="H111" s="24" t="s">
        <v>3731</v>
      </c>
    </row>
    <row r="112" spans="1:8" ht="15.75">
      <c r="A112" s="5" t="s">
        <v>395</v>
      </c>
      <c r="B112" s="5">
        <v>9221</v>
      </c>
      <c r="C112" s="5" t="s">
        <v>396</v>
      </c>
      <c r="D112" s="5" t="s">
        <v>397</v>
      </c>
      <c r="E112" s="6" t="s">
        <v>6</v>
      </c>
      <c r="F112" s="6" t="s">
        <v>6</v>
      </c>
      <c r="G112" s="6" t="s">
        <v>16</v>
      </c>
      <c r="H112" s="24" t="s">
        <v>3731</v>
      </c>
    </row>
    <row r="113" spans="1:8" ht="15.75">
      <c r="A113" s="5" t="s">
        <v>398</v>
      </c>
      <c r="B113" s="5">
        <v>55505</v>
      </c>
      <c r="C113" s="5" t="s">
        <v>399</v>
      </c>
      <c r="D113" s="5" t="s">
        <v>400</v>
      </c>
      <c r="E113" s="6" t="s">
        <v>118</v>
      </c>
      <c r="F113" s="6" t="s">
        <v>6</v>
      </c>
      <c r="G113" s="6" t="s">
        <v>401</v>
      </c>
      <c r="H113" s="24" t="s">
        <v>3731</v>
      </c>
    </row>
    <row r="114" spans="1:8" ht="15.75">
      <c r="A114" s="5" t="s">
        <v>402</v>
      </c>
      <c r="B114" s="5">
        <v>8602</v>
      </c>
      <c r="C114" s="5" t="s">
        <v>403</v>
      </c>
      <c r="D114" s="5" t="s">
        <v>404</v>
      </c>
      <c r="E114" s="6" t="s">
        <v>15</v>
      </c>
      <c r="F114" s="6" t="s">
        <v>6</v>
      </c>
      <c r="G114" s="6" t="s">
        <v>405</v>
      </c>
      <c r="H114" s="24" t="s">
        <v>3731</v>
      </c>
    </row>
    <row r="115" spans="1:8" ht="15.75">
      <c r="A115" s="5" t="s">
        <v>406</v>
      </c>
      <c r="B115" s="5">
        <v>4839</v>
      </c>
      <c r="C115" s="5" t="s">
        <v>407</v>
      </c>
      <c r="D115" s="5" t="s">
        <v>408</v>
      </c>
      <c r="E115" s="6" t="s">
        <v>6</v>
      </c>
      <c r="F115" s="6" t="s">
        <v>409</v>
      </c>
      <c r="G115" s="6" t="s">
        <v>410</v>
      </c>
      <c r="H115" s="24" t="s">
        <v>3731</v>
      </c>
    </row>
    <row r="116" spans="1:8" ht="15.75">
      <c r="A116" s="5" t="s">
        <v>411</v>
      </c>
      <c r="B116" s="5">
        <v>10528</v>
      </c>
      <c r="C116" s="5" t="s">
        <v>412</v>
      </c>
      <c r="D116" s="5" t="s">
        <v>413</v>
      </c>
      <c r="E116" s="6" t="s">
        <v>185</v>
      </c>
      <c r="F116" s="6" t="s">
        <v>6</v>
      </c>
      <c r="G116" s="6" t="s">
        <v>16</v>
      </c>
      <c r="H116" s="24" t="s">
        <v>3731</v>
      </c>
    </row>
    <row r="117" spans="1:8" ht="15.75">
      <c r="A117" s="5" t="s">
        <v>414</v>
      </c>
      <c r="B117" s="5">
        <v>51602</v>
      </c>
      <c r="C117" s="5" t="s">
        <v>415</v>
      </c>
      <c r="D117" s="5" t="s">
        <v>416</v>
      </c>
      <c r="E117" s="6" t="s">
        <v>185</v>
      </c>
      <c r="F117" s="6" t="s">
        <v>6</v>
      </c>
      <c r="G117" s="6" t="s">
        <v>16</v>
      </c>
      <c r="H117" s="24" t="s">
        <v>3731</v>
      </c>
    </row>
    <row r="118" spans="1:8" ht="15.75">
      <c r="A118" s="5" t="s">
        <v>417</v>
      </c>
      <c r="B118" s="5">
        <v>10360</v>
      </c>
      <c r="C118" s="5" t="s">
        <v>418</v>
      </c>
      <c r="D118" s="5" t="s">
        <v>419</v>
      </c>
      <c r="E118" s="6" t="s">
        <v>6</v>
      </c>
      <c r="F118" s="6" t="s">
        <v>6</v>
      </c>
      <c r="G118" s="6" t="s">
        <v>16</v>
      </c>
      <c r="H118" s="24" t="s">
        <v>3731</v>
      </c>
    </row>
    <row r="119" spans="1:8" ht="15.75">
      <c r="A119" s="5" t="s">
        <v>420</v>
      </c>
      <c r="B119" s="5">
        <v>10412</v>
      </c>
      <c r="C119" s="5" t="s">
        <v>421</v>
      </c>
      <c r="D119" s="5" t="s">
        <v>422</v>
      </c>
      <c r="E119" s="6" t="s">
        <v>6</v>
      </c>
      <c r="F119" s="6" t="s">
        <v>6</v>
      </c>
      <c r="G119" s="6" t="s">
        <v>16</v>
      </c>
      <c r="H119" s="24" t="s">
        <v>3731</v>
      </c>
    </row>
    <row r="120" spans="1:8" ht="15.75">
      <c r="A120" s="5" t="s">
        <v>423</v>
      </c>
      <c r="B120" s="5">
        <v>63899</v>
      </c>
      <c r="C120" s="5" t="s">
        <v>424</v>
      </c>
      <c r="D120" s="5" t="s">
        <v>425</v>
      </c>
      <c r="E120" s="6" t="s">
        <v>6</v>
      </c>
      <c r="F120" s="6" t="s">
        <v>6</v>
      </c>
      <c r="G120" s="6" t="s">
        <v>345</v>
      </c>
      <c r="H120" s="24" t="s">
        <v>3731</v>
      </c>
    </row>
    <row r="121" spans="1:8" ht="15.75">
      <c r="A121" s="5" t="s">
        <v>426</v>
      </c>
      <c r="B121" s="5">
        <v>387338</v>
      </c>
      <c r="C121" s="5" t="s">
        <v>427</v>
      </c>
      <c r="D121" s="5" t="s">
        <v>428</v>
      </c>
      <c r="E121" s="6" t="s">
        <v>6</v>
      </c>
      <c r="F121" s="6" t="s">
        <v>6</v>
      </c>
      <c r="G121" s="6" t="s">
        <v>429</v>
      </c>
      <c r="H121" s="24" t="s">
        <v>3731</v>
      </c>
    </row>
    <row r="122" spans="1:8" ht="15.75">
      <c r="A122" s="5" t="s">
        <v>430</v>
      </c>
      <c r="B122" s="5">
        <v>55695</v>
      </c>
      <c r="C122" s="5" t="s">
        <v>431</v>
      </c>
      <c r="D122" s="5" t="s">
        <v>432</v>
      </c>
      <c r="E122" s="6" t="s">
        <v>6</v>
      </c>
      <c r="F122" s="6" t="s">
        <v>6</v>
      </c>
      <c r="G122" s="6" t="s">
        <v>433</v>
      </c>
      <c r="H122" s="24" t="s">
        <v>3731</v>
      </c>
    </row>
    <row r="123" spans="1:8" ht="15.75">
      <c r="A123" s="5" t="s">
        <v>434</v>
      </c>
      <c r="B123" s="5">
        <v>131870</v>
      </c>
      <c r="C123" s="5" t="s">
        <v>435</v>
      </c>
      <c r="D123" s="5" t="s">
        <v>436</v>
      </c>
      <c r="E123" s="6" t="s">
        <v>6</v>
      </c>
      <c r="F123" s="6" t="s">
        <v>6</v>
      </c>
      <c r="G123" s="6" t="s">
        <v>437</v>
      </c>
      <c r="H123" s="19" t="s">
        <v>6</v>
      </c>
    </row>
    <row r="124" spans="1:8" ht="15.75">
      <c r="A124" s="5" t="s">
        <v>438</v>
      </c>
      <c r="B124" s="5">
        <v>5036</v>
      </c>
      <c r="C124" s="5" t="s">
        <v>439</v>
      </c>
      <c r="D124" s="5" t="s">
        <v>440</v>
      </c>
      <c r="E124" s="6" t="s">
        <v>6</v>
      </c>
      <c r="F124" s="6" t="s">
        <v>6</v>
      </c>
      <c r="G124" s="6" t="s">
        <v>16</v>
      </c>
      <c r="H124" s="24" t="s">
        <v>3731</v>
      </c>
    </row>
    <row r="125" spans="1:8" ht="15.75">
      <c r="A125" s="5" t="s">
        <v>441</v>
      </c>
      <c r="B125" s="5">
        <v>64282</v>
      </c>
      <c r="C125" s="5" t="s">
        <v>442</v>
      </c>
      <c r="D125" s="5" t="s">
        <v>443</v>
      </c>
      <c r="E125" s="6" t="s">
        <v>6</v>
      </c>
      <c r="F125" s="6" t="s">
        <v>6</v>
      </c>
      <c r="G125" s="6" t="s">
        <v>16</v>
      </c>
      <c r="H125" s="24" t="s">
        <v>3731</v>
      </c>
    </row>
    <row r="126" spans="1:8" ht="15.75">
      <c r="A126" s="5" t="s">
        <v>444</v>
      </c>
      <c r="B126" s="5">
        <v>22984</v>
      </c>
      <c r="C126" s="5" t="s">
        <v>445</v>
      </c>
      <c r="D126" s="5" t="s">
        <v>446</v>
      </c>
      <c r="E126" s="6" t="s">
        <v>15</v>
      </c>
      <c r="F126" s="6" t="s">
        <v>6</v>
      </c>
      <c r="G126" s="6" t="s">
        <v>16</v>
      </c>
      <c r="H126" s="24" t="s">
        <v>3731</v>
      </c>
    </row>
    <row r="127" spans="1:8" ht="15.75">
      <c r="A127" s="5" t="s">
        <v>447</v>
      </c>
      <c r="B127" s="5">
        <v>53918</v>
      </c>
      <c r="C127" s="5" t="s">
        <v>448</v>
      </c>
      <c r="D127" s="5" t="s">
        <v>449</v>
      </c>
      <c r="E127" s="6" t="s">
        <v>6</v>
      </c>
      <c r="F127" s="6" t="s">
        <v>6</v>
      </c>
      <c r="G127" s="6" t="s">
        <v>450</v>
      </c>
      <c r="H127" s="19" t="s">
        <v>6</v>
      </c>
    </row>
    <row r="128" spans="1:8" ht="15.75">
      <c r="A128" s="5" t="s">
        <v>451</v>
      </c>
      <c r="B128" s="5">
        <v>27043</v>
      </c>
      <c r="C128" s="5" t="s">
        <v>452</v>
      </c>
      <c r="D128" s="5" t="s">
        <v>453</v>
      </c>
      <c r="E128" s="6" t="s">
        <v>283</v>
      </c>
      <c r="F128" s="6" t="s">
        <v>6</v>
      </c>
      <c r="G128" s="6" t="s">
        <v>16</v>
      </c>
      <c r="H128" s="24" t="s">
        <v>3731</v>
      </c>
    </row>
    <row r="129" spans="1:8" ht="15.75">
      <c r="A129" s="5" t="s">
        <v>454</v>
      </c>
      <c r="B129" s="5">
        <v>23481</v>
      </c>
      <c r="C129" s="5" t="s">
        <v>455</v>
      </c>
      <c r="D129" s="5" t="s">
        <v>456</v>
      </c>
      <c r="E129" s="6" t="s">
        <v>457</v>
      </c>
      <c r="F129" s="6" t="s">
        <v>6</v>
      </c>
      <c r="G129" s="6" t="s">
        <v>458</v>
      </c>
      <c r="H129" s="24" t="s">
        <v>3731</v>
      </c>
    </row>
    <row r="130" spans="1:8" ht="15.75">
      <c r="A130" s="5" t="s">
        <v>459</v>
      </c>
      <c r="B130" s="5">
        <v>55011</v>
      </c>
      <c r="C130" s="5" t="s">
        <v>460</v>
      </c>
      <c r="D130" s="5" t="s">
        <v>461</v>
      </c>
      <c r="E130" s="6" t="s">
        <v>6</v>
      </c>
      <c r="F130" s="6" t="s">
        <v>6</v>
      </c>
      <c r="G130" s="6" t="s">
        <v>16</v>
      </c>
      <c r="H130" s="19" t="s">
        <v>6</v>
      </c>
    </row>
    <row r="131" spans="1:8" ht="15.75">
      <c r="A131" s="5" t="s">
        <v>462</v>
      </c>
      <c r="B131" s="5">
        <v>56902</v>
      </c>
      <c r="C131" s="5" t="s">
        <v>463</v>
      </c>
      <c r="D131" s="5" t="s">
        <v>464</v>
      </c>
      <c r="E131" s="6" t="s">
        <v>29</v>
      </c>
      <c r="F131" s="6" t="s">
        <v>465</v>
      </c>
      <c r="G131" s="6" t="s">
        <v>16</v>
      </c>
      <c r="H131" s="24" t="s">
        <v>3731</v>
      </c>
    </row>
    <row r="132" spans="1:8" ht="15.75">
      <c r="A132" s="5" t="s">
        <v>466</v>
      </c>
      <c r="B132" s="5">
        <v>84172</v>
      </c>
      <c r="C132" s="5" t="s">
        <v>467</v>
      </c>
      <c r="D132" s="5" t="s">
        <v>468</v>
      </c>
      <c r="E132" s="6" t="s">
        <v>6</v>
      </c>
      <c r="F132" s="6" t="s">
        <v>6</v>
      </c>
      <c r="G132" s="6" t="s">
        <v>11</v>
      </c>
      <c r="H132" s="19" t="s">
        <v>6</v>
      </c>
    </row>
    <row r="133" spans="1:8" ht="15.75">
      <c r="A133" s="5" t="s">
        <v>469</v>
      </c>
      <c r="B133" s="5">
        <v>64425</v>
      </c>
      <c r="C133" s="5" t="s">
        <v>470</v>
      </c>
      <c r="D133" s="5" t="s">
        <v>471</v>
      </c>
      <c r="E133" s="6" t="s">
        <v>6</v>
      </c>
      <c r="F133" s="6" t="s">
        <v>6</v>
      </c>
      <c r="G133" s="6" t="s">
        <v>11</v>
      </c>
      <c r="H133" s="19" t="s">
        <v>6</v>
      </c>
    </row>
    <row r="134" spans="1:8" ht="15.75">
      <c r="A134" s="5" t="s">
        <v>472</v>
      </c>
      <c r="B134" s="5">
        <v>10775</v>
      </c>
      <c r="C134" s="5" t="s">
        <v>473</v>
      </c>
      <c r="D134" s="5" t="s">
        <v>474</v>
      </c>
      <c r="E134" s="6" t="s">
        <v>6</v>
      </c>
      <c r="F134" s="6" t="s">
        <v>6</v>
      </c>
      <c r="G134" s="6" t="s">
        <v>16</v>
      </c>
      <c r="H134" s="24" t="s">
        <v>3731</v>
      </c>
    </row>
    <row r="135" spans="1:8" ht="15.75">
      <c r="A135" s="5" t="s">
        <v>475</v>
      </c>
      <c r="B135" s="5">
        <v>284119</v>
      </c>
      <c r="C135" s="5" t="s">
        <v>476</v>
      </c>
      <c r="D135" s="5" t="s">
        <v>477</v>
      </c>
      <c r="E135" s="6" t="s">
        <v>6</v>
      </c>
      <c r="F135" s="6" t="s">
        <v>6</v>
      </c>
      <c r="G135" s="6" t="s">
        <v>11</v>
      </c>
      <c r="H135" s="19" t="s">
        <v>6</v>
      </c>
    </row>
    <row r="136" spans="1:8" ht="15.75">
      <c r="A136" s="5" t="s">
        <v>478</v>
      </c>
      <c r="B136" s="5">
        <v>5822</v>
      </c>
      <c r="C136" s="5" t="s">
        <v>479</v>
      </c>
      <c r="D136" s="5" t="s">
        <v>480</v>
      </c>
      <c r="E136" s="6" t="s">
        <v>15</v>
      </c>
      <c r="F136" s="6" t="s">
        <v>6</v>
      </c>
      <c r="G136" s="6" t="s">
        <v>60</v>
      </c>
      <c r="H136" s="24" t="s">
        <v>3731</v>
      </c>
    </row>
    <row r="137" spans="1:8" ht="15.75">
      <c r="A137" s="5" t="s">
        <v>481</v>
      </c>
      <c r="B137" s="5">
        <v>79863</v>
      </c>
      <c r="C137" s="5" t="s">
        <v>482</v>
      </c>
      <c r="D137" s="5" t="s">
        <v>483</v>
      </c>
      <c r="E137" s="6" t="s">
        <v>6</v>
      </c>
      <c r="F137" s="6" t="s">
        <v>6</v>
      </c>
      <c r="G137" s="6" t="s">
        <v>16</v>
      </c>
      <c r="H137" s="24" t="s">
        <v>3731</v>
      </c>
    </row>
    <row r="138" spans="1:8" ht="15.75">
      <c r="A138" s="5" t="s">
        <v>484</v>
      </c>
      <c r="B138" s="5">
        <v>10171</v>
      </c>
      <c r="C138" s="5" t="s">
        <v>485</v>
      </c>
      <c r="D138" s="5" t="s">
        <v>486</v>
      </c>
      <c r="E138" s="6" t="s">
        <v>15</v>
      </c>
      <c r="F138" s="6" t="s">
        <v>6</v>
      </c>
      <c r="G138" s="6" t="s">
        <v>195</v>
      </c>
      <c r="H138" s="24" t="s">
        <v>3731</v>
      </c>
    </row>
    <row r="139" spans="1:8" ht="15.75">
      <c r="A139" s="5" t="s">
        <v>487</v>
      </c>
      <c r="B139" s="5">
        <v>57109</v>
      </c>
      <c r="C139" s="5" t="s">
        <v>488</v>
      </c>
      <c r="D139" s="5" t="s">
        <v>489</v>
      </c>
      <c r="E139" s="6" t="s">
        <v>6</v>
      </c>
      <c r="F139" s="6" t="s">
        <v>6</v>
      </c>
      <c r="G139" s="6" t="s">
        <v>16</v>
      </c>
      <c r="H139" s="19" t="s">
        <v>6</v>
      </c>
    </row>
    <row r="140" spans="1:8" ht="15.75">
      <c r="A140" s="5" t="s">
        <v>490</v>
      </c>
      <c r="B140" s="5">
        <v>83732</v>
      </c>
      <c r="C140" s="5" t="s">
        <v>491</v>
      </c>
      <c r="D140" s="5" t="s">
        <v>492</v>
      </c>
      <c r="E140" s="6" t="s">
        <v>29</v>
      </c>
      <c r="F140" s="6" t="s">
        <v>6</v>
      </c>
      <c r="G140" s="6" t="s">
        <v>493</v>
      </c>
      <c r="H140" s="24" t="s">
        <v>3731</v>
      </c>
    </row>
    <row r="141" spans="1:8" ht="15.75">
      <c r="A141" s="5" t="s">
        <v>494</v>
      </c>
      <c r="B141" s="5">
        <v>55781</v>
      </c>
      <c r="C141" s="5" t="s">
        <v>495</v>
      </c>
      <c r="D141" s="5" t="s">
        <v>496</v>
      </c>
      <c r="E141" s="6" t="s">
        <v>29</v>
      </c>
      <c r="F141" s="6" t="s">
        <v>6</v>
      </c>
      <c r="G141" s="6" t="s">
        <v>493</v>
      </c>
      <c r="H141" s="24" t="s">
        <v>3731</v>
      </c>
    </row>
    <row r="142" spans="1:8" ht="15.75">
      <c r="A142" s="5" t="s">
        <v>497</v>
      </c>
      <c r="B142" s="5">
        <v>8780</v>
      </c>
      <c r="C142" s="5" t="s">
        <v>498</v>
      </c>
      <c r="D142" s="5" t="s">
        <v>499</v>
      </c>
      <c r="E142" s="6" t="s">
        <v>6</v>
      </c>
      <c r="F142" s="6" t="s">
        <v>6</v>
      </c>
      <c r="G142" s="6" t="s">
        <v>289</v>
      </c>
      <c r="H142" s="24" t="s">
        <v>3731</v>
      </c>
    </row>
    <row r="143" spans="1:8" ht="15.75">
      <c r="A143" s="5" t="s">
        <v>500</v>
      </c>
      <c r="B143" s="5">
        <v>6041</v>
      </c>
      <c r="C143" s="5" t="s">
        <v>501</v>
      </c>
      <c r="D143" s="5" t="s">
        <v>502</v>
      </c>
      <c r="E143" s="6" t="s">
        <v>6</v>
      </c>
      <c r="F143" s="6" t="s">
        <v>6</v>
      </c>
      <c r="G143" s="6" t="s">
        <v>16</v>
      </c>
      <c r="H143" s="24" t="s">
        <v>3731</v>
      </c>
    </row>
    <row r="144" spans="1:8" ht="15.75">
      <c r="A144" s="5" t="s">
        <v>503</v>
      </c>
      <c r="B144" s="5">
        <v>55178</v>
      </c>
      <c r="C144" s="5" t="s">
        <v>504</v>
      </c>
      <c r="D144" s="5" t="s">
        <v>505</v>
      </c>
      <c r="E144" s="6" t="s">
        <v>6</v>
      </c>
      <c r="F144" s="6" t="s">
        <v>6</v>
      </c>
      <c r="G144" s="6" t="s">
        <v>327</v>
      </c>
      <c r="H144" s="24" t="s">
        <v>3731</v>
      </c>
    </row>
    <row r="145" spans="1:8" ht="15.75">
      <c r="A145" s="5" t="s">
        <v>506</v>
      </c>
      <c r="B145" s="5">
        <v>80135</v>
      </c>
      <c r="C145" s="5" t="s">
        <v>507</v>
      </c>
      <c r="D145" s="5" t="s">
        <v>508</v>
      </c>
      <c r="E145" s="6" t="s">
        <v>6</v>
      </c>
      <c r="F145" s="6" t="s">
        <v>6</v>
      </c>
      <c r="G145" s="6" t="s">
        <v>16</v>
      </c>
      <c r="H145" s="24" t="s">
        <v>3731</v>
      </c>
    </row>
    <row r="146" spans="1:8" ht="15.75">
      <c r="A146" s="5" t="s">
        <v>509</v>
      </c>
      <c r="B146" s="5">
        <v>84154</v>
      </c>
      <c r="C146" s="5" t="s">
        <v>510</v>
      </c>
      <c r="D146" s="5" t="s">
        <v>511</v>
      </c>
      <c r="E146" s="6" t="s">
        <v>6</v>
      </c>
      <c r="F146" s="6" t="s">
        <v>6</v>
      </c>
      <c r="G146" s="6" t="s">
        <v>247</v>
      </c>
      <c r="H146" s="24" t="s">
        <v>3731</v>
      </c>
    </row>
    <row r="147" spans="1:8" ht="15.75">
      <c r="A147" s="5" t="s">
        <v>512</v>
      </c>
      <c r="B147" s="5">
        <v>6134</v>
      </c>
      <c r="C147" s="5" t="s">
        <v>513</v>
      </c>
      <c r="D147" s="5" t="s">
        <v>3733</v>
      </c>
      <c r="E147" s="6" t="s">
        <v>514</v>
      </c>
      <c r="F147" s="6" t="s">
        <v>6</v>
      </c>
      <c r="G147" s="6" t="s">
        <v>16</v>
      </c>
      <c r="H147" s="24" t="s">
        <v>3731</v>
      </c>
    </row>
    <row r="148" spans="1:8" ht="15.75">
      <c r="A148" s="5" t="s">
        <v>515</v>
      </c>
      <c r="B148" s="5">
        <v>4736</v>
      </c>
      <c r="C148" s="5" t="s">
        <v>516</v>
      </c>
      <c r="D148" s="5" t="s">
        <v>517</v>
      </c>
      <c r="E148" s="6" t="s">
        <v>514</v>
      </c>
      <c r="F148" s="6" t="s">
        <v>6</v>
      </c>
      <c r="G148" s="6" t="s">
        <v>331</v>
      </c>
      <c r="H148" s="24" t="s">
        <v>3731</v>
      </c>
    </row>
    <row r="149" spans="1:8" ht="15.75">
      <c r="A149" s="5" t="s">
        <v>518</v>
      </c>
      <c r="B149" s="5">
        <v>6135</v>
      </c>
      <c r="C149" s="5" t="s">
        <v>519</v>
      </c>
      <c r="D149" s="5" t="s">
        <v>520</v>
      </c>
      <c r="E149" s="6" t="s">
        <v>514</v>
      </c>
      <c r="F149" s="6" t="s">
        <v>6</v>
      </c>
      <c r="G149" s="6" t="s">
        <v>16</v>
      </c>
      <c r="H149" s="24" t="s">
        <v>3731</v>
      </c>
    </row>
    <row r="150" spans="1:8" ht="15.75">
      <c r="A150" s="5" t="s">
        <v>521</v>
      </c>
      <c r="B150" s="5">
        <v>6136</v>
      </c>
      <c r="C150" s="5" t="s">
        <v>522</v>
      </c>
      <c r="D150" s="5" t="s">
        <v>523</v>
      </c>
      <c r="E150" s="6" t="s">
        <v>514</v>
      </c>
      <c r="F150" s="6" t="s">
        <v>6</v>
      </c>
      <c r="G150" s="6" t="s">
        <v>16</v>
      </c>
      <c r="H150" s="24" t="s">
        <v>3731</v>
      </c>
    </row>
    <row r="151" spans="1:8" ht="15.75">
      <c r="A151" s="5" t="s">
        <v>524</v>
      </c>
      <c r="B151" s="5">
        <v>6137</v>
      </c>
      <c r="C151" s="5" t="s">
        <v>525</v>
      </c>
      <c r="D151" s="5" t="s">
        <v>526</v>
      </c>
      <c r="E151" s="6" t="s">
        <v>514</v>
      </c>
      <c r="F151" s="6" t="s">
        <v>6</v>
      </c>
      <c r="G151" s="6" t="s">
        <v>16</v>
      </c>
      <c r="H151" s="24" t="s">
        <v>3731</v>
      </c>
    </row>
    <row r="152" spans="1:8" ht="15.75">
      <c r="A152" s="5" t="s">
        <v>527</v>
      </c>
      <c r="B152" s="5">
        <v>23521</v>
      </c>
      <c r="C152" s="5" t="s">
        <v>528</v>
      </c>
      <c r="D152" s="5" t="s">
        <v>529</v>
      </c>
      <c r="E152" s="6" t="s">
        <v>514</v>
      </c>
      <c r="F152" s="6" t="s">
        <v>6</v>
      </c>
      <c r="G152" s="6" t="s">
        <v>16</v>
      </c>
      <c r="H152" s="24" t="s">
        <v>3731</v>
      </c>
    </row>
    <row r="153" spans="1:8" ht="15.75">
      <c r="A153" s="5" t="s">
        <v>530</v>
      </c>
      <c r="B153" s="5">
        <v>9045</v>
      </c>
      <c r="C153" s="5" t="s">
        <v>531</v>
      </c>
      <c r="D153" s="5" t="s">
        <v>532</v>
      </c>
      <c r="E153" s="6" t="s">
        <v>514</v>
      </c>
      <c r="F153" s="6" t="s">
        <v>6</v>
      </c>
      <c r="G153" s="6" t="s">
        <v>16</v>
      </c>
      <c r="H153" s="24" t="s">
        <v>3731</v>
      </c>
    </row>
    <row r="154" spans="1:8" ht="15.75">
      <c r="A154" s="5" t="s">
        <v>533</v>
      </c>
      <c r="B154" s="5">
        <v>6138</v>
      </c>
      <c r="C154" s="5" t="s">
        <v>534</v>
      </c>
      <c r="D154" s="5" t="s">
        <v>535</v>
      </c>
      <c r="E154" s="6" t="s">
        <v>514</v>
      </c>
      <c r="F154" s="6" t="s">
        <v>6</v>
      </c>
      <c r="G154" s="6" t="s">
        <v>16</v>
      </c>
      <c r="H154" s="24" t="s">
        <v>3731</v>
      </c>
    </row>
    <row r="155" spans="1:8" ht="15.75">
      <c r="A155" s="5" t="s">
        <v>536</v>
      </c>
      <c r="B155" s="5">
        <v>6139</v>
      </c>
      <c r="C155" s="5" t="s">
        <v>537</v>
      </c>
      <c r="D155" s="5" t="s">
        <v>538</v>
      </c>
      <c r="E155" s="6" t="s">
        <v>514</v>
      </c>
      <c r="F155" s="6" t="s">
        <v>6</v>
      </c>
      <c r="G155" s="6" t="s">
        <v>16</v>
      </c>
      <c r="H155" s="24" t="s">
        <v>3731</v>
      </c>
    </row>
    <row r="156" spans="1:8" ht="15.75">
      <c r="A156" s="5" t="s">
        <v>539</v>
      </c>
      <c r="B156" s="5">
        <v>6141</v>
      </c>
      <c r="C156" s="5" t="s">
        <v>540</v>
      </c>
      <c r="D156" s="5" t="s">
        <v>541</v>
      </c>
      <c r="E156" s="6" t="s">
        <v>514</v>
      </c>
      <c r="F156" s="6" t="s">
        <v>6</v>
      </c>
      <c r="G156" s="6" t="s">
        <v>16</v>
      </c>
      <c r="H156" s="24" t="s">
        <v>3731</v>
      </c>
    </row>
    <row r="157" spans="1:8" ht="15.75">
      <c r="A157" s="5" t="s">
        <v>542</v>
      </c>
      <c r="B157" s="5">
        <v>6142</v>
      </c>
      <c r="C157" s="5" t="s">
        <v>543</v>
      </c>
      <c r="D157" s="5" t="s">
        <v>544</v>
      </c>
      <c r="E157" s="6" t="s">
        <v>514</v>
      </c>
      <c r="F157" s="6" t="s">
        <v>6</v>
      </c>
      <c r="G157" s="6" t="s">
        <v>16</v>
      </c>
      <c r="H157" s="24" t="s">
        <v>3731</v>
      </c>
    </row>
    <row r="158" spans="1:8" ht="15.75">
      <c r="A158" s="5" t="s">
        <v>545</v>
      </c>
      <c r="B158" s="5">
        <v>6143</v>
      </c>
      <c r="C158" s="5" t="s">
        <v>546</v>
      </c>
      <c r="D158" s="5" t="s">
        <v>547</v>
      </c>
      <c r="E158" s="6" t="s">
        <v>514</v>
      </c>
      <c r="F158" s="6" t="s">
        <v>6</v>
      </c>
      <c r="G158" s="6" t="s">
        <v>16</v>
      </c>
      <c r="H158" s="24" t="s">
        <v>3731</v>
      </c>
    </row>
    <row r="159" spans="1:8" ht="15.75">
      <c r="A159" s="5" t="s">
        <v>548</v>
      </c>
      <c r="B159" s="5">
        <v>6144</v>
      </c>
      <c r="C159" s="5" t="s">
        <v>549</v>
      </c>
      <c r="D159" s="5" t="s">
        <v>550</v>
      </c>
      <c r="E159" s="6" t="s">
        <v>514</v>
      </c>
      <c r="F159" s="6" t="s">
        <v>6</v>
      </c>
      <c r="G159" s="6" t="s">
        <v>16</v>
      </c>
      <c r="H159" s="24" t="s">
        <v>3731</v>
      </c>
    </row>
    <row r="160" spans="1:8" ht="15.75">
      <c r="A160" s="5" t="s">
        <v>551</v>
      </c>
      <c r="B160" s="5">
        <v>6146</v>
      </c>
      <c r="C160" s="5" t="s">
        <v>552</v>
      </c>
      <c r="D160" s="5" t="s">
        <v>553</v>
      </c>
      <c r="E160" s="6" t="s">
        <v>514</v>
      </c>
      <c r="F160" s="6" t="s">
        <v>6</v>
      </c>
      <c r="G160" s="6" t="s">
        <v>16</v>
      </c>
      <c r="H160" s="24" t="s">
        <v>3731</v>
      </c>
    </row>
    <row r="161" spans="1:8" ht="15.75">
      <c r="A161" s="5" t="s">
        <v>554</v>
      </c>
      <c r="B161" s="5">
        <v>9349</v>
      </c>
      <c r="C161" s="5" t="s">
        <v>555</v>
      </c>
      <c r="D161" s="5" t="s">
        <v>556</v>
      </c>
      <c r="E161" s="6" t="s">
        <v>514</v>
      </c>
      <c r="F161" s="6" t="s">
        <v>6</v>
      </c>
      <c r="G161" s="6" t="s">
        <v>16</v>
      </c>
      <c r="H161" s="24" t="s">
        <v>3731</v>
      </c>
    </row>
    <row r="162" spans="1:8" ht="15.75">
      <c r="A162" s="5" t="s">
        <v>557</v>
      </c>
      <c r="B162" s="5">
        <v>6147</v>
      </c>
      <c r="C162" s="5" t="s">
        <v>558</v>
      </c>
      <c r="D162" s="5" t="s">
        <v>559</v>
      </c>
      <c r="E162" s="6" t="s">
        <v>514</v>
      </c>
      <c r="F162" s="6" t="s">
        <v>6</v>
      </c>
      <c r="G162" s="6" t="s">
        <v>16</v>
      </c>
      <c r="H162" s="24" t="s">
        <v>3731</v>
      </c>
    </row>
    <row r="163" spans="1:8" ht="15.75">
      <c r="A163" s="5" t="s">
        <v>560</v>
      </c>
      <c r="B163" s="5">
        <v>6152</v>
      </c>
      <c r="C163" s="5" t="s">
        <v>561</v>
      </c>
      <c r="D163" s="5" t="s">
        <v>562</v>
      </c>
      <c r="E163" s="6" t="s">
        <v>514</v>
      </c>
      <c r="F163" s="6" t="s">
        <v>6</v>
      </c>
      <c r="G163" s="6" t="s">
        <v>16</v>
      </c>
      <c r="H163" s="24" t="s">
        <v>3731</v>
      </c>
    </row>
    <row r="164" spans="1:8" ht="15.75">
      <c r="A164" s="5" t="s">
        <v>563</v>
      </c>
      <c r="B164" s="5">
        <v>6154</v>
      </c>
      <c r="C164" s="5" t="s">
        <v>564</v>
      </c>
      <c r="D164" s="5" t="s">
        <v>565</v>
      </c>
      <c r="E164" s="6" t="s">
        <v>514</v>
      </c>
      <c r="F164" s="6" t="s">
        <v>6</v>
      </c>
      <c r="G164" s="6" t="s">
        <v>16</v>
      </c>
      <c r="H164" s="24" t="s">
        <v>3731</v>
      </c>
    </row>
    <row r="165" spans="1:8" ht="15.75">
      <c r="A165" s="5" t="s">
        <v>566</v>
      </c>
      <c r="B165" s="5">
        <v>6155</v>
      </c>
      <c r="C165" s="5" t="s">
        <v>567</v>
      </c>
      <c r="D165" s="5" t="s">
        <v>568</v>
      </c>
      <c r="E165" s="6" t="s">
        <v>514</v>
      </c>
      <c r="F165" s="6" t="s">
        <v>6</v>
      </c>
      <c r="G165" s="6" t="s">
        <v>16</v>
      </c>
      <c r="H165" s="24" t="s">
        <v>3731</v>
      </c>
    </row>
    <row r="166" spans="1:8" ht="15.75">
      <c r="A166" s="5" t="s">
        <v>569</v>
      </c>
      <c r="B166" s="5">
        <v>6157</v>
      </c>
      <c r="C166" s="5" t="s">
        <v>570</v>
      </c>
      <c r="D166" s="5" t="s">
        <v>571</v>
      </c>
      <c r="E166" s="6" t="s">
        <v>514</v>
      </c>
      <c r="F166" s="6" t="s">
        <v>6</v>
      </c>
      <c r="G166" s="6" t="s">
        <v>16</v>
      </c>
      <c r="H166" s="24" t="s">
        <v>3731</v>
      </c>
    </row>
    <row r="167" spans="1:8" ht="15.75">
      <c r="A167" s="5" t="s">
        <v>572</v>
      </c>
      <c r="B167" s="5">
        <v>6158</v>
      </c>
      <c r="C167" s="5" t="s">
        <v>573</v>
      </c>
      <c r="D167" s="5" t="s">
        <v>574</v>
      </c>
      <c r="E167" s="6" t="s">
        <v>514</v>
      </c>
      <c r="F167" s="6" t="s">
        <v>6</v>
      </c>
      <c r="G167" s="6" t="s">
        <v>16</v>
      </c>
      <c r="H167" s="24" t="s">
        <v>3731</v>
      </c>
    </row>
    <row r="168" spans="1:8" ht="15.75">
      <c r="A168" s="5" t="s">
        <v>575</v>
      </c>
      <c r="B168" s="5">
        <v>6159</v>
      </c>
      <c r="C168" s="5" t="s">
        <v>576</v>
      </c>
      <c r="D168" s="5" t="s">
        <v>577</v>
      </c>
      <c r="E168" s="6" t="s">
        <v>514</v>
      </c>
      <c r="F168" s="6" t="s">
        <v>6</v>
      </c>
      <c r="G168" s="6" t="s">
        <v>16</v>
      </c>
      <c r="H168" s="24" t="s">
        <v>3731</v>
      </c>
    </row>
    <row r="169" spans="1:8" ht="15.75">
      <c r="A169" s="5" t="s">
        <v>578</v>
      </c>
      <c r="B169" s="5">
        <v>6122</v>
      </c>
      <c r="C169" s="5" t="s">
        <v>579</v>
      </c>
      <c r="D169" s="5" t="s">
        <v>580</v>
      </c>
      <c r="E169" s="6" t="s">
        <v>514</v>
      </c>
      <c r="F169" s="6" t="s">
        <v>6</v>
      </c>
      <c r="G169" s="6" t="s">
        <v>16</v>
      </c>
      <c r="H169" s="24" t="s">
        <v>3731</v>
      </c>
    </row>
    <row r="170" spans="1:8" ht="15.75">
      <c r="A170" s="5" t="s">
        <v>581</v>
      </c>
      <c r="B170" s="5">
        <v>6156</v>
      </c>
      <c r="C170" s="5" t="s">
        <v>582</v>
      </c>
      <c r="D170" s="5" t="s">
        <v>583</v>
      </c>
      <c r="E170" s="6" t="s">
        <v>514</v>
      </c>
      <c r="F170" s="6" t="s">
        <v>6</v>
      </c>
      <c r="G170" s="6" t="s">
        <v>16</v>
      </c>
      <c r="H170" s="24" t="s">
        <v>3731</v>
      </c>
    </row>
    <row r="171" spans="1:8" ht="15.75">
      <c r="A171" s="5" t="s">
        <v>584</v>
      </c>
      <c r="B171" s="5">
        <v>6160</v>
      </c>
      <c r="C171" s="5" t="s">
        <v>585</v>
      </c>
      <c r="D171" s="5" t="s">
        <v>586</v>
      </c>
      <c r="E171" s="6" t="s">
        <v>514</v>
      </c>
      <c r="F171" s="6" t="s">
        <v>6</v>
      </c>
      <c r="G171" s="6" t="s">
        <v>16</v>
      </c>
      <c r="H171" s="24" t="s">
        <v>3731</v>
      </c>
    </row>
    <row r="172" spans="1:8" ht="15.75">
      <c r="A172" s="5" t="s">
        <v>587</v>
      </c>
      <c r="B172" s="5">
        <v>6161</v>
      </c>
      <c r="C172" s="5" t="s">
        <v>588</v>
      </c>
      <c r="D172" s="5" t="s">
        <v>589</v>
      </c>
      <c r="E172" s="6" t="s">
        <v>514</v>
      </c>
      <c r="F172" s="6" t="s">
        <v>6</v>
      </c>
      <c r="G172" s="6" t="s">
        <v>16</v>
      </c>
      <c r="H172" s="24" t="s">
        <v>3731</v>
      </c>
    </row>
    <row r="173" spans="1:8" ht="15.75">
      <c r="A173" s="5" t="s">
        <v>590</v>
      </c>
      <c r="B173" s="5">
        <v>6164</v>
      </c>
      <c r="C173" s="5" t="s">
        <v>591</v>
      </c>
      <c r="D173" s="5" t="s">
        <v>592</v>
      </c>
      <c r="E173" s="6" t="s">
        <v>514</v>
      </c>
      <c r="F173" s="6" t="s">
        <v>6</v>
      </c>
      <c r="G173" s="6" t="s">
        <v>16</v>
      </c>
      <c r="H173" s="24" t="s">
        <v>3731</v>
      </c>
    </row>
    <row r="174" spans="1:8" ht="15.75">
      <c r="A174" s="5" t="s">
        <v>593</v>
      </c>
      <c r="B174" s="5">
        <v>11224</v>
      </c>
      <c r="C174" s="5" t="s">
        <v>594</v>
      </c>
      <c r="D174" s="5" t="s">
        <v>595</v>
      </c>
      <c r="E174" s="6" t="s">
        <v>514</v>
      </c>
      <c r="F174" s="6" t="s">
        <v>6</v>
      </c>
      <c r="G174" s="6" t="s">
        <v>247</v>
      </c>
      <c r="H174" s="24" t="s">
        <v>3731</v>
      </c>
    </row>
    <row r="175" spans="1:8" ht="15.75">
      <c r="A175" s="5" t="s">
        <v>596</v>
      </c>
      <c r="B175" s="5">
        <v>6165</v>
      </c>
      <c r="C175" s="5" t="s">
        <v>597</v>
      </c>
      <c r="D175" s="5" t="s">
        <v>3747</v>
      </c>
      <c r="E175" s="6" t="s">
        <v>514</v>
      </c>
      <c r="F175" s="6" t="s">
        <v>6</v>
      </c>
      <c r="G175" s="6" t="s">
        <v>16</v>
      </c>
      <c r="H175" s="24" t="s">
        <v>3731</v>
      </c>
    </row>
    <row r="176" spans="1:8" ht="15.75">
      <c r="A176" s="5" t="s">
        <v>598</v>
      </c>
      <c r="B176" s="5">
        <v>25873</v>
      </c>
      <c r="C176" s="5" t="s">
        <v>599</v>
      </c>
      <c r="D176" s="5" t="s">
        <v>600</v>
      </c>
      <c r="E176" s="6" t="s">
        <v>514</v>
      </c>
      <c r="F176" s="6" t="s">
        <v>6</v>
      </c>
      <c r="G176" s="6" t="s">
        <v>16</v>
      </c>
      <c r="H176" s="24" t="s">
        <v>3731</v>
      </c>
    </row>
    <row r="177" spans="1:8" ht="15.75">
      <c r="A177" s="5" t="s">
        <v>601</v>
      </c>
      <c r="B177" s="5">
        <v>6173</v>
      </c>
      <c r="C177" s="5" t="s">
        <v>602</v>
      </c>
      <c r="D177" s="5" t="s">
        <v>603</v>
      </c>
      <c r="E177" s="6" t="s">
        <v>514</v>
      </c>
      <c r="F177" s="6" t="s">
        <v>6</v>
      </c>
      <c r="G177" s="6" t="s">
        <v>16</v>
      </c>
      <c r="H177" s="24" t="s">
        <v>3731</v>
      </c>
    </row>
    <row r="178" spans="1:8" ht="15.75">
      <c r="A178" s="5" t="s">
        <v>604</v>
      </c>
      <c r="B178" s="5">
        <v>6167</v>
      </c>
      <c r="C178" s="5" t="s">
        <v>605</v>
      </c>
      <c r="D178" s="5" t="s">
        <v>606</v>
      </c>
      <c r="E178" s="6" t="s">
        <v>514</v>
      </c>
      <c r="F178" s="6" t="s">
        <v>6</v>
      </c>
      <c r="G178" s="6" t="s">
        <v>16</v>
      </c>
      <c r="H178" s="24" t="s">
        <v>3731</v>
      </c>
    </row>
    <row r="179" spans="1:8" ht="15.75">
      <c r="A179" s="5" t="s">
        <v>607</v>
      </c>
      <c r="B179" s="5">
        <v>6168</v>
      </c>
      <c r="C179" s="5" t="s">
        <v>608</v>
      </c>
      <c r="D179" s="5" t="s">
        <v>609</v>
      </c>
      <c r="E179" s="6" t="s">
        <v>514</v>
      </c>
      <c r="F179" s="6" t="s">
        <v>6</v>
      </c>
      <c r="G179" s="6" t="s">
        <v>16</v>
      </c>
      <c r="H179" s="24" t="s">
        <v>3731</v>
      </c>
    </row>
    <row r="180" spans="1:8" ht="15.75">
      <c r="A180" s="5" t="s">
        <v>610</v>
      </c>
      <c r="B180" s="5">
        <v>6169</v>
      </c>
      <c r="C180" s="5" t="s">
        <v>611</v>
      </c>
      <c r="D180" s="5" t="s">
        <v>612</v>
      </c>
      <c r="E180" s="6" t="s">
        <v>514</v>
      </c>
      <c r="F180" s="6" t="s">
        <v>6</v>
      </c>
      <c r="G180" s="6" t="s">
        <v>16</v>
      </c>
      <c r="H180" s="24" t="s">
        <v>3731</v>
      </c>
    </row>
    <row r="181" spans="1:8" ht="15.75">
      <c r="A181" s="5" t="s">
        <v>613</v>
      </c>
      <c r="B181" s="5">
        <v>6170</v>
      </c>
      <c r="C181" s="5" t="s">
        <v>614</v>
      </c>
      <c r="D181" s="5" t="s">
        <v>615</v>
      </c>
      <c r="E181" s="6" t="s">
        <v>514</v>
      </c>
      <c r="F181" s="6" t="s">
        <v>6</v>
      </c>
      <c r="G181" s="6" t="s">
        <v>16</v>
      </c>
      <c r="H181" s="24" t="s">
        <v>3731</v>
      </c>
    </row>
    <row r="182" spans="1:8" ht="15.75">
      <c r="A182" s="5" t="s">
        <v>616</v>
      </c>
      <c r="B182" s="5">
        <v>6124</v>
      </c>
      <c r="C182" s="5" t="s">
        <v>617</v>
      </c>
      <c r="D182" s="5" t="s">
        <v>618</v>
      </c>
      <c r="E182" s="6" t="s">
        <v>514</v>
      </c>
      <c r="F182" s="6" t="s">
        <v>6</v>
      </c>
      <c r="G182" s="6" t="s">
        <v>16</v>
      </c>
      <c r="H182" s="24" t="s">
        <v>3731</v>
      </c>
    </row>
    <row r="183" spans="1:8" ht="15.75">
      <c r="A183" s="5" t="s">
        <v>619</v>
      </c>
      <c r="B183" s="5">
        <v>6171</v>
      </c>
      <c r="C183" s="5" t="s">
        <v>620</v>
      </c>
      <c r="D183" s="5" t="s">
        <v>621</v>
      </c>
      <c r="E183" s="6" t="s">
        <v>514</v>
      </c>
      <c r="F183" s="6" t="s">
        <v>6</v>
      </c>
      <c r="G183" s="6" t="s">
        <v>16</v>
      </c>
      <c r="H183" s="24" t="s">
        <v>3731</v>
      </c>
    </row>
    <row r="184" spans="1:8" ht="15.75">
      <c r="A184" s="5" t="s">
        <v>622</v>
      </c>
      <c r="B184" s="5">
        <v>6125</v>
      </c>
      <c r="C184" s="5" t="s">
        <v>623</v>
      </c>
      <c r="D184" s="5" t="s">
        <v>624</v>
      </c>
      <c r="E184" s="6" t="s">
        <v>514</v>
      </c>
      <c r="F184" s="6" t="s">
        <v>6</v>
      </c>
      <c r="G184" s="6" t="s">
        <v>16</v>
      </c>
      <c r="H184" s="24" t="s">
        <v>3731</v>
      </c>
    </row>
    <row r="185" spans="1:8" ht="15.75">
      <c r="A185" s="5" t="s">
        <v>625</v>
      </c>
      <c r="B185" s="5">
        <v>6128</v>
      </c>
      <c r="C185" s="5" t="s">
        <v>626</v>
      </c>
      <c r="D185" s="5" t="s">
        <v>627</v>
      </c>
      <c r="E185" s="6" t="s">
        <v>514</v>
      </c>
      <c r="F185" s="6" t="s">
        <v>6</v>
      </c>
      <c r="G185" s="6" t="s">
        <v>16</v>
      </c>
      <c r="H185" s="24" t="s">
        <v>3731</v>
      </c>
    </row>
    <row r="186" spans="1:8" ht="15.75">
      <c r="A186" s="5" t="s">
        <v>628</v>
      </c>
      <c r="B186" s="5">
        <v>6129</v>
      </c>
      <c r="C186" s="5" t="s">
        <v>629</v>
      </c>
      <c r="D186" s="5" t="s">
        <v>630</v>
      </c>
      <c r="E186" s="6" t="s">
        <v>514</v>
      </c>
      <c r="F186" s="6" t="s">
        <v>6</v>
      </c>
      <c r="G186" s="6" t="s">
        <v>631</v>
      </c>
      <c r="H186" s="24" t="s">
        <v>3731</v>
      </c>
    </row>
    <row r="187" spans="1:8" ht="15.75">
      <c r="A187" s="5" t="s">
        <v>632</v>
      </c>
      <c r="B187" s="5">
        <v>6130</v>
      </c>
      <c r="C187" s="5" t="s">
        <v>633</v>
      </c>
      <c r="D187" s="5" t="s">
        <v>634</v>
      </c>
      <c r="E187" s="6" t="s">
        <v>514</v>
      </c>
      <c r="F187" s="6" t="s">
        <v>6</v>
      </c>
      <c r="G187" s="6" t="s">
        <v>331</v>
      </c>
      <c r="H187" s="24" t="s">
        <v>3731</v>
      </c>
    </row>
    <row r="188" spans="1:8" ht="15.75">
      <c r="A188" s="5" t="s">
        <v>635</v>
      </c>
      <c r="B188" s="5">
        <v>285855</v>
      </c>
      <c r="C188" s="5" t="s">
        <v>636</v>
      </c>
      <c r="D188" s="5" t="s">
        <v>637</v>
      </c>
      <c r="E188" s="6" t="s">
        <v>6</v>
      </c>
      <c r="F188" s="6" t="s">
        <v>6</v>
      </c>
      <c r="G188" s="6" t="s">
        <v>247</v>
      </c>
      <c r="H188" s="24" t="s">
        <v>3731</v>
      </c>
    </row>
    <row r="189" spans="1:8" ht="15.75">
      <c r="A189" s="5" t="s">
        <v>638</v>
      </c>
      <c r="B189" s="5">
        <v>6132</v>
      </c>
      <c r="C189" s="5" t="s">
        <v>639</v>
      </c>
      <c r="D189" s="5" t="s">
        <v>640</v>
      </c>
      <c r="E189" s="6" t="s">
        <v>514</v>
      </c>
      <c r="F189" s="6" t="s">
        <v>6</v>
      </c>
      <c r="G189" s="6" t="s">
        <v>16</v>
      </c>
      <c r="H189" s="24" t="s">
        <v>3731</v>
      </c>
    </row>
    <row r="190" spans="1:8" ht="15.75">
      <c r="A190" s="5" t="s">
        <v>641</v>
      </c>
      <c r="B190" s="5">
        <v>6133</v>
      </c>
      <c r="C190" s="5" t="s">
        <v>642</v>
      </c>
      <c r="D190" s="5" t="s">
        <v>643</v>
      </c>
      <c r="E190" s="6" t="s">
        <v>514</v>
      </c>
      <c r="F190" s="6" t="s">
        <v>6</v>
      </c>
      <c r="G190" s="6" t="s">
        <v>16</v>
      </c>
      <c r="H190" s="24" t="s">
        <v>3731</v>
      </c>
    </row>
    <row r="191" spans="1:8" ht="15.75">
      <c r="A191" s="5" t="s">
        <v>644</v>
      </c>
      <c r="B191" s="5">
        <v>6175</v>
      </c>
      <c r="C191" s="5" t="s">
        <v>645</v>
      </c>
      <c r="D191" s="5" t="s">
        <v>646</v>
      </c>
      <c r="E191" s="6" t="s">
        <v>514</v>
      </c>
      <c r="F191" s="6" t="s">
        <v>6</v>
      </c>
      <c r="G191" s="6" t="s">
        <v>16</v>
      </c>
      <c r="H191" s="24" t="s">
        <v>3731</v>
      </c>
    </row>
    <row r="192" spans="1:8" ht="15.75">
      <c r="A192" s="5" t="s">
        <v>647</v>
      </c>
      <c r="B192" s="5">
        <v>6176</v>
      </c>
      <c r="C192" s="5" t="s">
        <v>648</v>
      </c>
      <c r="D192" s="5" t="s">
        <v>649</v>
      </c>
      <c r="E192" s="6" t="s">
        <v>514</v>
      </c>
      <c r="F192" s="6" t="s">
        <v>6</v>
      </c>
      <c r="G192" s="6" t="s">
        <v>16</v>
      </c>
      <c r="H192" s="24" t="s">
        <v>3731</v>
      </c>
    </row>
    <row r="193" spans="1:8" ht="15.75">
      <c r="A193" s="5" t="s">
        <v>650</v>
      </c>
      <c r="B193" s="5">
        <v>6181</v>
      </c>
      <c r="C193" s="5" t="s">
        <v>651</v>
      </c>
      <c r="D193" s="5" t="s">
        <v>652</v>
      </c>
      <c r="E193" s="6" t="s">
        <v>514</v>
      </c>
      <c r="F193" s="6" t="s">
        <v>6</v>
      </c>
      <c r="G193" s="6" t="s">
        <v>16</v>
      </c>
      <c r="H193" s="24" t="s">
        <v>3731</v>
      </c>
    </row>
    <row r="194" spans="1:8" ht="15.75">
      <c r="A194" s="5" t="s">
        <v>653</v>
      </c>
      <c r="B194" s="5">
        <v>11102</v>
      </c>
      <c r="C194" s="5" t="s">
        <v>654</v>
      </c>
      <c r="D194" s="5" t="s">
        <v>655</v>
      </c>
      <c r="E194" s="6" t="s">
        <v>29</v>
      </c>
      <c r="F194" s="6" t="s">
        <v>6</v>
      </c>
      <c r="G194" s="6" t="s">
        <v>16</v>
      </c>
      <c r="H194" s="24" t="s">
        <v>3731</v>
      </c>
    </row>
    <row r="195" spans="1:8" ht="15.75">
      <c r="A195" s="5" t="s">
        <v>656</v>
      </c>
      <c r="B195" s="5">
        <v>79897</v>
      </c>
      <c r="C195" s="5" t="s">
        <v>657</v>
      </c>
      <c r="D195" s="5" t="s">
        <v>658</v>
      </c>
      <c r="E195" s="6" t="s">
        <v>29</v>
      </c>
      <c r="F195" s="6" t="s">
        <v>6</v>
      </c>
      <c r="G195" s="6" t="s">
        <v>16</v>
      </c>
      <c r="H195" s="24" t="s">
        <v>3731</v>
      </c>
    </row>
    <row r="196" spans="1:8" ht="15.75">
      <c r="A196" s="5" t="s">
        <v>659</v>
      </c>
      <c r="B196" s="5">
        <v>54913</v>
      </c>
      <c r="C196" s="5" t="s">
        <v>660</v>
      </c>
      <c r="D196" s="5" t="s">
        <v>661</v>
      </c>
      <c r="E196" s="6" t="s">
        <v>29</v>
      </c>
      <c r="F196" s="6" t="s">
        <v>6</v>
      </c>
      <c r="G196" s="6" t="s">
        <v>16</v>
      </c>
      <c r="H196" s="24" t="s">
        <v>3731</v>
      </c>
    </row>
    <row r="197" spans="1:8" ht="15.75">
      <c r="A197" s="5" t="s">
        <v>662</v>
      </c>
      <c r="B197" s="5">
        <v>10556</v>
      </c>
      <c r="C197" s="5" t="s">
        <v>663</v>
      </c>
      <c r="D197" s="5" t="s">
        <v>664</v>
      </c>
      <c r="E197" s="6" t="s">
        <v>29</v>
      </c>
      <c r="F197" s="6" t="s">
        <v>6</v>
      </c>
      <c r="G197" s="6" t="s">
        <v>16</v>
      </c>
      <c r="H197" s="24" t="s">
        <v>3731</v>
      </c>
    </row>
    <row r="198" spans="1:8" ht="15.75">
      <c r="A198" s="5" t="s">
        <v>665</v>
      </c>
      <c r="B198" s="5">
        <v>10557</v>
      </c>
      <c r="C198" s="5" t="s">
        <v>666</v>
      </c>
      <c r="D198" s="5" t="s">
        <v>667</v>
      </c>
      <c r="E198" s="6" t="s">
        <v>29</v>
      </c>
      <c r="F198" s="6" t="s">
        <v>6</v>
      </c>
      <c r="G198" s="6" t="s">
        <v>16</v>
      </c>
      <c r="H198" s="24" t="s">
        <v>3731</v>
      </c>
    </row>
    <row r="199" spans="1:8" ht="15.75">
      <c r="A199" s="5" t="s">
        <v>668</v>
      </c>
      <c r="B199" s="5">
        <v>10799</v>
      </c>
      <c r="C199" s="5" t="s">
        <v>669</v>
      </c>
      <c r="D199" s="5" t="s">
        <v>670</v>
      </c>
      <c r="E199" s="6" t="s">
        <v>29</v>
      </c>
      <c r="F199" s="6" t="s">
        <v>6</v>
      </c>
      <c r="G199" s="6" t="s">
        <v>16</v>
      </c>
      <c r="H199" s="24" t="s">
        <v>3731</v>
      </c>
    </row>
    <row r="200" spans="1:8" ht="15.75">
      <c r="A200" s="5" t="s">
        <v>671</v>
      </c>
      <c r="B200" s="5">
        <v>6204</v>
      </c>
      <c r="C200" s="5" t="s">
        <v>672</v>
      </c>
      <c r="D200" s="5" t="s">
        <v>673</v>
      </c>
      <c r="E200" s="6" t="s">
        <v>674</v>
      </c>
      <c r="F200" s="6" t="s">
        <v>6</v>
      </c>
      <c r="G200" s="6" t="s">
        <v>16</v>
      </c>
      <c r="H200" s="24" t="s">
        <v>3731</v>
      </c>
    </row>
    <row r="201" spans="1:8" ht="15.75">
      <c r="A201" s="5" t="s">
        <v>675</v>
      </c>
      <c r="B201" s="5">
        <v>6205</v>
      </c>
      <c r="C201" s="5" t="s">
        <v>676</v>
      </c>
      <c r="D201" s="5" t="s">
        <v>677</v>
      </c>
      <c r="E201" s="6" t="s">
        <v>674</v>
      </c>
      <c r="F201" s="6" t="s">
        <v>194</v>
      </c>
      <c r="G201" s="6" t="s">
        <v>16</v>
      </c>
      <c r="H201" s="24" t="s">
        <v>3731</v>
      </c>
    </row>
    <row r="202" spans="1:8" ht="15.75">
      <c r="A202" s="5" t="s">
        <v>678</v>
      </c>
      <c r="B202" s="5">
        <v>6206</v>
      </c>
      <c r="C202" s="5" t="s">
        <v>679</v>
      </c>
      <c r="D202" s="5" t="s">
        <v>680</v>
      </c>
      <c r="E202" s="6" t="s">
        <v>674</v>
      </c>
      <c r="F202" s="6" t="s">
        <v>6</v>
      </c>
      <c r="G202" s="6" t="s">
        <v>16</v>
      </c>
      <c r="H202" s="24" t="s">
        <v>3731</v>
      </c>
    </row>
    <row r="203" spans="1:8" ht="15.75">
      <c r="A203" s="5" t="s">
        <v>681</v>
      </c>
      <c r="B203" s="5">
        <v>6207</v>
      </c>
      <c r="C203" s="5" t="s">
        <v>3734</v>
      </c>
      <c r="D203" s="5" t="s">
        <v>682</v>
      </c>
      <c r="E203" s="6" t="s">
        <v>674</v>
      </c>
      <c r="F203" s="6" t="s">
        <v>194</v>
      </c>
      <c r="G203" s="6" t="s">
        <v>16</v>
      </c>
      <c r="H203" s="24" t="s">
        <v>3731</v>
      </c>
    </row>
    <row r="204" spans="1:8" ht="15.75">
      <c r="A204" s="5" t="s">
        <v>683</v>
      </c>
      <c r="B204" s="5">
        <v>6208</v>
      </c>
      <c r="C204" s="5" t="s">
        <v>684</v>
      </c>
      <c r="D204" s="5" t="s">
        <v>685</v>
      </c>
      <c r="E204" s="6" t="s">
        <v>686</v>
      </c>
      <c r="F204" s="6" t="s">
        <v>194</v>
      </c>
      <c r="G204" s="6" t="s">
        <v>687</v>
      </c>
      <c r="H204" s="24" t="s">
        <v>3731</v>
      </c>
    </row>
    <row r="205" spans="1:8" ht="15.75">
      <c r="A205" s="5" t="s">
        <v>688</v>
      </c>
      <c r="B205" s="5">
        <v>6209</v>
      </c>
      <c r="C205" s="5" t="s">
        <v>689</v>
      </c>
      <c r="D205" s="5" t="s">
        <v>690</v>
      </c>
      <c r="E205" s="6" t="s">
        <v>674</v>
      </c>
      <c r="F205" s="6" t="s">
        <v>6</v>
      </c>
      <c r="G205" s="6" t="s">
        <v>16</v>
      </c>
      <c r="H205" s="24" t="s">
        <v>3731</v>
      </c>
    </row>
    <row r="206" spans="1:8" ht="15.75">
      <c r="A206" s="5" t="s">
        <v>691</v>
      </c>
      <c r="B206" s="5">
        <v>6210</v>
      </c>
      <c r="C206" s="5" t="s">
        <v>692</v>
      </c>
      <c r="D206" s="5" t="s">
        <v>693</v>
      </c>
      <c r="E206" s="6" t="s">
        <v>674</v>
      </c>
      <c r="F206" s="6" t="s">
        <v>194</v>
      </c>
      <c r="G206" s="6" t="s">
        <v>16</v>
      </c>
      <c r="H206" s="24" t="s">
        <v>3731</v>
      </c>
    </row>
    <row r="207" spans="1:8" ht="15.75">
      <c r="A207" s="5" t="s">
        <v>694</v>
      </c>
      <c r="B207" s="5">
        <v>6217</v>
      </c>
      <c r="C207" s="5" t="s">
        <v>695</v>
      </c>
      <c r="D207" s="5" t="s">
        <v>696</v>
      </c>
      <c r="E207" s="6" t="s">
        <v>674</v>
      </c>
      <c r="F207" s="6" t="s">
        <v>194</v>
      </c>
      <c r="G207" s="6" t="s">
        <v>60</v>
      </c>
      <c r="H207" s="24" t="s">
        <v>3731</v>
      </c>
    </row>
    <row r="208" spans="1:8" ht="15.75">
      <c r="A208" s="5" t="s">
        <v>697</v>
      </c>
      <c r="B208" s="5">
        <v>6218</v>
      </c>
      <c r="C208" s="5" t="s">
        <v>698</v>
      </c>
      <c r="D208" s="5" t="s">
        <v>699</v>
      </c>
      <c r="E208" s="6" t="s">
        <v>674</v>
      </c>
      <c r="F208" s="6" t="s">
        <v>6</v>
      </c>
      <c r="G208" s="6" t="s">
        <v>16</v>
      </c>
      <c r="H208" s="24" t="s">
        <v>3731</v>
      </c>
    </row>
    <row r="209" spans="1:8" ht="15.75">
      <c r="A209" s="5" t="s">
        <v>700</v>
      </c>
      <c r="B209" s="5">
        <v>6222</v>
      </c>
      <c r="C209" s="5" t="s">
        <v>701</v>
      </c>
      <c r="D209" s="5" t="s">
        <v>702</v>
      </c>
      <c r="E209" s="6" t="s">
        <v>674</v>
      </c>
      <c r="F209" s="6" t="s">
        <v>6</v>
      </c>
      <c r="G209" s="6" t="s">
        <v>16</v>
      </c>
      <c r="H209" s="24" t="s">
        <v>3731</v>
      </c>
    </row>
    <row r="210" spans="1:8" ht="15.75">
      <c r="A210" s="5" t="s">
        <v>703</v>
      </c>
      <c r="B210" s="5">
        <v>6223</v>
      </c>
      <c r="C210" s="5" t="s">
        <v>704</v>
      </c>
      <c r="D210" s="5" t="s">
        <v>705</v>
      </c>
      <c r="E210" s="6" t="s">
        <v>674</v>
      </c>
      <c r="F210" s="6" t="s">
        <v>6</v>
      </c>
      <c r="G210" s="6" t="s">
        <v>706</v>
      </c>
      <c r="H210" s="24" t="s">
        <v>3731</v>
      </c>
    </row>
    <row r="211" spans="1:8" ht="15.75">
      <c r="A211" s="5" t="s">
        <v>707</v>
      </c>
      <c r="B211" s="5">
        <v>6187</v>
      </c>
      <c r="C211" s="5" t="s">
        <v>708</v>
      </c>
      <c r="D211" s="5" t="s">
        <v>709</v>
      </c>
      <c r="E211" s="6" t="s">
        <v>686</v>
      </c>
      <c r="F211" s="6" t="s">
        <v>194</v>
      </c>
      <c r="G211" s="6" t="s">
        <v>16</v>
      </c>
      <c r="H211" s="24" t="s">
        <v>3731</v>
      </c>
    </row>
    <row r="212" spans="1:8" ht="15.75">
      <c r="A212" s="5" t="s">
        <v>710</v>
      </c>
      <c r="B212" s="5">
        <v>6224</v>
      </c>
      <c r="C212" s="5" t="s">
        <v>711</v>
      </c>
      <c r="D212" s="5" t="s">
        <v>712</v>
      </c>
      <c r="E212" s="6" t="s">
        <v>674</v>
      </c>
      <c r="F212" s="6" t="s">
        <v>6</v>
      </c>
      <c r="G212" s="6" t="s">
        <v>16</v>
      </c>
      <c r="H212" s="24" t="s">
        <v>3731</v>
      </c>
    </row>
    <row r="213" spans="1:8" ht="15.75">
      <c r="A213" s="5" t="s">
        <v>713</v>
      </c>
      <c r="B213" s="5">
        <v>6227</v>
      </c>
      <c r="C213" s="5" t="s">
        <v>714</v>
      </c>
      <c r="D213" s="5" t="s">
        <v>715</v>
      </c>
      <c r="E213" s="6" t="s">
        <v>674</v>
      </c>
      <c r="F213" s="6" t="s">
        <v>6</v>
      </c>
      <c r="G213" s="6" t="s">
        <v>716</v>
      </c>
      <c r="H213" s="24" t="s">
        <v>3731</v>
      </c>
    </row>
    <row r="214" spans="1:8" ht="15.75">
      <c r="A214" s="5" t="s">
        <v>717</v>
      </c>
      <c r="B214" s="5">
        <v>6228</v>
      </c>
      <c r="C214" s="5" t="s">
        <v>718</v>
      </c>
      <c r="D214" s="5" t="s">
        <v>719</v>
      </c>
      <c r="E214" s="6" t="s">
        <v>674</v>
      </c>
      <c r="F214" s="6" t="s">
        <v>194</v>
      </c>
      <c r="G214" s="6" t="s">
        <v>16</v>
      </c>
      <c r="H214" s="24" t="s">
        <v>3731</v>
      </c>
    </row>
    <row r="215" spans="1:8" ht="15.75">
      <c r="A215" s="5" t="s">
        <v>720</v>
      </c>
      <c r="B215" s="5">
        <v>6229</v>
      </c>
      <c r="C215" s="5" t="s">
        <v>721</v>
      </c>
      <c r="D215" s="5" t="s">
        <v>722</v>
      </c>
      <c r="E215" s="6" t="s">
        <v>674</v>
      </c>
      <c r="F215" s="6" t="s">
        <v>194</v>
      </c>
      <c r="G215" s="6" t="s">
        <v>16</v>
      </c>
      <c r="H215" s="24" t="s">
        <v>3731</v>
      </c>
    </row>
    <row r="216" spans="1:8" ht="15.75">
      <c r="A216" s="5" t="s">
        <v>723</v>
      </c>
      <c r="B216" s="5">
        <v>6230</v>
      </c>
      <c r="C216" s="5" t="s">
        <v>724</v>
      </c>
      <c r="D216" s="5" t="s">
        <v>725</v>
      </c>
      <c r="E216" s="6" t="s">
        <v>674</v>
      </c>
      <c r="F216" s="6" t="s">
        <v>6</v>
      </c>
      <c r="G216" s="6" t="s">
        <v>16</v>
      </c>
      <c r="H216" s="24" t="s">
        <v>3731</v>
      </c>
    </row>
    <row r="217" spans="1:8" ht="15.75">
      <c r="A217" s="5" t="s">
        <v>726</v>
      </c>
      <c r="B217" s="5">
        <v>6231</v>
      </c>
      <c r="C217" s="5" t="s">
        <v>727</v>
      </c>
      <c r="D217" s="5" t="s">
        <v>728</v>
      </c>
      <c r="E217" s="6" t="s">
        <v>674</v>
      </c>
      <c r="F217" s="6" t="s">
        <v>6</v>
      </c>
      <c r="G217" s="6" t="s">
        <v>16</v>
      </c>
      <c r="H217" s="24" t="s">
        <v>3731</v>
      </c>
    </row>
    <row r="218" spans="1:8" ht="15.75">
      <c r="A218" s="5" t="s">
        <v>729</v>
      </c>
      <c r="B218" s="5">
        <v>6232</v>
      </c>
      <c r="C218" s="5" t="s">
        <v>730</v>
      </c>
      <c r="D218" s="5" t="s">
        <v>731</v>
      </c>
      <c r="E218" s="6" t="s">
        <v>674</v>
      </c>
      <c r="F218" s="6" t="s">
        <v>194</v>
      </c>
      <c r="G218" s="6" t="s">
        <v>16</v>
      </c>
      <c r="H218" s="24" t="s">
        <v>3731</v>
      </c>
    </row>
    <row r="219" spans="1:8" ht="15.75">
      <c r="A219" s="5" t="s">
        <v>732</v>
      </c>
      <c r="B219" s="5">
        <v>6233</v>
      </c>
      <c r="C219" s="5" t="s">
        <v>733</v>
      </c>
      <c r="D219" s="5" t="s">
        <v>734</v>
      </c>
      <c r="E219" s="6" t="s">
        <v>6</v>
      </c>
      <c r="F219" s="6" t="s">
        <v>6</v>
      </c>
      <c r="G219" s="6" t="s">
        <v>16</v>
      </c>
      <c r="H219" s="24" t="s">
        <v>3731</v>
      </c>
    </row>
    <row r="220" spans="1:8" ht="15.75">
      <c r="A220" s="5" t="s">
        <v>735</v>
      </c>
      <c r="B220" s="5">
        <v>6234</v>
      </c>
      <c r="C220" s="5" t="s">
        <v>736</v>
      </c>
      <c r="D220" s="5" t="s">
        <v>737</v>
      </c>
      <c r="E220" s="6" t="s">
        <v>674</v>
      </c>
      <c r="F220" s="6" t="s">
        <v>194</v>
      </c>
      <c r="G220" s="6" t="s">
        <v>86</v>
      </c>
      <c r="H220" s="24" t="s">
        <v>3731</v>
      </c>
    </row>
    <row r="221" spans="1:8" ht="15.75">
      <c r="A221" s="5" t="s">
        <v>738</v>
      </c>
      <c r="B221" s="5">
        <v>6235</v>
      </c>
      <c r="C221" s="5" t="s">
        <v>739</v>
      </c>
      <c r="D221" s="5" t="s">
        <v>740</v>
      </c>
      <c r="E221" s="6" t="s">
        <v>674</v>
      </c>
      <c r="F221" s="6" t="s">
        <v>6</v>
      </c>
      <c r="G221" s="6" t="s">
        <v>16</v>
      </c>
      <c r="H221" s="24" t="s">
        <v>3731</v>
      </c>
    </row>
    <row r="222" spans="1:8" ht="15.75">
      <c r="A222" s="5" t="s">
        <v>741</v>
      </c>
      <c r="B222" s="5">
        <v>6188</v>
      </c>
      <c r="C222" s="5" t="s">
        <v>742</v>
      </c>
      <c r="D222" s="5" t="s">
        <v>743</v>
      </c>
      <c r="E222" s="6" t="s">
        <v>674</v>
      </c>
      <c r="F222" s="6" t="s">
        <v>6</v>
      </c>
      <c r="G222" s="6" t="s">
        <v>16</v>
      </c>
      <c r="H222" s="24" t="s">
        <v>3731</v>
      </c>
    </row>
    <row r="223" spans="1:8" ht="15.75">
      <c r="A223" s="5" t="s">
        <v>744</v>
      </c>
      <c r="B223" s="5">
        <v>6189</v>
      </c>
      <c r="C223" s="5" t="s">
        <v>745</v>
      </c>
      <c r="D223" s="5" t="s">
        <v>746</v>
      </c>
      <c r="E223" s="6" t="s">
        <v>674</v>
      </c>
      <c r="F223" s="6" t="s">
        <v>194</v>
      </c>
      <c r="G223" s="6" t="s">
        <v>16</v>
      </c>
      <c r="H223" s="24" t="s">
        <v>3731</v>
      </c>
    </row>
    <row r="224" spans="1:8" ht="15.75">
      <c r="A224" s="5" t="s">
        <v>747</v>
      </c>
      <c r="B224" s="5">
        <v>6191</v>
      </c>
      <c r="C224" s="5" t="s">
        <v>748</v>
      </c>
      <c r="D224" s="5" t="s">
        <v>749</v>
      </c>
      <c r="E224" s="6" t="s">
        <v>674</v>
      </c>
      <c r="F224" s="6" t="s">
        <v>6</v>
      </c>
      <c r="G224" s="6" t="s">
        <v>16</v>
      </c>
      <c r="H224" s="24" t="s">
        <v>3731</v>
      </c>
    </row>
    <row r="225" spans="1:8" ht="15.75">
      <c r="A225" s="5" t="s">
        <v>750</v>
      </c>
      <c r="B225" s="5">
        <v>6192</v>
      </c>
      <c r="C225" s="5" t="s">
        <v>3735</v>
      </c>
      <c r="D225" s="5" t="s">
        <v>751</v>
      </c>
      <c r="E225" s="6" t="s">
        <v>674</v>
      </c>
      <c r="F225" s="6" t="s">
        <v>6</v>
      </c>
      <c r="G225" s="6" t="s">
        <v>16</v>
      </c>
      <c r="H225" s="24" t="s">
        <v>3731</v>
      </c>
    </row>
    <row r="226" spans="1:8" ht="15.75">
      <c r="A226" s="5" t="s">
        <v>752</v>
      </c>
      <c r="B226" s="5">
        <v>6193</v>
      </c>
      <c r="C226" s="5" t="s">
        <v>753</v>
      </c>
      <c r="D226" s="5" t="s">
        <v>754</v>
      </c>
      <c r="E226" s="6" t="s">
        <v>674</v>
      </c>
      <c r="F226" s="6" t="s">
        <v>194</v>
      </c>
      <c r="G226" s="6" t="s">
        <v>16</v>
      </c>
      <c r="H226" s="24" t="s">
        <v>3731</v>
      </c>
    </row>
    <row r="227" spans="1:8" ht="15.75">
      <c r="A227" s="5" t="s">
        <v>755</v>
      </c>
      <c r="B227" s="5">
        <v>6194</v>
      </c>
      <c r="C227" s="5" t="s">
        <v>756</v>
      </c>
      <c r="D227" s="5" t="s">
        <v>757</v>
      </c>
      <c r="E227" s="6" t="s">
        <v>686</v>
      </c>
      <c r="F227" s="6" t="s">
        <v>194</v>
      </c>
      <c r="G227" s="6" t="s">
        <v>16</v>
      </c>
      <c r="H227" s="24" t="s">
        <v>3731</v>
      </c>
    </row>
    <row r="228" spans="1:8" ht="15.75">
      <c r="A228" s="5" t="s">
        <v>758</v>
      </c>
      <c r="B228" s="5">
        <v>6201</v>
      </c>
      <c r="C228" s="5" t="s">
        <v>759</v>
      </c>
      <c r="D228" s="5" t="s">
        <v>760</v>
      </c>
      <c r="E228" s="6" t="s">
        <v>686</v>
      </c>
      <c r="F228" s="6" t="s">
        <v>194</v>
      </c>
      <c r="G228" s="6" t="s">
        <v>16</v>
      </c>
      <c r="H228" s="24" t="s">
        <v>3731</v>
      </c>
    </row>
    <row r="229" spans="1:8" ht="15.75">
      <c r="A229" s="5" t="s">
        <v>761</v>
      </c>
      <c r="B229" s="5">
        <v>6202</v>
      </c>
      <c r="C229" s="5" t="s">
        <v>762</v>
      </c>
      <c r="D229" s="5" t="s">
        <v>763</v>
      </c>
      <c r="E229" s="6" t="s">
        <v>674</v>
      </c>
      <c r="F229" s="6" t="s">
        <v>194</v>
      </c>
      <c r="G229" s="6" t="s">
        <v>335</v>
      </c>
      <c r="H229" s="24" t="s">
        <v>3731</v>
      </c>
    </row>
    <row r="230" spans="1:8" ht="15.75">
      <c r="A230" s="5" t="s">
        <v>764</v>
      </c>
      <c r="B230" s="5">
        <v>6203</v>
      </c>
      <c r="C230" s="5" t="s">
        <v>765</v>
      </c>
      <c r="D230" s="5" t="s">
        <v>766</v>
      </c>
      <c r="E230" s="6" t="s">
        <v>686</v>
      </c>
      <c r="F230" s="6" t="s">
        <v>194</v>
      </c>
      <c r="G230" s="6" t="s">
        <v>16</v>
      </c>
      <c r="H230" s="24" t="s">
        <v>3731</v>
      </c>
    </row>
    <row r="231" spans="1:8" ht="15.75">
      <c r="A231" s="5" t="s">
        <v>767</v>
      </c>
      <c r="B231" s="5">
        <v>3921</v>
      </c>
      <c r="C231" s="5" t="s">
        <v>768</v>
      </c>
      <c r="D231" s="5" t="s">
        <v>769</v>
      </c>
      <c r="E231" s="6" t="s">
        <v>674</v>
      </c>
      <c r="F231" s="6" t="s">
        <v>6</v>
      </c>
      <c r="G231" s="6" t="s">
        <v>770</v>
      </c>
      <c r="H231" s="24" t="s">
        <v>3731</v>
      </c>
    </row>
    <row r="232" spans="1:8" ht="15.75">
      <c r="A232" s="5" t="s">
        <v>771</v>
      </c>
      <c r="B232" s="5">
        <v>113000</v>
      </c>
      <c r="C232" s="5" t="s">
        <v>772</v>
      </c>
      <c r="D232" s="5" t="s">
        <v>773</v>
      </c>
      <c r="E232" s="6" t="s">
        <v>6</v>
      </c>
      <c r="F232" s="6" t="s">
        <v>6</v>
      </c>
      <c r="G232" s="6" t="s">
        <v>774</v>
      </c>
      <c r="H232" s="19" t="s">
        <v>6</v>
      </c>
    </row>
    <row r="233" spans="1:8" ht="15.75">
      <c r="A233" s="5" t="s">
        <v>775</v>
      </c>
      <c r="B233" s="5">
        <v>27079</v>
      </c>
      <c r="C233" s="5" t="s">
        <v>776</v>
      </c>
      <c r="D233" s="5" t="s">
        <v>777</v>
      </c>
      <c r="E233" s="6" t="s">
        <v>6</v>
      </c>
      <c r="F233" s="6" t="s">
        <v>6</v>
      </c>
      <c r="G233" s="6" t="s">
        <v>774</v>
      </c>
      <c r="H233" s="19" t="s">
        <v>6</v>
      </c>
    </row>
    <row r="234" spans="1:8" ht="15.75">
      <c r="A234" s="5" t="s">
        <v>778</v>
      </c>
      <c r="B234" s="5">
        <v>51093</v>
      </c>
      <c r="C234" s="5" t="s">
        <v>779</v>
      </c>
      <c r="D234" s="5" t="s">
        <v>780</v>
      </c>
      <c r="E234" s="6" t="s">
        <v>6</v>
      </c>
      <c r="F234" s="6" t="s">
        <v>6</v>
      </c>
      <c r="G234" s="6" t="s">
        <v>781</v>
      </c>
      <c r="H234" s="24" t="s">
        <v>3731</v>
      </c>
    </row>
    <row r="235" spans="1:8" ht="15.75">
      <c r="A235" s="5" t="s">
        <v>782</v>
      </c>
      <c r="B235" s="5">
        <v>8568</v>
      </c>
      <c r="C235" s="5" t="s">
        <v>783</v>
      </c>
      <c r="D235" s="5" t="s">
        <v>784</v>
      </c>
      <c r="E235" s="6" t="s">
        <v>6</v>
      </c>
      <c r="F235" s="6" t="s">
        <v>21</v>
      </c>
      <c r="G235" s="6" t="s">
        <v>16</v>
      </c>
      <c r="H235" s="24" t="s">
        <v>3731</v>
      </c>
    </row>
    <row r="236" spans="1:8" ht="15.75">
      <c r="A236" s="5" t="s">
        <v>785</v>
      </c>
      <c r="B236" s="5">
        <v>51018</v>
      </c>
      <c r="C236" s="5" t="s">
        <v>786</v>
      </c>
      <c r="D236" s="5" t="s">
        <v>787</v>
      </c>
      <c r="E236" s="6" t="s">
        <v>6</v>
      </c>
      <c r="F236" s="6" t="s">
        <v>6</v>
      </c>
      <c r="G236" s="6" t="s">
        <v>16</v>
      </c>
      <c r="H236" s="19" t="s">
        <v>6</v>
      </c>
    </row>
    <row r="237" spans="1:8" ht="15.75">
      <c r="A237" s="5" t="s">
        <v>788</v>
      </c>
      <c r="B237" s="5">
        <v>23076</v>
      </c>
      <c r="C237" s="5" t="s">
        <v>789</v>
      </c>
      <c r="D237" s="5" t="s">
        <v>790</v>
      </c>
      <c r="E237" s="6" t="s">
        <v>6</v>
      </c>
      <c r="F237" s="6" t="s">
        <v>6</v>
      </c>
      <c r="G237" s="6" t="s">
        <v>16</v>
      </c>
      <c r="H237" s="24" t="s">
        <v>3731</v>
      </c>
    </row>
    <row r="238" spans="1:8" ht="15.75">
      <c r="A238" s="5" t="s">
        <v>791</v>
      </c>
      <c r="B238" s="5">
        <v>88745</v>
      </c>
      <c r="C238" s="5" t="s">
        <v>792</v>
      </c>
      <c r="D238" s="5" t="s">
        <v>793</v>
      </c>
      <c r="E238" s="6" t="s">
        <v>387</v>
      </c>
      <c r="F238" s="6" t="s">
        <v>6</v>
      </c>
      <c r="G238" s="6" t="s">
        <v>794</v>
      </c>
      <c r="H238" s="24" t="s">
        <v>3731</v>
      </c>
    </row>
    <row r="239" spans="1:8" ht="15.75">
      <c r="A239" s="5" t="s">
        <v>795</v>
      </c>
      <c r="B239" s="5">
        <v>27341</v>
      </c>
      <c r="C239" s="5" t="s">
        <v>796</v>
      </c>
      <c r="D239" s="5" t="s">
        <v>797</v>
      </c>
      <c r="E239" s="6" t="s">
        <v>387</v>
      </c>
      <c r="F239" s="6" t="s">
        <v>6</v>
      </c>
      <c r="G239" s="6" t="s">
        <v>16</v>
      </c>
      <c r="H239" s="24" t="s">
        <v>3731</v>
      </c>
    </row>
    <row r="240" spans="1:8" ht="15.75">
      <c r="A240" s="5" t="s">
        <v>798</v>
      </c>
      <c r="B240" s="5">
        <v>23378</v>
      </c>
      <c r="C240" s="5" t="s">
        <v>799</v>
      </c>
      <c r="D240" s="5" t="s">
        <v>800</v>
      </c>
      <c r="E240" s="6" t="s">
        <v>6</v>
      </c>
      <c r="F240" s="6" t="s">
        <v>6</v>
      </c>
      <c r="G240" s="6" t="s">
        <v>16</v>
      </c>
      <c r="H240" s="24" t="s">
        <v>3731</v>
      </c>
    </row>
    <row r="241" spans="1:8" ht="15.75">
      <c r="A241" s="5" t="s">
        <v>801</v>
      </c>
      <c r="B241" s="5">
        <v>9136</v>
      </c>
      <c r="C241" s="5" t="s">
        <v>802</v>
      </c>
      <c r="D241" s="5" t="s">
        <v>803</v>
      </c>
      <c r="E241" s="6" t="s">
        <v>15</v>
      </c>
      <c r="F241" s="6" t="s">
        <v>6</v>
      </c>
      <c r="G241" s="6" t="s">
        <v>16</v>
      </c>
      <c r="H241" s="24" t="s">
        <v>3731</v>
      </c>
    </row>
    <row r="242" spans="1:8" ht="15.75">
      <c r="A242" s="5" t="s">
        <v>804</v>
      </c>
      <c r="B242" s="5">
        <v>23212</v>
      </c>
      <c r="C242" s="5" t="s">
        <v>805</v>
      </c>
      <c r="D242" s="5" t="s">
        <v>806</v>
      </c>
      <c r="E242" s="6" t="s">
        <v>6</v>
      </c>
      <c r="F242" s="6" t="s">
        <v>6</v>
      </c>
      <c r="G242" s="6" t="s">
        <v>276</v>
      </c>
      <c r="H242" s="24" t="s">
        <v>3731</v>
      </c>
    </row>
    <row r="243" spans="1:8" ht="15.75">
      <c r="A243" s="5" t="s">
        <v>807</v>
      </c>
      <c r="B243" s="5">
        <v>26156</v>
      </c>
      <c r="C243" s="5" t="s">
        <v>808</v>
      </c>
      <c r="D243" s="5" t="s">
        <v>809</v>
      </c>
      <c r="E243" s="6" t="s">
        <v>6</v>
      </c>
      <c r="F243" s="6" t="s">
        <v>6</v>
      </c>
      <c r="G243" s="6" t="s">
        <v>331</v>
      </c>
      <c r="H243" s="19" t="s">
        <v>6</v>
      </c>
    </row>
    <row r="244" spans="1:8" ht="15.75">
      <c r="A244" s="5" t="s">
        <v>810</v>
      </c>
      <c r="B244" s="5">
        <v>9092</v>
      </c>
      <c r="C244" s="5" t="s">
        <v>811</v>
      </c>
      <c r="D244" s="5" t="s">
        <v>812</v>
      </c>
      <c r="E244" s="6" t="s">
        <v>6</v>
      </c>
      <c r="F244" s="6" t="s">
        <v>6</v>
      </c>
      <c r="G244" s="6" t="s">
        <v>813</v>
      </c>
      <c r="H244" s="24" t="s">
        <v>3731</v>
      </c>
    </row>
    <row r="245" spans="1:8" ht="15.75">
      <c r="A245" s="5" t="s">
        <v>814</v>
      </c>
      <c r="B245" s="5">
        <v>51119</v>
      </c>
      <c r="C245" s="5" t="s">
        <v>815</v>
      </c>
      <c r="D245" s="5" t="s">
        <v>816</v>
      </c>
      <c r="E245" s="6" t="s">
        <v>6</v>
      </c>
      <c r="F245" s="6" t="s">
        <v>6</v>
      </c>
      <c r="G245" s="6" t="s">
        <v>16</v>
      </c>
      <c r="H245" s="24" t="s">
        <v>3731</v>
      </c>
    </row>
    <row r="246" spans="1:8" ht="15.75">
      <c r="A246" s="5" t="s">
        <v>817</v>
      </c>
      <c r="B246" s="5">
        <v>26168</v>
      </c>
      <c r="C246" s="5" t="s">
        <v>818</v>
      </c>
      <c r="D246" s="5" t="s">
        <v>819</v>
      </c>
      <c r="E246" s="6" t="s">
        <v>283</v>
      </c>
      <c r="F246" s="6" t="s">
        <v>6</v>
      </c>
      <c r="G246" s="6" t="s">
        <v>16</v>
      </c>
      <c r="H246" s="24" t="s">
        <v>3731</v>
      </c>
    </row>
    <row r="247" spans="1:8" ht="15.75">
      <c r="A247" s="5" t="s">
        <v>820</v>
      </c>
      <c r="B247" s="5">
        <v>55164</v>
      </c>
      <c r="C247" s="5" t="s">
        <v>821</v>
      </c>
      <c r="D247" s="5" t="s">
        <v>822</v>
      </c>
      <c r="E247" s="6" t="s">
        <v>6</v>
      </c>
      <c r="F247" s="6" t="s">
        <v>6</v>
      </c>
      <c r="G247" s="6" t="s">
        <v>437</v>
      </c>
      <c r="H247" s="19" t="s">
        <v>6</v>
      </c>
    </row>
    <row r="248" spans="1:8" ht="15.75">
      <c r="A248" s="5" t="s">
        <v>823</v>
      </c>
      <c r="B248" s="5">
        <v>23411</v>
      </c>
      <c r="C248" s="5" t="s">
        <v>824</v>
      </c>
      <c r="D248" s="5" t="s">
        <v>825</v>
      </c>
      <c r="E248" s="6" t="s">
        <v>6</v>
      </c>
      <c r="F248" s="6" t="s">
        <v>6</v>
      </c>
      <c r="G248" s="6" t="s">
        <v>16</v>
      </c>
      <c r="H248" s="24" t="s">
        <v>3731</v>
      </c>
    </row>
    <row r="249" spans="1:8" ht="15.75">
      <c r="A249" s="5" t="s">
        <v>826</v>
      </c>
      <c r="B249" s="5">
        <v>51547</v>
      </c>
      <c r="C249" s="5" t="s">
        <v>827</v>
      </c>
      <c r="D249" s="5" t="s">
        <v>828</v>
      </c>
      <c r="E249" s="6" t="s">
        <v>6</v>
      </c>
      <c r="F249" s="6" t="s">
        <v>6</v>
      </c>
      <c r="G249" s="6" t="s">
        <v>11</v>
      </c>
      <c r="H249" s="19" t="s">
        <v>6</v>
      </c>
    </row>
    <row r="250" spans="1:8" ht="15.75">
      <c r="A250" s="5" t="s">
        <v>829</v>
      </c>
      <c r="B250" s="5">
        <v>23517</v>
      </c>
      <c r="C250" s="5" t="s">
        <v>830</v>
      </c>
      <c r="D250" s="5" t="s">
        <v>3736</v>
      </c>
      <c r="E250" s="6" t="s">
        <v>34</v>
      </c>
      <c r="F250" s="6" t="s">
        <v>831</v>
      </c>
      <c r="G250" s="6" t="s">
        <v>36</v>
      </c>
      <c r="H250" s="24" t="s">
        <v>3731</v>
      </c>
    </row>
    <row r="251" spans="1:8" ht="15.75">
      <c r="A251" s="5" t="s">
        <v>832</v>
      </c>
      <c r="B251" s="5">
        <v>342618</v>
      </c>
      <c r="C251" s="5" t="s">
        <v>833</v>
      </c>
      <c r="D251" s="5" t="s">
        <v>834</v>
      </c>
      <c r="E251" s="6" t="s">
        <v>6</v>
      </c>
      <c r="F251" s="6" t="s">
        <v>6</v>
      </c>
      <c r="G251" s="6" t="s">
        <v>93</v>
      </c>
      <c r="H251" s="24" t="s">
        <v>3731</v>
      </c>
    </row>
    <row r="252" spans="1:8" ht="15.75">
      <c r="A252" s="5" t="s">
        <v>835</v>
      </c>
      <c r="B252" s="5">
        <v>6597</v>
      </c>
      <c r="C252" s="5" t="s">
        <v>836</v>
      </c>
      <c r="D252" s="5" t="s">
        <v>837</v>
      </c>
      <c r="E252" s="6" t="s">
        <v>6</v>
      </c>
      <c r="F252" s="6" t="s">
        <v>6</v>
      </c>
      <c r="G252" s="6" t="s">
        <v>64</v>
      </c>
      <c r="H252" s="19" t="s">
        <v>6</v>
      </c>
    </row>
    <row r="253" spans="1:8" ht="15.75">
      <c r="A253" s="5" t="s">
        <v>838</v>
      </c>
      <c r="B253" s="5">
        <v>6598</v>
      </c>
      <c r="C253" s="5" t="s">
        <v>839</v>
      </c>
      <c r="D253" s="5" t="s">
        <v>840</v>
      </c>
      <c r="E253" s="6" t="s">
        <v>6</v>
      </c>
      <c r="F253" s="6" t="s">
        <v>6</v>
      </c>
      <c r="G253" s="6" t="s">
        <v>64</v>
      </c>
      <c r="H253" s="19" t="s">
        <v>6</v>
      </c>
    </row>
    <row r="254" spans="1:8" ht="15.75">
      <c r="A254" s="5" t="s">
        <v>841</v>
      </c>
      <c r="B254" s="5">
        <v>10927</v>
      </c>
      <c r="C254" s="5" t="s">
        <v>842</v>
      </c>
      <c r="D254" s="5" t="s">
        <v>843</v>
      </c>
      <c r="E254" s="6" t="s">
        <v>6</v>
      </c>
      <c r="F254" s="6" t="s">
        <v>6</v>
      </c>
      <c r="G254" s="6" t="s">
        <v>11</v>
      </c>
      <c r="H254" s="19" t="s">
        <v>6</v>
      </c>
    </row>
    <row r="255" spans="1:8" ht="15.75">
      <c r="A255" s="5" t="s">
        <v>844</v>
      </c>
      <c r="B255" s="5">
        <v>153443</v>
      </c>
      <c r="C255" s="5" t="s">
        <v>845</v>
      </c>
      <c r="D255" s="5" t="s">
        <v>846</v>
      </c>
      <c r="E255" s="6" t="s">
        <v>6</v>
      </c>
      <c r="F255" s="6" t="s">
        <v>6</v>
      </c>
      <c r="G255" s="6" t="s">
        <v>289</v>
      </c>
      <c r="H255" s="24" t="s">
        <v>3731</v>
      </c>
    </row>
    <row r="256" spans="1:8" ht="15.75">
      <c r="A256" s="5" t="s">
        <v>847</v>
      </c>
      <c r="B256" s="5">
        <v>6839</v>
      </c>
      <c r="C256" s="5" t="s">
        <v>848</v>
      </c>
      <c r="D256" s="5" t="s">
        <v>849</v>
      </c>
      <c r="E256" s="6" t="s">
        <v>6</v>
      </c>
      <c r="F256" s="6" t="s">
        <v>6</v>
      </c>
      <c r="G256" s="6" t="s">
        <v>16</v>
      </c>
      <c r="H256" s="24" t="s">
        <v>3731</v>
      </c>
    </row>
    <row r="257" spans="1:8" ht="15.75">
      <c r="A257" s="5" t="s">
        <v>850</v>
      </c>
      <c r="B257" s="5">
        <v>6894</v>
      </c>
      <c r="C257" s="5" t="s">
        <v>851</v>
      </c>
      <c r="D257" s="5" t="s">
        <v>852</v>
      </c>
      <c r="E257" s="6" t="s">
        <v>6</v>
      </c>
      <c r="F257" s="6" t="s">
        <v>6</v>
      </c>
      <c r="G257" s="6" t="s">
        <v>853</v>
      </c>
      <c r="H257" s="19" t="s">
        <v>6</v>
      </c>
    </row>
    <row r="258" spans="1:8" ht="15.75">
      <c r="A258" s="5" t="s">
        <v>854</v>
      </c>
      <c r="B258" s="5">
        <v>10607</v>
      </c>
      <c r="C258" s="5" t="s">
        <v>855</v>
      </c>
      <c r="D258" s="5" t="s">
        <v>856</v>
      </c>
      <c r="E258" s="6" t="s">
        <v>15</v>
      </c>
      <c r="F258" s="6" t="s">
        <v>6</v>
      </c>
      <c r="G258" s="6" t="s">
        <v>60</v>
      </c>
      <c r="H258" s="24" t="s">
        <v>3731</v>
      </c>
    </row>
    <row r="259" spans="1:8" ht="15.75">
      <c r="A259" s="5" t="s">
        <v>857</v>
      </c>
      <c r="B259" s="5">
        <v>54881</v>
      </c>
      <c r="C259" s="5" t="s">
        <v>858</v>
      </c>
      <c r="D259" s="5" t="s">
        <v>859</v>
      </c>
      <c r="E259" s="6" t="s">
        <v>283</v>
      </c>
      <c r="F259" s="6" t="s">
        <v>6</v>
      </c>
      <c r="G259" s="6" t="s">
        <v>16</v>
      </c>
      <c r="H259" s="24" t="s">
        <v>3731</v>
      </c>
    </row>
    <row r="260" spans="1:8" ht="15.75">
      <c r="A260" s="5" t="s">
        <v>860</v>
      </c>
      <c r="B260" s="5">
        <v>51106</v>
      </c>
      <c r="C260" s="5" t="s">
        <v>861</v>
      </c>
      <c r="D260" s="5" t="s">
        <v>862</v>
      </c>
      <c r="E260" s="6" t="s">
        <v>6</v>
      </c>
      <c r="F260" s="6" t="s">
        <v>6</v>
      </c>
      <c r="G260" s="6" t="s">
        <v>781</v>
      </c>
      <c r="H260" s="24" t="s">
        <v>3731</v>
      </c>
    </row>
    <row r="261" spans="1:8" ht="15.75">
      <c r="A261" s="5" t="s">
        <v>863</v>
      </c>
      <c r="B261" s="5">
        <v>64216</v>
      </c>
      <c r="C261" s="5" t="s">
        <v>864</v>
      </c>
      <c r="D261" s="5" t="s">
        <v>865</v>
      </c>
      <c r="E261" s="6" t="s">
        <v>6</v>
      </c>
      <c r="F261" s="6" t="s">
        <v>6</v>
      </c>
      <c r="G261" s="6" t="s">
        <v>781</v>
      </c>
      <c r="H261" s="24" t="s">
        <v>3731</v>
      </c>
    </row>
    <row r="262" spans="1:8" ht="15.75">
      <c r="A262" s="5" t="s">
        <v>866</v>
      </c>
      <c r="B262" s="5">
        <v>55623</v>
      </c>
      <c r="C262" s="5" t="s">
        <v>867</v>
      </c>
      <c r="D262" s="5" t="s">
        <v>868</v>
      </c>
      <c r="E262" s="6" t="s">
        <v>356</v>
      </c>
      <c r="F262" s="6" t="s">
        <v>6</v>
      </c>
      <c r="G262" s="6" t="s">
        <v>869</v>
      </c>
      <c r="H262" s="24" t="s">
        <v>3731</v>
      </c>
    </row>
    <row r="263" spans="1:8" ht="15.75">
      <c r="A263" s="5" t="s">
        <v>870</v>
      </c>
      <c r="B263" s="5">
        <v>51504</v>
      </c>
      <c r="C263" s="5" t="s">
        <v>871</v>
      </c>
      <c r="D263" s="5" t="s">
        <v>872</v>
      </c>
      <c r="E263" s="6" t="s">
        <v>873</v>
      </c>
      <c r="F263" s="6" t="s">
        <v>6</v>
      </c>
      <c r="G263" s="6" t="s">
        <v>874</v>
      </c>
      <c r="H263" s="24" t="s">
        <v>3731</v>
      </c>
    </row>
    <row r="264" spans="1:8" ht="15.75">
      <c r="A264" s="5" t="s">
        <v>875</v>
      </c>
      <c r="B264" s="5">
        <v>55006</v>
      </c>
      <c r="C264" s="5" t="s">
        <v>876</v>
      </c>
      <c r="D264" s="5" t="s">
        <v>877</v>
      </c>
      <c r="E264" s="6" t="s">
        <v>6</v>
      </c>
      <c r="F264" s="6" t="s">
        <v>6</v>
      </c>
      <c r="G264" s="6" t="s">
        <v>40</v>
      </c>
      <c r="H264" s="19" t="s">
        <v>6</v>
      </c>
    </row>
    <row r="265" spans="1:8" ht="15.75">
      <c r="A265" s="5" t="s">
        <v>878</v>
      </c>
      <c r="B265" s="5">
        <v>55720</v>
      </c>
      <c r="C265" s="5" t="s">
        <v>879</v>
      </c>
      <c r="D265" s="5" t="s">
        <v>880</v>
      </c>
      <c r="E265" s="6" t="s">
        <v>29</v>
      </c>
      <c r="F265" s="6" t="s">
        <v>6</v>
      </c>
      <c r="G265" s="6" t="s">
        <v>335</v>
      </c>
      <c r="H265" s="24" t="s">
        <v>3731</v>
      </c>
    </row>
    <row r="266" spans="1:8" ht="15.75">
      <c r="A266" s="5" t="s">
        <v>881</v>
      </c>
      <c r="B266" s="5">
        <v>90121</v>
      </c>
      <c r="C266" s="5" t="s">
        <v>882</v>
      </c>
      <c r="D266" s="5" t="s">
        <v>883</v>
      </c>
      <c r="E266" s="6" t="s">
        <v>6</v>
      </c>
      <c r="F266" s="6" t="s">
        <v>6</v>
      </c>
      <c r="G266" s="6" t="s">
        <v>335</v>
      </c>
      <c r="H266" s="24" t="s">
        <v>3731</v>
      </c>
    </row>
    <row r="267" spans="1:8" ht="15.75">
      <c r="A267" s="5" t="s">
        <v>884</v>
      </c>
      <c r="B267" s="5">
        <v>115939</v>
      </c>
      <c r="C267" s="5" t="s">
        <v>885</v>
      </c>
      <c r="D267" s="5" t="s">
        <v>886</v>
      </c>
      <c r="E267" s="6" t="s">
        <v>6</v>
      </c>
      <c r="F267" s="6" t="s">
        <v>887</v>
      </c>
      <c r="G267" s="6" t="s">
        <v>888</v>
      </c>
      <c r="H267" s="19" t="s">
        <v>6</v>
      </c>
    </row>
    <row r="268" spans="1:8" ht="15.75">
      <c r="A268" s="5" t="s">
        <v>889</v>
      </c>
      <c r="B268" s="5">
        <v>7311</v>
      </c>
      <c r="C268" s="5" t="s">
        <v>890</v>
      </c>
      <c r="D268" s="5" t="s">
        <v>891</v>
      </c>
      <c r="E268" s="6" t="s">
        <v>6</v>
      </c>
      <c r="F268" s="6" t="s">
        <v>6</v>
      </c>
      <c r="G268" s="6" t="s">
        <v>16</v>
      </c>
      <c r="H268" s="24" t="s">
        <v>3731</v>
      </c>
    </row>
    <row r="269" spans="1:8" ht="15.75">
      <c r="A269" s="5" t="s">
        <v>892</v>
      </c>
      <c r="B269" s="5">
        <v>51118</v>
      </c>
      <c r="C269" s="5" t="s">
        <v>893</v>
      </c>
      <c r="D269" s="5" t="s">
        <v>894</v>
      </c>
      <c r="E269" s="6" t="s">
        <v>15</v>
      </c>
      <c r="F269" s="6" t="s">
        <v>6</v>
      </c>
      <c r="G269" s="6" t="s">
        <v>16</v>
      </c>
      <c r="H269" s="24" t="s">
        <v>3731</v>
      </c>
    </row>
    <row r="270" spans="1:8" ht="15.75">
      <c r="A270" s="5" t="s">
        <v>895</v>
      </c>
      <c r="B270" s="5">
        <v>10813</v>
      </c>
      <c r="C270" s="5" t="s">
        <v>896</v>
      </c>
      <c r="D270" s="5" t="s">
        <v>897</v>
      </c>
      <c r="E270" s="6" t="s">
        <v>15</v>
      </c>
      <c r="F270" s="6" t="s">
        <v>6</v>
      </c>
      <c r="G270" s="6" t="s">
        <v>16</v>
      </c>
      <c r="H270" s="24" t="s">
        <v>3731</v>
      </c>
    </row>
    <row r="271" spans="1:8" ht="15.75">
      <c r="A271" s="5" t="s">
        <v>898</v>
      </c>
      <c r="B271" s="5">
        <v>9724</v>
      </c>
      <c r="C271" s="5" t="s">
        <v>899</v>
      </c>
      <c r="D271" s="5" t="s">
        <v>900</v>
      </c>
      <c r="E271" s="6" t="s">
        <v>15</v>
      </c>
      <c r="F271" s="6" t="s">
        <v>6</v>
      </c>
      <c r="G271" s="6" t="s">
        <v>16</v>
      </c>
      <c r="H271" s="24" t="s">
        <v>3731</v>
      </c>
    </row>
    <row r="272" spans="1:8" ht="15.75">
      <c r="A272" s="5" t="s">
        <v>901</v>
      </c>
      <c r="B272" s="5">
        <v>84135</v>
      </c>
      <c r="C272" s="5" t="s">
        <v>902</v>
      </c>
      <c r="D272" s="5" t="s">
        <v>903</v>
      </c>
      <c r="E272" s="6" t="s">
        <v>50</v>
      </c>
      <c r="F272" s="6" t="s">
        <v>6</v>
      </c>
      <c r="G272" s="6" t="s">
        <v>904</v>
      </c>
      <c r="H272" s="24" t="s">
        <v>3731</v>
      </c>
    </row>
    <row r="273" spans="1:8" ht="15.75">
      <c r="A273" s="5" t="s">
        <v>905</v>
      </c>
      <c r="B273" s="5">
        <v>51096</v>
      </c>
      <c r="C273" s="5" t="s">
        <v>906</v>
      </c>
      <c r="D273" s="5" t="s">
        <v>907</v>
      </c>
      <c r="E273" s="6" t="s">
        <v>15</v>
      </c>
      <c r="F273" s="6" t="s">
        <v>361</v>
      </c>
      <c r="G273" s="6" t="s">
        <v>16</v>
      </c>
      <c r="H273" s="24" t="s">
        <v>3731</v>
      </c>
    </row>
    <row r="274" spans="1:8" ht="15.75">
      <c r="A274" s="5" t="s">
        <v>908</v>
      </c>
      <c r="B274" s="5">
        <v>27340</v>
      </c>
      <c r="C274" s="5" t="s">
        <v>909</v>
      </c>
      <c r="D274" s="5" t="s">
        <v>910</v>
      </c>
      <c r="E274" s="6" t="s">
        <v>15</v>
      </c>
      <c r="F274" s="6" t="s">
        <v>6</v>
      </c>
      <c r="G274" s="6" t="s">
        <v>911</v>
      </c>
      <c r="H274" s="24" t="s">
        <v>3731</v>
      </c>
    </row>
    <row r="275" spans="1:8" ht="15.75">
      <c r="A275" s="5" t="s">
        <v>912</v>
      </c>
      <c r="B275" s="5">
        <v>84294</v>
      </c>
      <c r="C275" s="5" t="s">
        <v>913</v>
      </c>
      <c r="D275" s="5" t="s">
        <v>914</v>
      </c>
      <c r="E275" s="6" t="s">
        <v>6</v>
      </c>
      <c r="F275" s="6" t="s">
        <v>6</v>
      </c>
      <c r="G275" s="6" t="s">
        <v>7</v>
      </c>
      <c r="H275" s="24" t="s">
        <v>3731</v>
      </c>
    </row>
    <row r="276" spans="1:8" ht="15.75">
      <c r="A276" s="5" t="s">
        <v>915</v>
      </c>
      <c r="B276" s="5">
        <v>57050</v>
      </c>
      <c r="C276" s="5" t="s">
        <v>916</v>
      </c>
      <c r="D276" s="5" t="s">
        <v>917</v>
      </c>
      <c r="E276" s="6" t="s">
        <v>15</v>
      </c>
      <c r="F276" s="6" t="s">
        <v>6</v>
      </c>
      <c r="G276" s="6" t="s">
        <v>60</v>
      </c>
      <c r="H276" s="24" t="s">
        <v>3731</v>
      </c>
    </row>
    <row r="277" spans="1:8" ht="15.75">
      <c r="A277" s="5" t="s">
        <v>918</v>
      </c>
      <c r="B277" s="5">
        <v>55813</v>
      </c>
      <c r="C277" s="5" t="s">
        <v>919</v>
      </c>
      <c r="D277" s="5" t="s">
        <v>920</v>
      </c>
      <c r="E277" s="6" t="s">
        <v>15</v>
      </c>
      <c r="F277" s="6" t="s">
        <v>6</v>
      </c>
      <c r="G277" s="6" t="s">
        <v>60</v>
      </c>
      <c r="H277" s="24" t="s">
        <v>3731</v>
      </c>
    </row>
    <row r="278" spans="1:8" ht="15.75">
      <c r="A278" s="5" t="s">
        <v>921</v>
      </c>
      <c r="B278" s="5">
        <v>51729</v>
      </c>
      <c r="C278" s="5" t="s">
        <v>922</v>
      </c>
      <c r="D278" s="5" t="s">
        <v>923</v>
      </c>
      <c r="E278" s="6" t="s">
        <v>6</v>
      </c>
      <c r="F278" s="6" t="s">
        <v>6</v>
      </c>
      <c r="G278" s="6" t="s">
        <v>16</v>
      </c>
      <c r="H278" s="24" t="s">
        <v>3731</v>
      </c>
    </row>
    <row r="279" spans="1:8" ht="15.75">
      <c r="A279" s="5" t="s">
        <v>924</v>
      </c>
      <c r="B279" s="5">
        <v>114049</v>
      </c>
      <c r="C279" s="5" t="s">
        <v>925</v>
      </c>
      <c r="D279" s="5" t="s">
        <v>926</v>
      </c>
      <c r="E279" s="6" t="s">
        <v>873</v>
      </c>
      <c r="F279" s="6" t="s">
        <v>927</v>
      </c>
      <c r="G279" s="6" t="s">
        <v>928</v>
      </c>
      <c r="H279" s="24" t="s">
        <v>3731</v>
      </c>
    </row>
    <row r="280" spans="1:8" ht="15.75">
      <c r="A280" s="5" t="s">
        <v>929</v>
      </c>
      <c r="B280" s="5">
        <v>55759</v>
      </c>
      <c r="C280" s="5" t="s">
        <v>930</v>
      </c>
      <c r="D280" s="5" t="s">
        <v>3737</v>
      </c>
      <c r="E280" s="6" t="s">
        <v>20</v>
      </c>
      <c r="F280" s="6" t="s">
        <v>6</v>
      </c>
      <c r="G280" s="6" t="s">
        <v>931</v>
      </c>
      <c r="H280" s="24" t="s">
        <v>3731</v>
      </c>
    </row>
    <row r="281" spans="1:8" ht="15.75">
      <c r="A281" s="5" t="s">
        <v>932</v>
      </c>
      <c r="B281" s="5">
        <v>57418</v>
      </c>
      <c r="C281" s="5" t="s">
        <v>933</v>
      </c>
      <c r="D281" s="5" t="s">
        <v>934</v>
      </c>
      <c r="E281" s="6" t="s">
        <v>283</v>
      </c>
      <c r="F281" s="6" t="s">
        <v>6</v>
      </c>
      <c r="G281" s="6" t="s">
        <v>16</v>
      </c>
      <c r="H281" s="24" t="s">
        <v>3731</v>
      </c>
    </row>
    <row r="282" spans="1:8" ht="15.75">
      <c r="A282" s="5" t="s">
        <v>935</v>
      </c>
      <c r="B282" s="5">
        <v>10885</v>
      </c>
      <c r="C282" s="5" t="s">
        <v>936</v>
      </c>
      <c r="D282" s="5" t="s">
        <v>937</v>
      </c>
      <c r="E282" s="6" t="s">
        <v>15</v>
      </c>
      <c r="F282" s="6" t="s">
        <v>6</v>
      </c>
      <c r="G282" s="6" t="s">
        <v>16</v>
      </c>
      <c r="H282" s="24" t="s">
        <v>3731</v>
      </c>
    </row>
    <row r="283" spans="1:8" ht="15.75">
      <c r="A283" s="5" t="s">
        <v>938</v>
      </c>
      <c r="B283" s="5">
        <v>134430</v>
      </c>
      <c r="C283" s="5" t="s">
        <v>939</v>
      </c>
      <c r="D283" s="5" t="s">
        <v>940</v>
      </c>
      <c r="E283" s="6" t="s">
        <v>15</v>
      </c>
      <c r="F283" s="6" t="s">
        <v>6</v>
      </c>
      <c r="G283" s="6" t="s">
        <v>16</v>
      </c>
      <c r="H283" s="24" t="s">
        <v>3731</v>
      </c>
    </row>
    <row r="284" spans="1:8" ht="15.75">
      <c r="A284" s="5" t="s">
        <v>941</v>
      </c>
      <c r="B284" s="5">
        <v>22884</v>
      </c>
      <c r="C284" s="5" t="s">
        <v>942</v>
      </c>
      <c r="D284" s="5" t="s">
        <v>943</v>
      </c>
      <c r="E284" s="6" t="s">
        <v>6</v>
      </c>
      <c r="F284" s="6" t="s">
        <v>6</v>
      </c>
      <c r="G284" s="6" t="s">
        <v>132</v>
      </c>
      <c r="H284" s="19" t="s">
        <v>6</v>
      </c>
    </row>
    <row r="285" spans="1:8" ht="15.75">
      <c r="A285" s="5" t="s">
        <v>944</v>
      </c>
      <c r="B285" s="5">
        <v>23160</v>
      </c>
      <c r="C285" s="5" t="s">
        <v>945</v>
      </c>
      <c r="D285" s="5" t="s">
        <v>946</v>
      </c>
      <c r="E285" s="6" t="s">
        <v>50</v>
      </c>
      <c r="F285" s="6" t="s">
        <v>6</v>
      </c>
      <c r="G285" s="6" t="s">
        <v>904</v>
      </c>
      <c r="H285" s="24" t="s">
        <v>3731</v>
      </c>
    </row>
    <row r="286" spans="1:8" ht="15.75">
      <c r="A286" s="5" t="s">
        <v>947</v>
      </c>
      <c r="B286" s="5">
        <v>9277</v>
      </c>
      <c r="C286" s="5" t="s">
        <v>948</v>
      </c>
      <c r="D286" s="5" t="s">
        <v>949</v>
      </c>
      <c r="E286" s="6" t="s">
        <v>15</v>
      </c>
      <c r="F286" s="6" t="s">
        <v>6</v>
      </c>
      <c r="G286" s="6" t="s">
        <v>60</v>
      </c>
      <c r="H286" s="24" t="s">
        <v>3731</v>
      </c>
    </row>
    <row r="287" spans="1:8" ht="15.75">
      <c r="A287" s="5" t="s">
        <v>950</v>
      </c>
      <c r="B287" s="5">
        <v>54853</v>
      </c>
      <c r="C287" s="5" t="s">
        <v>951</v>
      </c>
      <c r="D287" s="5" t="s">
        <v>952</v>
      </c>
      <c r="E287" s="6" t="s">
        <v>6</v>
      </c>
      <c r="F287" s="6" t="s">
        <v>6</v>
      </c>
      <c r="G287" s="6" t="s">
        <v>16</v>
      </c>
      <c r="H287" s="24" t="s">
        <v>3731</v>
      </c>
    </row>
    <row r="288" spans="1:8" ht="15.75">
      <c r="A288" s="5" t="s">
        <v>953</v>
      </c>
      <c r="B288" s="5">
        <v>84128</v>
      </c>
      <c r="C288" s="5" t="s">
        <v>954</v>
      </c>
      <c r="D288" s="5" t="s">
        <v>955</v>
      </c>
      <c r="E288" s="6" t="s">
        <v>50</v>
      </c>
      <c r="F288" s="6" t="s">
        <v>6</v>
      </c>
      <c r="G288" s="6" t="s">
        <v>904</v>
      </c>
      <c r="H288" s="24" t="s">
        <v>3731</v>
      </c>
    </row>
    <row r="289" spans="1:8" ht="15.75">
      <c r="A289" s="5" t="s">
        <v>956</v>
      </c>
      <c r="B289" s="5">
        <v>54464</v>
      </c>
      <c r="C289" s="5" t="s">
        <v>957</v>
      </c>
      <c r="D289" s="5" t="s">
        <v>958</v>
      </c>
      <c r="E289" s="6" t="s">
        <v>6</v>
      </c>
      <c r="F289" s="6" t="s">
        <v>6</v>
      </c>
      <c r="G289" s="6" t="s">
        <v>93</v>
      </c>
      <c r="H289" s="24" t="s">
        <v>3731</v>
      </c>
    </row>
    <row r="290" spans="1:8" ht="15.75">
      <c r="A290" s="5" t="s">
        <v>959</v>
      </c>
      <c r="B290" s="5">
        <v>22803</v>
      </c>
      <c r="C290" s="5" t="s">
        <v>960</v>
      </c>
      <c r="D290" s="5" t="s">
        <v>961</v>
      </c>
      <c r="E290" s="6" t="s">
        <v>6</v>
      </c>
      <c r="F290" s="6" t="s">
        <v>962</v>
      </c>
      <c r="G290" s="6" t="s">
        <v>16</v>
      </c>
      <c r="H290" s="24" t="s">
        <v>3731</v>
      </c>
    </row>
    <row r="291" spans="1:8" ht="15.75">
      <c r="A291" s="5" t="s">
        <v>963</v>
      </c>
      <c r="B291" s="5">
        <v>54059</v>
      </c>
      <c r="C291" s="5" t="s">
        <v>964</v>
      </c>
      <c r="D291" s="5" t="s">
        <v>965</v>
      </c>
      <c r="E291" s="6" t="s">
        <v>6</v>
      </c>
      <c r="F291" s="6" t="s">
        <v>6</v>
      </c>
      <c r="G291" s="6" t="s">
        <v>16</v>
      </c>
      <c r="H291" s="24" t="s">
        <v>3731</v>
      </c>
    </row>
  </sheetData>
  <mergeCells count="1">
    <mergeCell ref="E3:F3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9"/>
  <sheetViews>
    <sheetView workbookViewId="0"/>
  </sheetViews>
  <sheetFormatPr defaultRowHeight="15"/>
  <cols>
    <col min="1" max="1" width="27.28515625" style="2" customWidth="1"/>
    <col min="2" max="2" width="69.28515625" style="2" bestFit="1" customWidth="1"/>
    <col min="3" max="3" width="69.42578125" style="2" bestFit="1" customWidth="1"/>
  </cols>
  <sheetData>
    <row r="1" spans="1:3" ht="15.75">
      <c r="A1" s="1" t="s">
        <v>3727</v>
      </c>
    </row>
    <row r="3" spans="1:3" ht="15.75">
      <c r="A3" s="23" t="s">
        <v>3695</v>
      </c>
      <c r="B3" s="19"/>
      <c r="C3" s="19"/>
    </row>
    <row r="4" spans="1:3" ht="15.75">
      <c r="A4" s="4" t="s">
        <v>3696</v>
      </c>
      <c r="B4" s="4" t="s">
        <v>3697</v>
      </c>
      <c r="C4" s="19"/>
    </row>
    <row r="5" spans="1:3" ht="15.75">
      <c r="A5" s="19" t="s">
        <v>3698</v>
      </c>
      <c r="B5" s="5" t="s">
        <v>3699</v>
      </c>
      <c r="C5" s="19"/>
    </row>
    <row r="6" spans="1:3" ht="15.75">
      <c r="A6" s="19" t="s">
        <v>3700</v>
      </c>
      <c r="B6" s="5" t="s">
        <v>3701</v>
      </c>
      <c r="C6" s="19"/>
    </row>
    <row r="7" spans="1:3" ht="15.75">
      <c r="A7" s="19"/>
      <c r="B7" s="19"/>
      <c r="C7" s="19"/>
    </row>
    <row r="8" spans="1:3" ht="15.75">
      <c r="A8" s="23" t="s">
        <v>3702</v>
      </c>
      <c r="B8" s="19"/>
      <c r="C8" s="19"/>
    </row>
    <row r="9" spans="1:3" ht="15.75">
      <c r="A9" s="4" t="s">
        <v>3696</v>
      </c>
      <c r="B9" s="4" t="s">
        <v>3703</v>
      </c>
      <c r="C9" s="4" t="s">
        <v>3704</v>
      </c>
    </row>
    <row r="10" spans="1:3" ht="15.75">
      <c r="A10" s="19" t="s">
        <v>3705</v>
      </c>
      <c r="B10" s="5" t="s">
        <v>3706</v>
      </c>
      <c r="C10" s="5" t="s">
        <v>3707</v>
      </c>
    </row>
    <row r="11" spans="1:3" ht="15.75">
      <c r="A11" s="19" t="s">
        <v>3708</v>
      </c>
      <c r="B11" s="5" t="s">
        <v>3709</v>
      </c>
      <c r="C11" s="5" t="s">
        <v>3710</v>
      </c>
    </row>
    <row r="12" spans="1:3" ht="15.75">
      <c r="A12" s="19" t="s">
        <v>3711</v>
      </c>
      <c r="B12" s="5" t="s">
        <v>3712</v>
      </c>
      <c r="C12" s="5" t="s">
        <v>3713</v>
      </c>
    </row>
    <row r="13" spans="1:3" ht="15.75">
      <c r="A13" s="19"/>
      <c r="B13" s="19"/>
      <c r="C13" s="19"/>
    </row>
    <row r="14" spans="1:3" ht="15.75">
      <c r="A14" s="23" t="s">
        <v>3714</v>
      </c>
      <c r="B14" s="19"/>
      <c r="C14" s="19"/>
    </row>
    <row r="15" spans="1:3" ht="15.75">
      <c r="A15" s="4" t="s">
        <v>3696</v>
      </c>
      <c r="B15" s="4" t="s">
        <v>3703</v>
      </c>
      <c r="C15" s="4" t="s">
        <v>3704</v>
      </c>
    </row>
    <row r="16" spans="1:3" ht="15.75">
      <c r="A16" s="19" t="s">
        <v>3715</v>
      </c>
      <c r="B16" s="5" t="s">
        <v>3716</v>
      </c>
      <c r="C16" s="5" t="s">
        <v>3717</v>
      </c>
    </row>
    <row r="17" spans="1:3" ht="15.75">
      <c r="A17" s="19" t="s">
        <v>3718</v>
      </c>
      <c r="B17" s="5" t="s">
        <v>3719</v>
      </c>
      <c r="C17" s="5" t="s">
        <v>3720</v>
      </c>
    </row>
    <row r="18" spans="1:3" ht="15.75">
      <c r="A18" s="19" t="s">
        <v>3721</v>
      </c>
      <c r="B18" s="5" t="s">
        <v>3722</v>
      </c>
      <c r="C18" s="5" t="s">
        <v>3723</v>
      </c>
    </row>
    <row r="19" spans="1:3" ht="15.75">
      <c r="A19" s="19" t="s">
        <v>3724</v>
      </c>
      <c r="B19" s="5" t="s">
        <v>3725</v>
      </c>
      <c r="C19" s="5" t="s">
        <v>3726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57"/>
  <sheetViews>
    <sheetView workbookViewId="0">
      <pane ySplit="4" topLeftCell="A5" activePane="bottomLeft" state="frozen"/>
      <selection pane="bottomLeft"/>
    </sheetView>
  </sheetViews>
  <sheetFormatPr defaultRowHeight="15.75"/>
  <cols>
    <col min="1" max="1" width="8.42578125" style="7" bestFit="1" customWidth="1"/>
    <col min="2" max="2" width="9" style="7" bestFit="1" customWidth="1"/>
    <col min="3" max="3" width="11" style="7" bestFit="1" customWidth="1"/>
    <col min="4" max="4" width="3.7109375" style="7" customWidth="1"/>
    <col min="5" max="5" width="8.85546875" style="7"/>
    <col min="6" max="6" width="9" style="7" bestFit="1" customWidth="1"/>
    <col min="7" max="7" width="9.7109375" style="7" bestFit="1" customWidth="1"/>
    <col min="8" max="8" width="3.7109375" style="7" customWidth="1"/>
    <col min="9" max="9" width="8.85546875" style="7"/>
    <col min="10" max="10" width="9" style="7" bestFit="1" customWidth="1"/>
    <col min="11" max="11" width="9.7109375" style="7" bestFit="1" customWidth="1"/>
    <col min="12" max="12" width="3.7109375" style="7" customWidth="1"/>
    <col min="13" max="13" width="8.85546875" style="7"/>
    <col min="14" max="14" width="9" style="7" bestFit="1" customWidth="1"/>
    <col min="15" max="15" width="9.7109375" style="7" bestFit="1" customWidth="1"/>
    <col min="16" max="16" width="3.7109375" style="7" customWidth="1"/>
    <col min="17" max="17" width="8.85546875" style="7"/>
    <col min="18" max="18" width="9" style="7" bestFit="1" customWidth="1"/>
    <col min="19" max="19" width="9.7109375" style="7" bestFit="1" customWidth="1"/>
    <col min="20" max="20" width="3.7109375" style="7" customWidth="1"/>
    <col min="21" max="21" width="8.85546875" style="7"/>
    <col min="22" max="22" width="9" style="7" bestFit="1" customWidth="1"/>
    <col min="23" max="23" width="11" style="7" bestFit="1" customWidth="1"/>
  </cols>
  <sheetData>
    <row r="1" spans="1:23">
      <c r="A1" s="1" t="s">
        <v>976</v>
      </c>
    </row>
    <row r="3" spans="1:23">
      <c r="A3" s="8" t="s">
        <v>967</v>
      </c>
      <c r="B3" s="8"/>
      <c r="C3" s="8"/>
      <c r="D3" s="8"/>
      <c r="E3" s="8" t="s">
        <v>968</v>
      </c>
      <c r="F3" s="8"/>
      <c r="G3" s="8"/>
      <c r="H3" s="8"/>
      <c r="I3" s="8" t="s">
        <v>969</v>
      </c>
      <c r="J3" s="8"/>
      <c r="K3" s="8"/>
      <c r="L3" s="8"/>
      <c r="M3" s="8" t="s">
        <v>970</v>
      </c>
      <c r="N3" s="8"/>
      <c r="O3" s="8"/>
      <c r="P3" s="8"/>
      <c r="Q3" s="8" t="s">
        <v>971</v>
      </c>
      <c r="R3" s="8"/>
      <c r="S3" s="8"/>
      <c r="T3" s="8"/>
      <c r="U3" s="8" t="s">
        <v>972</v>
      </c>
      <c r="V3" s="8"/>
      <c r="W3" s="8"/>
    </row>
    <row r="4" spans="1:23">
      <c r="A4" s="8" t="s">
        <v>973</v>
      </c>
      <c r="B4" s="8" t="s">
        <v>974</v>
      </c>
      <c r="C4" s="8" t="s">
        <v>975</v>
      </c>
      <c r="D4" s="8"/>
      <c r="E4" s="8" t="s">
        <v>973</v>
      </c>
      <c r="F4" s="8" t="s">
        <v>974</v>
      </c>
      <c r="G4" s="8" t="s">
        <v>975</v>
      </c>
      <c r="H4" s="8"/>
      <c r="I4" s="8" t="s">
        <v>973</v>
      </c>
      <c r="J4" s="8" t="s">
        <v>974</v>
      </c>
      <c r="K4" s="8" t="s">
        <v>975</v>
      </c>
      <c r="L4" s="8"/>
      <c r="M4" s="8" t="s">
        <v>973</v>
      </c>
      <c r="N4" s="8" t="s">
        <v>974</v>
      </c>
      <c r="O4" s="8" t="s">
        <v>975</v>
      </c>
      <c r="P4" s="8"/>
      <c r="Q4" s="8" t="s">
        <v>973</v>
      </c>
      <c r="R4" s="8" t="s">
        <v>974</v>
      </c>
      <c r="S4" s="8" t="s">
        <v>975</v>
      </c>
      <c r="T4" s="8"/>
      <c r="U4" s="8" t="s">
        <v>973</v>
      </c>
      <c r="V4" s="8" t="s">
        <v>974</v>
      </c>
      <c r="W4" s="8" t="s">
        <v>975</v>
      </c>
    </row>
    <row r="5" spans="1:23">
      <c r="A5" s="7" t="s">
        <v>130</v>
      </c>
      <c r="B5" s="7">
        <v>0.735613475254282</v>
      </c>
      <c r="C5" s="9">
        <v>2.7464325603508199E-103</v>
      </c>
      <c r="E5" s="7" t="s">
        <v>58</v>
      </c>
      <c r="F5" s="25">
        <v>0.69819614993986601</v>
      </c>
      <c r="G5" s="9">
        <v>1.00738649609985E-23</v>
      </c>
      <c r="I5" s="7" t="s">
        <v>582</v>
      </c>
      <c r="J5" s="7">
        <v>0.68487217720565596</v>
      </c>
      <c r="K5" s="9">
        <v>7.5141355101163501E-50</v>
      </c>
      <c r="M5" s="7" t="s">
        <v>58</v>
      </c>
      <c r="N5" s="7">
        <v>0.77348532005645099</v>
      </c>
      <c r="O5" s="9">
        <v>8.1813537630551694E-74</v>
      </c>
      <c r="Q5" s="7" t="s">
        <v>88</v>
      </c>
      <c r="R5" s="7">
        <v>0.72910841839288898</v>
      </c>
      <c r="S5" s="9">
        <v>1.0067469795823601E-83</v>
      </c>
      <c r="U5" s="7" t="s">
        <v>183</v>
      </c>
      <c r="V5" s="7">
        <v>0.78681365507912604</v>
      </c>
      <c r="W5" s="9">
        <v>4.8564445424394302E-104</v>
      </c>
    </row>
    <row r="6" spans="1:23">
      <c r="A6" s="7" t="s">
        <v>58</v>
      </c>
      <c r="B6" s="7">
        <v>0.721376969010189</v>
      </c>
      <c r="C6" s="9">
        <v>1.20659162704007E-97</v>
      </c>
      <c r="E6" s="7" t="s">
        <v>18</v>
      </c>
      <c r="F6" s="7">
        <v>0.69528109773609303</v>
      </c>
      <c r="G6" s="9">
        <v>1.7692515569314899E-23</v>
      </c>
      <c r="I6" s="7" t="s">
        <v>18</v>
      </c>
      <c r="J6" s="7">
        <v>0.65213727371049501</v>
      </c>
      <c r="K6" s="9">
        <v>8.8564235918155403E-44</v>
      </c>
      <c r="M6" s="7" t="s">
        <v>412</v>
      </c>
      <c r="N6" s="7">
        <v>0.64885839744640705</v>
      </c>
      <c r="O6" s="9">
        <v>4.8414198746906799E-45</v>
      </c>
      <c r="Q6" s="7" t="s">
        <v>200</v>
      </c>
      <c r="R6" s="7">
        <v>0.72862218469194595</v>
      </c>
      <c r="S6" s="9">
        <v>1.10934978892186E-83</v>
      </c>
      <c r="U6" s="7" t="s">
        <v>473</v>
      </c>
      <c r="V6" s="7">
        <v>0.785249737475195</v>
      </c>
      <c r="W6" s="9">
        <v>1.79952900250986E-103</v>
      </c>
    </row>
    <row r="7" spans="1:23">
      <c r="A7" s="7" t="s">
        <v>412</v>
      </c>
      <c r="B7" s="7">
        <v>0.69882408489784098</v>
      </c>
      <c r="C7" s="9">
        <v>2.84589284798176E-89</v>
      </c>
      <c r="E7" s="7" t="s">
        <v>805</v>
      </c>
      <c r="F7" s="7">
        <v>0.66880732684560995</v>
      </c>
      <c r="G7" s="9">
        <v>2.9278460252186399E-21</v>
      </c>
      <c r="I7" s="7" t="s">
        <v>805</v>
      </c>
      <c r="J7" s="7">
        <v>0.62813497323909095</v>
      </c>
      <c r="K7" s="9">
        <v>6.2318807528419496E-40</v>
      </c>
      <c r="M7" s="7" t="s">
        <v>805</v>
      </c>
      <c r="N7" s="7">
        <v>0.62978239793570301</v>
      </c>
      <c r="O7" s="9">
        <v>8.5302914034217399E-42</v>
      </c>
      <c r="Q7" s="7" t="s">
        <v>58</v>
      </c>
      <c r="R7" s="7">
        <v>0.71064061026700298</v>
      </c>
      <c r="S7" s="9">
        <v>4.7706824868890898E-78</v>
      </c>
      <c r="U7" s="7" t="s">
        <v>88</v>
      </c>
      <c r="V7" s="7">
        <v>0.76885812089970396</v>
      </c>
      <c r="W7" s="9">
        <v>7.7999444498575397E-97</v>
      </c>
    </row>
    <row r="8" spans="1:23">
      <c r="A8" s="7" t="s">
        <v>805</v>
      </c>
      <c r="B8" s="7">
        <v>0.68711535842010796</v>
      </c>
      <c r="C8" s="9">
        <v>3.5177871690703099E-85</v>
      </c>
      <c r="E8" s="7" t="s">
        <v>88</v>
      </c>
      <c r="F8" s="7">
        <v>0.65849164849180197</v>
      </c>
      <c r="G8" s="9">
        <v>1.6836961799166101E-20</v>
      </c>
      <c r="I8" s="7" t="s">
        <v>864</v>
      </c>
      <c r="J8" s="7">
        <v>0.60965275176385403</v>
      </c>
      <c r="K8" s="9">
        <v>4.8427314754573997E-37</v>
      </c>
      <c r="M8" s="7" t="s">
        <v>18</v>
      </c>
      <c r="N8" s="7">
        <v>0.629529590762681</v>
      </c>
      <c r="O8" s="9">
        <v>9.1444483584055803E-42</v>
      </c>
      <c r="Q8" s="7" t="s">
        <v>84</v>
      </c>
      <c r="R8" s="7">
        <v>0.68717765927740604</v>
      </c>
      <c r="S8" s="9">
        <v>3.6240653049330099E-71</v>
      </c>
      <c r="U8" s="7" t="s">
        <v>695</v>
      </c>
      <c r="V8" s="7">
        <v>0.73895724424527998</v>
      </c>
      <c r="W8" s="9">
        <v>7.4909563377883302E-86</v>
      </c>
    </row>
    <row r="9" spans="1:23">
      <c r="A9" s="7" t="s">
        <v>88</v>
      </c>
      <c r="B9" s="7">
        <v>0.6632106123989</v>
      </c>
      <c r="C9" s="9">
        <v>1.8352999911345E-77</v>
      </c>
      <c r="E9" s="7" t="s">
        <v>605</v>
      </c>
      <c r="F9" s="7">
        <v>0.65617399545150901</v>
      </c>
      <c r="G9" s="9">
        <v>2.48382933216949E-20</v>
      </c>
      <c r="I9" s="7" t="s">
        <v>161</v>
      </c>
      <c r="J9" s="7">
        <v>0.60193735377229496</v>
      </c>
      <c r="K9" s="9">
        <v>5.6819672493718599E-36</v>
      </c>
      <c r="M9" s="7" t="s">
        <v>200</v>
      </c>
      <c r="N9" s="7">
        <v>0.616227125108051</v>
      </c>
      <c r="O9" s="9">
        <v>1.22777103665009E-39</v>
      </c>
      <c r="Q9" s="7" t="s">
        <v>582</v>
      </c>
      <c r="R9" s="7">
        <v>0.68001914673392605</v>
      </c>
      <c r="S9" s="9">
        <v>3.37589043765063E-69</v>
      </c>
      <c r="U9" s="7" t="s">
        <v>407</v>
      </c>
      <c r="V9" s="7">
        <v>0.73369169585661698</v>
      </c>
      <c r="W9" s="9">
        <v>4.7379038952098702E-84</v>
      </c>
    </row>
    <row r="10" spans="1:23">
      <c r="A10" s="7" t="s">
        <v>582</v>
      </c>
      <c r="B10" s="7">
        <v>0.61618322645803603</v>
      </c>
      <c r="C10" s="9">
        <v>3.6460778127602601E-64</v>
      </c>
      <c r="E10" s="7" t="s">
        <v>130</v>
      </c>
      <c r="F10" s="7">
        <v>0.64161207772373696</v>
      </c>
      <c r="G10" s="9">
        <v>2.86175948079891E-19</v>
      </c>
      <c r="I10" s="7" t="s">
        <v>639</v>
      </c>
      <c r="J10" s="7">
        <v>0.59878158790689995</v>
      </c>
      <c r="K10" s="9">
        <v>1.5647281628990399E-35</v>
      </c>
      <c r="M10" s="7" t="s">
        <v>925</v>
      </c>
      <c r="N10" s="7">
        <v>0.59972292895030699</v>
      </c>
      <c r="O10" s="9">
        <v>3.86112903913365E-37</v>
      </c>
      <c r="Q10" s="7" t="s">
        <v>381</v>
      </c>
      <c r="R10" s="7">
        <v>0.62776375790706995</v>
      </c>
      <c r="S10" s="9">
        <v>3.2237722434796698E-56</v>
      </c>
      <c r="U10" s="7" t="s">
        <v>381</v>
      </c>
      <c r="V10" s="26">
        <v>0.71549652391617502</v>
      </c>
      <c r="W10" s="9">
        <v>3.7723147162647402E-78</v>
      </c>
    </row>
    <row r="11" spans="1:23">
      <c r="A11" s="7" t="s">
        <v>175</v>
      </c>
      <c r="B11" s="7">
        <v>0.57520412386405895</v>
      </c>
      <c r="C11" s="9">
        <v>2.70493169703414E-54</v>
      </c>
      <c r="E11" s="7" t="s">
        <v>714</v>
      </c>
      <c r="F11" s="7">
        <v>0.63849155795892498</v>
      </c>
      <c r="G11" s="9">
        <v>4.7540238599422904E-19</v>
      </c>
      <c r="I11" s="7" t="s">
        <v>58</v>
      </c>
      <c r="J11" s="7">
        <v>0.57087080473791896</v>
      </c>
      <c r="K11" s="9">
        <v>9.5200055254839299E-32</v>
      </c>
      <c r="M11" s="7" t="s">
        <v>88</v>
      </c>
      <c r="N11" s="7">
        <v>0.56743331231695604</v>
      </c>
      <c r="O11" s="9">
        <v>1.24871006294028E-32</v>
      </c>
      <c r="Q11" s="7" t="s">
        <v>805</v>
      </c>
      <c r="R11" s="7">
        <v>0.62110790152629103</v>
      </c>
      <c r="S11" s="9">
        <v>9.0360747989513503E-55</v>
      </c>
      <c r="U11" s="7" t="s">
        <v>271</v>
      </c>
      <c r="V11" s="7">
        <v>0.70057589697113798</v>
      </c>
      <c r="W11" s="9">
        <v>1.18712241343911E-73</v>
      </c>
    </row>
    <row r="12" spans="1:23">
      <c r="A12" s="7" t="s">
        <v>18</v>
      </c>
      <c r="B12" s="7">
        <v>0.57347133469363898</v>
      </c>
      <c r="C12" s="9">
        <v>6.5310395126410594E-54</v>
      </c>
      <c r="E12" s="7" t="s">
        <v>200</v>
      </c>
      <c r="F12" s="7">
        <v>0.63311932842056096</v>
      </c>
      <c r="G12" s="9">
        <v>1.09997054653667E-18</v>
      </c>
      <c r="I12" s="7" t="s">
        <v>271</v>
      </c>
      <c r="J12" s="7">
        <v>0.56689600901535198</v>
      </c>
      <c r="K12" s="9">
        <v>3.0754561148549501E-31</v>
      </c>
      <c r="M12" s="7" t="s">
        <v>431</v>
      </c>
      <c r="N12" s="7">
        <v>0.56396053133687196</v>
      </c>
      <c r="O12" s="9">
        <v>3.6266142777461099E-32</v>
      </c>
      <c r="Q12" s="7" t="s">
        <v>161</v>
      </c>
      <c r="R12" s="7">
        <v>0.60691005193110104</v>
      </c>
      <c r="S12" s="9">
        <v>1.00195029972339E-51</v>
      </c>
      <c r="U12" s="7" t="s">
        <v>463</v>
      </c>
      <c r="V12" s="7">
        <v>0.68948473863022497</v>
      </c>
      <c r="W12" s="9">
        <v>1.6401761949781701E-70</v>
      </c>
    </row>
    <row r="13" spans="1:23">
      <c r="A13" s="7" t="s">
        <v>925</v>
      </c>
      <c r="B13" s="7">
        <v>0.56136916178299001</v>
      </c>
      <c r="C13" s="9">
        <v>2.7681193845016303E-51</v>
      </c>
      <c r="E13" s="7" t="s">
        <v>639</v>
      </c>
      <c r="F13" s="7">
        <v>0.61208598745512999</v>
      </c>
      <c r="G13" s="9">
        <v>2.8435382505424601E-17</v>
      </c>
      <c r="I13" s="7" t="s">
        <v>657</v>
      </c>
      <c r="J13" s="7">
        <v>0.52144358711292005</v>
      </c>
      <c r="K13" s="9">
        <v>5.9234837133805095E-26</v>
      </c>
      <c r="M13" s="7" t="s">
        <v>161</v>
      </c>
      <c r="N13" s="7">
        <v>0.51017179045203997</v>
      </c>
      <c r="O13" s="9">
        <v>9.0629752160368205E-26</v>
      </c>
      <c r="Q13" s="7" t="s">
        <v>18</v>
      </c>
      <c r="R13" s="7">
        <v>0.59465395106142005</v>
      </c>
      <c r="S13" s="9">
        <v>3.11801395946929E-49</v>
      </c>
      <c r="U13" s="7" t="s">
        <v>127</v>
      </c>
      <c r="V13" s="7">
        <v>0.675142563520999</v>
      </c>
      <c r="W13" s="9">
        <v>1.1964305167414899E-66</v>
      </c>
    </row>
    <row r="14" spans="1:23">
      <c r="A14" s="7" t="s">
        <v>639</v>
      </c>
      <c r="B14" s="7">
        <v>0.55422752076443105</v>
      </c>
      <c r="C14" s="9">
        <v>8.9215532446318698E-50</v>
      </c>
      <c r="E14" s="7" t="s">
        <v>431</v>
      </c>
      <c r="F14" s="7">
        <v>0.59642277420147505</v>
      </c>
      <c r="G14" s="9">
        <v>2.8305703563652299E-16</v>
      </c>
      <c r="I14" s="7" t="s">
        <v>669</v>
      </c>
      <c r="J14" s="7">
        <v>0.42480738210605201</v>
      </c>
      <c r="K14" s="9">
        <v>6.1059715273898499E-17</v>
      </c>
      <c r="O14" s="9"/>
      <c r="Q14" s="7" t="s">
        <v>925</v>
      </c>
      <c r="R14" s="7">
        <v>0.57116759836182196</v>
      </c>
      <c r="S14" s="9">
        <v>9.4131543038272797E-45</v>
      </c>
      <c r="U14" s="7" t="s">
        <v>58</v>
      </c>
      <c r="V14" s="7">
        <v>0.66545805645892298</v>
      </c>
      <c r="W14" s="9">
        <v>3.7928664392036002E-64</v>
      </c>
    </row>
    <row r="15" spans="1:23">
      <c r="A15" s="7" t="s">
        <v>200</v>
      </c>
      <c r="B15" s="7">
        <v>0.54171008286467004</v>
      </c>
      <c r="C15" s="9">
        <v>3.2551378910799599E-47</v>
      </c>
      <c r="E15" s="7" t="s">
        <v>925</v>
      </c>
      <c r="F15" s="7">
        <v>0.59308303832079001</v>
      </c>
      <c r="G15" s="9">
        <v>4.5224399698384801E-16</v>
      </c>
      <c r="I15" s="7" t="s">
        <v>851</v>
      </c>
      <c r="J15" s="7">
        <v>0.40485374503937699</v>
      </c>
      <c r="K15" s="9">
        <v>2.0526687986632201E-15</v>
      </c>
      <c r="O15" s="9"/>
      <c r="Q15" s="7" t="s">
        <v>864</v>
      </c>
      <c r="R15" s="7">
        <v>0.56733664769793701</v>
      </c>
      <c r="S15" s="9">
        <v>4.6136672453694601E-44</v>
      </c>
      <c r="U15" s="7" t="s">
        <v>200</v>
      </c>
      <c r="V15" s="7">
        <v>0.65481720800470999</v>
      </c>
      <c r="W15" s="9">
        <v>1.65205021221365E-61</v>
      </c>
    </row>
    <row r="16" spans="1:23">
      <c r="A16" s="7" t="s">
        <v>431</v>
      </c>
      <c r="B16" s="7">
        <v>0.45889394334602002</v>
      </c>
      <c r="C16" s="9">
        <v>1.08774915234352E-32</v>
      </c>
      <c r="E16" s="7" t="s">
        <v>412</v>
      </c>
      <c r="F16" s="7">
        <v>0.57081068662560097</v>
      </c>
      <c r="G16" s="9">
        <v>9.0797996961135906E-15</v>
      </c>
      <c r="I16" s="7" t="s">
        <v>255</v>
      </c>
      <c r="J16" s="7">
        <v>0.30213039349957399</v>
      </c>
      <c r="K16" s="9">
        <v>5.71375253838679E-9</v>
      </c>
      <c r="O16" s="9"/>
      <c r="Q16" s="7" t="s">
        <v>605</v>
      </c>
      <c r="R16" s="7">
        <v>0.55688404043111805</v>
      </c>
      <c r="S16" s="9">
        <v>3.1722454251011399E-42</v>
      </c>
      <c r="U16" s="7" t="s">
        <v>925</v>
      </c>
      <c r="V16" s="7">
        <v>0.65334742103967902</v>
      </c>
      <c r="W16" s="9">
        <v>3.7288881725727799E-61</v>
      </c>
    </row>
    <row r="17" spans="1:23">
      <c r="A17" s="7" t="s">
        <v>161</v>
      </c>
      <c r="B17" s="7">
        <v>0.40917120916838601</v>
      </c>
      <c r="C17" s="9">
        <v>9.9673317679498603E-26</v>
      </c>
      <c r="E17" s="7" t="s">
        <v>864</v>
      </c>
      <c r="F17" s="7">
        <v>0.56904643585013703</v>
      </c>
      <c r="G17" s="9">
        <v>1.13033840202815E-14</v>
      </c>
      <c r="K17" s="9"/>
      <c r="O17" s="9"/>
      <c r="Q17" s="7" t="s">
        <v>271</v>
      </c>
      <c r="R17" s="7">
        <v>0.55616075460831904</v>
      </c>
      <c r="S17" s="9">
        <v>4.1420125382858099E-42</v>
      </c>
      <c r="U17" s="7" t="s">
        <v>134</v>
      </c>
      <c r="V17" s="7">
        <v>0.63328852228737598</v>
      </c>
      <c r="W17" s="9">
        <v>1.6432985097619499E-56</v>
      </c>
    </row>
    <row r="18" spans="1:23">
      <c r="A18" s="7" t="s">
        <v>714</v>
      </c>
      <c r="B18" s="7">
        <v>0.38391488930648299</v>
      </c>
      <c r="C18" s="9">
        <v>1.2224996838057001E-22</v>
      </c>
      <c r="E18" s="7" t="s">
        <v>582</v>
      </c>
      <c r="F18" s="26">
        <v>0.54960033144711595</v>
      </c>
      <c r="G18" s="9">
        <v>1.2797168776453399E-13</v>
      </c>
      <c r="K18" s="9"/>
      <c r="O18" s="9"/>
      <c r="Q18" s="7" t="s">
        <v>431</v>
      </c>
      <c r="R18" s="7">
        <v>0.55472630299898795</v>
      </c>
      <c r="S18" s="9">
        <v>7.2370966516881998E-42</v>
      </c>
      <c r="U18" s="7" t="s">
        <v>229</v>
      </c>
      <c r="V18" s="7">
        <v>0.62508345854842495</v>
      </c>
      <c r="W18" s="9">
        <v>1.05062421698755E-54</v>
      </c>
    </row>
    <row r="19" spans="1:23">
      <c r="C19" s="9"/>
      <c r="E19" s="7" t="s">
        <v>851</v>
      </c>
      <c r="F19" s="7">
        <v>0.53078055813462799</v>
      </c>
      <c r="G19" s="9">
        <v>1.08435296945736E-12</v>
      </c>
      <c r="K19" s="9"/>
      <c r="O19" s="9"/>
      <c r="Q19" s="7" t="s">
        <v>639</v>
      </c>
      <c r="R19" s="7">
        <v>0.54993302634250696</v>
      </c>
      <c r="S19" s="9">
        <v>4.7749762702578697E-41</v>
      </c>
      <c r="U19" s="7" t="s">
        <v>431</v>
      </c>
      <c r="V19" s="7">
        <v>0.62433142690263899</v>
      </c>
      <c r="W19" s="9">
        <v>1.4967947704893799E-54</v>
      </c>
    </row>
    <row r="20" spans="1:23">
      <c r="C20" s="9"/>
      <c r="E20" s="7" t="s">
        <v>161</v>
      </c>
      <c r="F20" s="7">
        <v>0.52706275678773196</v>
      </c>
      <c r="G20" s="9">
        <v>1.6447592461591099E-12</v>
      </c>
      <c r="K20" s="9"/>
      <c r="O20" s="9"/>
      <c r="Q20" s="7" t="s">
        <v>827</v>
      </c>
      <c r="R20" s="7">
        <v>0.39710985274125499</v>
      </c>
      <c r="S20" s="9">
        <v>1.7353795589867201E-20</v>
      </c>
      <c r="U20" s="7" t="s">
        <v>412</v>
      </c>
      <c r="V20" s="7">
        <v>0.62178018328721196</v>
      </c>
      <c r="W20" s="9">
        <v>5.2989393632027001E-54</v>
      </c>
    </row>
    <row r="21" spans="1:23">
      <c r="C21" s="9"/>
      <c r="E21" s="7" t="s">
        <v>271</v>
      </c>
      <c r="F21" s="7">
        <v>0.48836844596711698</v>
      </c>
      <c r="G21" s="9">
        <v>9.5281373002099401E-11</v>
      </c>
      <c r="K21" s="9"/>
      <c r="O21" s="9"/>
      <c r="Q21" s="7" t="s">
        <v>127</v>
      </c>
      <c r="R21" s="7">
        <v>0.39693416857501701</v>
      </c>
      <c r="S21" s="9">
        <v>1.8001875307573899E-20</v>
      </c>
      <c r="U21" s="7" t="s">
        <v>605</v>
      </c>
      <c r="V21" s="26">
        <v>0.61559999935909604</v>
      </c>
      <c r="W21" s="9">
        <v>1.01328714191229E-52</v>
      </c>
    </row>
    <row r="22" spans="1:23">
      <c r="C22" s="9"/>
      <c r="E22" s="7" t="s">
        <v>255</v>
      </c>
      <c r="F22" s="7">
        <v>0.47658367101423199</v>
      </c>
      <c r="G22" s="9">
        <v>2.9085695944191698E-10</v>
      </c>
      <c r="K22" s="9"/>
      <c r="O22" s="9"/>
      <c r="Q22" s="7" t="s">
        <v>611</v>
      </c>
      <c r="R22" s="7">
        <v>0.37911943320119701</v>
      </c>
      <c r="S22" s="9">
        <v>1.10520250506442E-18</v>
      </c>
      <c r="U22" s="7" t="s">
        <v>18</v>
      </c>
      <c r="V22" s="7">
        <v>0.61423540194847304</v>
      </c>
      <c r="W22" s="9">
        <v>1.8897814401849701E-52</v>
      </c>
    </row>
    <row r="23" spans="1:23">
      <c r="C23" s="9"/>
      <c r="G23" s="9"/>
      <c r="K23" s="9"/>
      <c r="O23" s="9"/>
      <c r="Q23" s="7" t="s">
        <v>325</v>
      </c>
      <c r="R23" s="7">
        <v>0.37677300392487101</v>
      </c>
      <c r="S23" s="9">
        <v>1.8503944694223598E-18</v>
      </c>
      <c r="U23" s="7" t="s">
        <v>161</v>
      </c>
      <c r="V23" s="7">
        <v>0.61420542082774898</v>
      </c>
      <c r="W23" s="9">
        <v>1.8954964717348301E-52</v>
      </c>
    </row>
    <row r="24" spans="1:23">
      <c r="C24" s="9"/>
      <c r="G24" s="9"/>
      <c r="K24" s="9"/>
      <c r="O24" s="9"/>
      <c r="Q24" s="7" t="s">
        <v>130</v>
      </c>
      <c r="R24" s="7">
        <v>0.36531832309216999</v>
      </c>
      <c r="S24" s="9">
        <v>2.19081140885308E-17</v>
      </c>
      <c r="U24" s="7" t="s">
        <v>130</v>
      </c>
      <c r="V24" s="7">
        <v>0.61105073211137795</v>
      </c>
      <c r="W24" s="9">
        <v>8.6375427842730295E-52</v>
      </c>
    </row>
    <row r="25" spans="1:23">
      <c r="C25" s="9"/>
      <c r="G25" s="9"/>
      <c r="K25" s="9"/>
      <c r="O25" s="9"/>
      <c r="Q25" s="7" t="s">
        <v>851</v>
      </c>
      <c r="R25" s="7">
        <v>0.32922010497028897</v>
      </c>
      <c r="S25" s="9">
        <v>3.0827052399675299E-14</v>
      </c>
      <c r="U25" s="7" t="s">
        <v>864</v>
      </c>
      <c r="V25" s="7">
        <v>0.59967257710208199</v>
      </c>
      <c r="W25" s="9">
        <v>1.8710461313961298E-49</v>
      </c>
    </row>
    <row r="26" spans="1:23">
      <c r="C26" s="9"/>
      <c r="G26" s="9"/>
      <c r="K26" s="9"/>
      <c r="O26" s="9"/>
      <c r="Q26" s="7" t="s">
        <v>255</v>
      </c>
      <c r="R26" s="7">
        <v>0.32021619582244598</v>
      </c>
      <c r="S26" s="9">
        <v>1.60692888097774E-13</v>
      </c>
      <c r="U26" s="7" t="s">
        <v>639</v>
      </c>
      <c r="V26" s="7">
        <v>0.57997695881375699</v>
      </c>
      <c r="W26" s="9">
        <v>1.1663629314641799E-45</v>
      </c>
    </row>
    <row r="27" spans="1:23">
      <c r="C27" s="9"/>
      <c r="G27" s="9"/>
      <c r="K27" s="9"/>
      <c r="O27" s="9"/>
      <c r="Q27" s="7" t="s">
        <v>714</v>
      </c>
      <c r="R27" s="7">
        <v>0.30547433270959301</v>
      </c>
      <c r="S27" s="9">
        <v>2.15290625427441E-12</v>
      </c>
      <c r="U27" s="7" t="s">
        <v>62</v>
      </c>
      <c r="V27" s="7">
        <v>0.57878072382114598</v>
      </c>
      <c r="W27" s="9">
        <v>1.9422160856398599E-45</v>
      </c>
    </row>
    <row r="28" spans="1:23">
      <c r="C28" s="9"/>
      <c r="G28" s="9"/>
      <c r="K28" s="9"/>
      <c r="O28" s="9"/>
      <c r="S28" s="9"/>
      <c r="U28" s="7" t="s">
        <v>582</v>
      </c>
      <c r="V28" s="7">
        <v>0.56077184834024096</v>
      </c>
      <c r="W28" s="9">
        <v>3.3755755637352502E-42</v>
      </c>
    </row>
    <row r="29" spans="1:23">
      <c r="C29" s="9"/>
      <c r="G29" s="9"/>
      <c r="K29" s="9"/>
      <c r="O29" s="9"/>
      <c r="S29" s="9"/>
      <c r="U29" s="7" t="s">
        <v>611</v>
      </c>
      <c r="V29" s="7">
        <v>0.55883866916321201</v>
      </c>
      <c r="W29" s="9">
        <v>7.2775316376171097E-42</v>
      </c>
    </row>
    <row r="30" spans="1:23">
      <c r="C30" s="9"/>
      <c r="G30" s="9"/>
      <c r="K30" s="9"/>
      <c r="O30" s="9"/>
      <c r="S30" s="9"/>
      <c r="U30" s="7" t="s">
        <v>255</v>
      </c>
      <c r="V30" s="7">
        <v>0.55156249688762904</v>
      </c>
      <c r="W30" s="9">
        <v>1.27128438812804E-40</v>
      </c>
    </row>
    <row r="31" spans="1:23">
      <c r="C31" s="9"/>
      <c r="G31" s="9"/>
      <c r="K31" s="9"/>
      <c r="O31" s="9"/>
      <c r="S31" s="9"/>
      <c r="U31" s="7" t="s">
        <v>827</v>
      </c>
      <c r="V31" s="7">
        <v>0.54618304945067397</v>
      </c>
      <c r="W31" s="9">
        <v>1.00386424838198E-39</v>
      </c>
    </row>
    <row r="32" spans="1:23">
      <c r="C32" s="9"/>
      <c r="G32" s="9"/>
      <c r="K32" s="9"/>
      <c r="O32" s="9"/>
      <c r="S32" s="9"/>
      <c r="U32" s="7" t="s">
        <v>805</v>
      </c>
      <c r="V32" s="7">
        <v>0.47984188948911599</v>
      </c>
      <c r="W32" s="9">
        <v>7.7195976442568006E-30</v>
      </c>
    </row>
    <row r="33" spans="3:23">
      <c r="C33" s="9"/>
      <c r="G33" s="9"/>
      <c r="K33" s="9"/>
      <c r="O33" s="9"/>
      <c r="S33" s="9"/>
      <c r="U33" s="7" t="s">
        <v>714</v>
      </c>
      <c r="V33" s="7">
        <v>0.46365588602784202</v>
      </c>
      <c r="W33" s="9">
        <v>9.7745642899980508E-28</v>
      </c>
    </row>
    <row r="34" spans="3:23">
      <c r="C34" s="9"/>
      <c r="G34" s="9"/>
      <c r="K34" s="9"/>
      <c r="O34" s="9"/>
      <c r="S34" s="9"/>
      <c r="U34" s="7" t="s">
        <v>851</v>
      </c>
      <c r="V34" s="7">
        <v>0.44248820364840102</v>
      </c>
      <c r="W34" s="9">
        <v>3.7604179242737502E-25</v>
      </c>
    </row>
    <row r="35" spans="3:23">
      <c r="C35" s="9"/>
      <c r="G35" s="9"/>
      <c r="K35" s="9"/>
      <c r="O35" s="9"/>
      <c r="S35" s="9"/>
      <c r="U35" s="7" t="s">
        <v>75</v>
      </c>
      <c r="V35" s="7">
        <v>0.41003254194899302</v>
      </c>
      <c r="W35" s="9">
        <v>1.66230128126584E-21</v>
      </c>
    </row>
    <row r="36" spans="3:23">
      <c r="C36" s="9"/>
      <c r="G36" s="9"/>
      <c r="K36" s="9"/>
      <c r="O36" s="9"/>
      <c r="S36" s="9"/>
      <c r="U36" s="7" t="s">
        <v>759</v>
      </c>
      <c r="V36" s="7">
        <v>0.303552770209709</v>
      </c>
      <c r="W36" s="9">
        <v>4.9502115177737702E-12</v>
      </c>
    </row>
    <row r="37" spans="3:23">
      <c r="C37" s="9"/>
      <c r="G37" s="9"/>
      <c r="K37" s="9"/>
      <c r="O37" s="9"/>
      <c r="S37" s="9"/>
      <c r="W37" s="9"/>
    </row>
    <row r="38" spans="3:23">
      <c r="C38" s="9"/>
      <c r="G38" s="9"/>
      <c r="K38" s="9"/>
      <c r="O38" s="9"/>
      <c r="S38" s="9"/>
      <c r="W38" s="9"/>
    </row>
    <row r="39" spans="3:23">
      <c r="C39" s="9"/>
      <c r="G39" s="9"/>
      <c r="K39" s="9"/>
      <c r="O39" s="9"/>
      <c r="S39" s="9"/>
      <c r="W39" s="9"/>
    </row>
    <row r="40" spans="3:23">
      <c r="C40" s="9"/>
      <c r="G40" s="9"/>
      <c r="K40" s="9"/>
      <c r="O40" s="9"/>
      <c r="S40" s="9"/>
      <c r="W40" s="9"/>
    </row>
    <row r="41" spans="3:23">
      <c r="C41" s="9"/>
      <c r="G41" s="9"/>
      <c r="K41" s="9"/>
      <c r="S41" s="9"/>
      <c r="W41" s="9"/>
    </row>
    <row r="42" spans="3:23">
      <c r="C42" s="9"/>
      <c r="G42" s="9"/>
      <c r="K42" s="9"/>
      <c r="S42" s="9"/>
      <c r="W42" s="9"/>
    </row>
    <row r="43" spans="3:23">
      <c r="C43" s="9"/>
      <c r="G43" s="9"/>
      <c r="K43" s="9"/>
      <c r="S43" s="9"/>
      <c r="W43" s="9"/>
    </row>
    <row r="44" spans="3:23">
      <c r="C44" s="9"/>
      <c r="G44" s="9"/>
      <c r="K44" s="9"/>
      <c r="S44" s="9"/>
      <c r="W44" s="9"/>
    </row>
    <row r="45" spans="3:23">
      <c r="C45" s="9"/>
      <c r="G45" s="9"/>
      <c r="K45" s="9"/>
      <c r="S45" s="9"/>
      <c r="W45" s="9"/>
    </row>
    <row r="46" spans="3:23">
      <c r="C46" s="9"/>
      <c r="G46" s="9"/>
      <c r="S46" s="9"/>
      <c r="W46" s="9"/>
    </row>
    <row r="47" spans="3:23">
      <c r="C47" s="9"/>
      <c r="S47" s="9"/>
      <c r="W47" s="9"/>
    </row>
    <row r="48" spans="3:23">
      <c r="S48" s="9"/>
      <c r="W48" s="9"/>
    </row>
    <row r="49" spans="19:23">
      <c r="S49" s="9"/>
      <c r="W49" s="9"/>
    </row>
    <row r="50" spans="19:23">
      <c r="W50" s="9"/>
    </row>
    <row r="51" spans="19:23">
      <c r="W51" s="9"/>
    </row>
    <row r="52" spans="19:23">
      <c r="W52" s="9"/>
    </row>
    <row r="53" spans="19:23">
      <c r="W53" s="9"/>
    </row>
    <row r="54" spans="19:23">
      <c r="W54" s="9"/>
    </row>
    <row r="55" spans="19:23">
      <c r="W55" s="9"/>
    </row>
    <row r="56" spans="19:23">
      <c r="W56" s="9"/>
    </row>
    <row r="57" spans="19:23">
      <c r="W57" s="9"/>
    </row>
  </sheetData>
  <phoneticPr fontId="2" type="noConversion"/>
  <conditionalFormatting sqref="B5:B47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{0DFEACE8-5D2E-4D60-9CCA-22ADC5C472D7}</x14:id>
        </ext>
      </extLst>
    </cfRule>
  </conditionalFormatting>
  <conditionalFormatting sqref="F5:F4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{99DEE647-1031-4576-8F9E-EF3D33ED18FC}</x14:id>
        </ext>
      </extLst>
    </cfRule>
  </conditionalFormatting>
  <conditionalFormatting sqref="J5:J45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{087D82BD-A9A9-4D24-B30A-07506A9EAF95}</x14:id>
        </ext>
      </extLst>
    </cfRule>
  </conditionalFormatting>
  <conditionalFormatting sqref="N5:N4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{E7B514B9-89CB-4EF9-85C4-E0D196DC0EED}</x14:id>
        </ext>
      </extLst>
    </cfRule>
  </conditionalFormatting>
  <conditionalFormatting sqref="R5:R49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{880FC2E2-2BC8-4839-B184-EFB4A0B8A116}</x14:id>
        </ext>
      </extLst>
    </cfRule>
  </conditionalFormatting>
  <conditionalFormatting sqref="V5:V57">
    <cfRule type="dataBar" priority="1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{17464B6C-54B2-4D1E-8372-2CFD295D3806}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{FE37876B-13B8-4F4F-93FE-B434AD001983}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EACE8-5D2E-4D60-9CCA-22ADC5C472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B5:B47</xm:sqref>
        </x14:conditionalFormatting>
        <x14:conditionalFormatting xmlns:xm="http://schemas.microsoft.com/office/excel/2006/main">
          <x14:cfRule type="dataBar" id="{99DEE647-1031-4576-8F9E-EF3D33ED18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F5:F46</xm:sqref>
        </x14:conditionalFormatting>
        <x14:conditionalFormatting xmlns:xm="http://schemas.microsoft.com/office/excel/2006/main">
          <x14:cfRule type="dataBar" id="{087D82BD-A9A9-4D24-B30A-07506A9EAF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J5:J45</xm:sqref>
        </x14:conditionalFormatting>
        <x14:conditionalFormatting xmlns:xm="http://schemas.microsoft.com/office/excel/2006/main">
          <x14:cfRule type="dataBar" id="{E7B514B9-89CB-4EF9-85C4-E0D196DC0E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N5:N40</xm:sqref>
        </x14:conditionalFormatting>
        <x14:conditionalFormatting xmlns:xm="http://schemas.microsoft.com/office/excel/2006/main">
          <x14:cfRule type="dataBar" id="{880FC2E2-2BC8-4839-B184-EFB4A0B8A11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R5:R49</xm:sqref>
        </x14:conditionalFormatting>
        <x14:conditionalFormatting xmlns:xm="http://schemas.microsoft.com/office/excel/2006/main">
          <x14:cfRule type="dataBar" id="{17464B6C-54B2-4D1E-8372-2CFD295D38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E37876B-13B8-4F4F-93FE-B434AD0019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V5:V57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131"/>
  <sheetViews>
    <sheetView workbookViewId="0">
      <pane ySplit="3" topLeftCell="A4" activePane="bottomLeft" state="frozen"/>
      <selection pane="bottomLeft"/>
    </sheetView>
  </sheetViews>
  <sheetFormatPr defaultRowHeight="15"/>
  <cols>
    <col min="1" max="1" width="15.7109375" style="10" customWidth="1"/>
    <col min="2" max="2" width="33" style="10" bestFit="1" customWidth="1"/>
    <col min="3" max="3" width="15.42578125" style="10" bestFit="1" customWidth="1"/>
    <col min="4" max="4" width="12.42578125" style="10" bestFit="1" customWidth="1"/>
    <col min="5" max="5" width="15.7109375" style="10" bestFit="1" customWidth="1"/>
    <col min="6" max="6" width="12.28515625" style="10" bestFit="1" customWidth="1"/>
    <col min="7" max="7" width="36.28515625" style="10" bestFit="1" customWidth="1"/>
    <col min="8" max="8" width="10.28515625" style="10" bestFit="1" customWidth="1"/>
    <col min="9" max="9" width="22.42578125" style="10" bestFit="1" customWidth="1"/>
    <col min="10" max="10" width="31.7109375" style="10" bestFit="1" customWidth="1"/>
  </cols>
  <sheetData>
    <row r="1" spans="1:10" ht="15.75">
      <c r="A1" s="1" t="s">
        <v>1274</v>
      </c>
    </row>
    <row r="3" spans="1:10" ht="15.75">
      <c r="A3" s="1" t="s">
        <v>977</v>
      </c>
      <c r="B3" s="1" t="s">
        <v>978</v>
      </c>
      <c r="C3" s="1" t="s">
        <v>979</v>
      </c>
      <c r="D3" s="1" t="s">
        <v>980</v>
      </c>
      <c r="E3" s="1" t="s">
        <v>981</v>
      </c>
      <c r="F3" s="1" t="s">
        <v>982</v>
      </c>
      <c r="G3" s="1" t="s">
        <v>983</v>
      </c>
      <c r="H3" s="1" t="s">
        <v>984</v>
      </c>
      <c r="I3" s="1" t="s">
        <v>985</v>
      </c>
      <c r="J3" s="1" t="s">
        <v>986</v>
      </c>
    </row>
    <row r="4" spans="1:10" ht="15.75">
      <c r="A4" s="7" t="s">
        <v>987</v>
      </c>
      <c r="B4" s="7" t="s">
        <v>988</v>
      </c>
      <c r="C4" s="7" t="s">
        <v>989</v>
      </c>
      <c r="D4" s="7" t="s">
        <v>990</v>
      </c>
      <c r="E4" s="7" t="s">
        <v>991</v>
      </c>
      <c r="F4" s="7" t="s">
        <v>992</v>
      </c>
      <c r="G4" s="7" t="s">
        <v>993</v>
      </c>
      <c r="H4" s="7" t="s">
        <v>994</v>
      </c>
      <c r="I4" s="7" t="s">
        <v>995</v>
      </c>
      <c r="J4" s="7" t="s">
        <v>996</v>
      </c>
    </row>
    <row r="5" spans="1:10" ht="15.75">
      <c r="A5" s="7" t="s">
        <v>987</v>
      </c>
      <c r="B5" s="7" t="s">
        <v>997</v>
      </c>
      <c r="C5" s="7" t="s">
        <v>998</v>
      </c>
      <c r="D5" s="7" t="s">
        <v>990</v>
      </c>
      <c r="E5" s="7" t="s">
        <v>991</v>
      </c>
      <c r="F5" s="7" t="s">
        <v>992</v>
      </c>
      <c r="G5" s="7" t="s">
        <v>993</v>
      </c>
      <c r="H5" s="7"/>
      <c r="I5" s="7" t="s">
        <v>995</v>
      </c>
      <c r="J5" s="7" t="s">
        <v>999</v>
      </c>
    </row>
    <row r="6" spans="1:10" ht="15.75">
      <c r="A6" s="7" t="s">
        <v>987</v>
      </c>
      <c r="B6" s="7" t="s">
        <v>1000</v>
      </c>
      <c r="C6" s="7" t="s">
        <v>1001</v>
      </c>
      <c r="D6" s="7" t="s">
        <v>1002</v>
      </c>
      <c r="E6" s="7" t="s">
        <v>991</v>
      </c>
      <c r="F6" s="7" t="s">
        <v>992</v>
      </c>
      <c r="G6" s="7" t="s">
        <v>993</v>
      </c>
      <c r="H6" s="7" t="s">
        <v>994</v>
      </c>
      <c r="I6" s="7" t="s">
        <v>995</v>
      </c>
      <c r="J6" s="7" t="s">
        <v>1003</v>
      </c>
    </row>
    <row r="7" spans="1:10" ht="15.75">
      <c r="A7" s="7" t="s">
        <v>987</v>
      </c>
      <c r="B7" s="7" t="s">
        <v>1004</v>
      </c>
      <c r="C7" s="7" t="s">
        <v>1005</v>
      </c>
      <c r="D7" s="7" t="s">
        <v>990</v>
      </c>
      <c r="E7" s="7" t="s">
        <v>991</v>
      </c>
      <c r="F7" s="7" t="s">
        <v>992</v>
      </c>
      <c r="G7" s="7" t="s">
        <v>993</v>
      </c>
      <c r="H7" s="7" t="s">
        <v>994</v>
      </c>
      <c r="I7" s="7" t="s">
        <v>995</v>
      </c>
      <c r="J7" s="7" t="s">
        <v>996</v>
      </c>
    </row>
    <row r="8" spans="1:10" ht="15.75">
      <c r="A8" s="7" t="s">
        <v>987</v>
      </c>
      <c r="B8" s="7" t="s">
        <v>1006</v>
      </c>
      <c r="C8" s="7" t="s">
        <v>1007</v>
      </c>
      <c r="D8" s="7" t="s">
        <v>990</v>
      </c>
      <c r="E8" s="7" t="s">
        <v>991</v>
      </c>
      <c r="F8" s="7" t="s">
        <v>992</v>
      </c>
      <c r="G8" s="7" t="s">
        <v>993</v>
      </c>
      <c r="H8" s="7" t="s">
        <v>1008</v>
      </c>
      <c r="I8" s="7" t="s">
        <v>995</v>
      </c>
      <c r="J8" s="7" t="s">
        <v>1003</v>
      </c>
    </row>
    <row r="9" spans="1:10" ht="15.75">
      <c r="A9" s="7" t="s">
        <v>987</v>
      </c>
      <c r="B9" s="7" t="s">
        <v>1009</v>
      </c>
      <c r="C9" s="7" t="s">
        <v>1010</v>
      </c>
      <c r="D9" s="7" t="s">
        <v>1002</v>
      </c>
      <c r="E9" s="7" t="s">
        <v>991</v>
      </c>
      <c r="F9" s="7" t="s">
        <v>992</v>
      </c>
      <c r="G9" s="7" t="s">
        <v>993</v>
      </c>
      <c r="H9" s="7" t="s">
        <v>994</v>
      </c>
      <c r="I9" s="7" t="s">
        <v>995</v>
      </c>
      <c r="J9" s="7" t="s">
        <v>1003</v>
      </c>
    </row>
    <row r="10" spans="1:10" ht="15.75">
      <c r="A10" s="7" t="s">
        <v>987</v>
      </c>
      <c r="B10" s="7" t="s">
        <v>1011</v>
      </c>
      <c r="C10" s="7" t="s">
        <v>1012</v>
      </c>
      <c r="D10" s="7" t="s">
        <v>990</v>
      </c>
      <c r="E10" s="7" t="s">
        <v>991</v>
      </c>
      <c r="F10" s="7" t="s">
        <v>992</v>
      </c>
      <c r="G10" s="7" t="s">
        <v>993</v>
      </c>
      <c r="H10" s="7" t="s">
        <v>1008</v>
      </c>
      <c r="I10" s="7" t="s">
        <v>995</v>
      </c>
      <c r="J10" s="7"/>
    </row>
    <row r="11" spans="1:10" ht="15.75">
      <c r="A11" s="7" t="s">
        <v>987</v>
      </c>
      <c r="B11" s="7" t="s">
        <v>1013</v>
      </c>
      <c r="C11" s="7" t="s">
        <v>1014</v>
      </c>
      <c r="D11" s="7" t="s">
        <v>990</v>
      </c>
      <c r="E11" s="7" t="s">
        <v>991</v>
      </c>
      <c r="F11" s="7" t="s">
        <v>992</v>
      </c>
      <c r="G11" s="7" t="s">
        <v>1015</v>
      </c>
      <c r="H11" s="7" t="s">
        <v>994</v>
      </c>
      <c r="I11" s="7" t="s">
        <v>995</v>
      </c>
      <c r="J11" s="7" t="s">
        <v>1016</v>
      </c>
    </row>
    <row r="12" spans="1:10" ht="15.75">
      <c r="A12" s="7" t="s">
        <v>987</v>
      </c>
      <c r="B12" s="7" t="s">
        <v>1017</v>
      </c>
      <c r="C12" s="7" t="s">
        <v>1018</v>
      </c>
      <c r="D12" s="7" t="s">
        <v>990</v>
      </c>
      <c r="E12" s="7" t="s">
        <v>991</v>
      </c>
      <c r="F12" s="7" t="s">
        <v>992</v>
      </c>
      <c r="G12" s="7" t="s">
        <v>1015</v>
      </c>
      <c r="H12" s="7" t="s">
        <v>1008</v>
      </c>
      <c r="I12" s="7" t="s">
        <v>995</v>
      </c>
      <c r="J12" s="7" t="s">
        <v>1019</v>
      </c>
    </row>
    <row r="13" spans="1:10" ht="15.75">
      <c r="A13" s="7" t="s">
        <v>987</v>
      </c>
      <c r="B13" s="7" t="s">
        <v>1020</v>
      </c>
      <c r="C13" s="7" t="s">
        <v>1021</v>
      </c>
      <c r="D13" s="7" t="s">
        <v>990</v>
      </c>
      <c r="E13" s="7" t="s">
        <v>991</v>
      </c>
      <c r="F13" s="7" t="s">
        <v>992</v>
      </c>
      <c r="G13" s="7" t="s">
        <v>1015</v>
      </c>
      <c r="H13" s="7" t="s">
        <v>994</v>
      </c>
      <c r="I13" s="7" t="s">
        <v>995</v>
      </c>
      <c r="J13" s="7" t="s">
        <v>1016</v>
      </c>
    </row>
    <row r="14" spans="1:10" ht="15.75">
      <c r="A14" s="7" t="s">
        <v>987</v>
      </c>
      <c r="B14" s="7" t="s">
        <v>1022</v>
      </c>
      <c r="C14" s="7" t="s">
        <v>1023</v>
      </c>
      <c r="D14" s="7" t="s">
        <v>990</v>
      </c>
      <c r="E14" s="7" t="s">
        <v>991</v>
      </c>
      <c r="F14" s="7" t="s">
        <v>992</v>
      </c>
      <c r="G14" s="7" t="s">
        <v>1015</v>
      </c>
      <c r="H14" s="7"/>
      <c r="I14" s="7" t="s">
        <v>995</v>
      </c>
      <c r="J14" s="7" t="s">
        <v>1024</v>
      </c>
    </row>
    <row r="15" spans="1:10" ht="15.75">
      <c r="A15" s="7" t="s">
        <v>987</v>
      </c>
      <c r="B15" s="7" t="s">
        <v>1025</v>
      </c>
      <c r="C15" s="7" t="s">
        <v>1026</v>
      </c>
      <c r="D15" s="7" t="s">
        <v>990</v>
      </c>
      <c r="E15" s="7" t="s">
        <v>991</v>
      </c>
      <c r="F15" s="7" t="s">
        <v>992</v>
      </c>
      <c r="G15" s="7" t="s">
        <v>1015</v>
      </c>
      <c r="H15" s="7" t="s">
        <v>1008</v>
      </c>
      <c r="I15" s="7" t="s">
        <v>995</v>
      </c>
      <c r="J15" s="7" t="s">
        <v>1016</v>
      </c>
    </row>
    <row r="16" spans="1:10" ht="15.75">
      <c r="A16" s="7" t="s">
        <v>987</v>
      </c>
      <c r="B16" s="7" t="s">
        <v>1027</v>
      </c>
      <c r="C16" s="7" t="s">
        <v>1028</v>
      </c>
      <c r="D16" s="7" t="s">
        <v>990</v>
      </c>
      <c r="E16" s="7" t="s">
        <v>991</v>
      </c>
      <c r="F16" s="7" t="s">
        <v>992</v>
      </c>
      <c r="G16" s="7" t="s">
        <v>993</v>
      </c>
      <c r="H16" s="7" t="s">
        <v>1008</v>
      </c>
      <c r="I16" s="7" t="s">
        <v>995</v>
      </c>
      <c r="J16" s="7" t="s">
        <v>1016</v>
      </c>
    </row>
    <row r="17" spans="1:10" ht="15.75">
      <c r="A17" s="7" t="s">
        <v>987</v>
      </c>
      <c r="B17" s="7" t="s">
        <v>1029</v>
      </c>
      <c r="C17" s="7" t="s">
        <v>1030</v>
      </c>
      <c r="D17" s="7" t="s">
        <v>990</v>
      </c>
      <c r="E17" s="7" t="s">
        <v>991</v>
      </c>
      <c r="F17" s="7" t="s">
        <v>992</v>
      </c>
      <c r="G17" s="7" t="s">
        <v>993</v>
      </c>
      <c r="H17" s="7" t="s">
        <v>994</v>
      </c>
      <c r="I17" s="7" t="s">
        <v>995</v>
      </c>
      <c r="J17" s="7" t="s">
        <v>1016</v>
      </c>
    </row>
    <row r="18" spans="1:10" ht="15.75">
      <c r="A18" s="7" t="s">
        <v>987</v>
      </c>
      <c r="B18" s="7" t="s">
        <v>1031</v>
      </c>
      <c r="C18" s="7" t="s">
        <v>1032</v>
      </c>
      <c r="D18" s="7" t="s">
        <v>990</v>
      </c>
      <c r="E18" s="7" t="s">
        <v>991</v>
      </c>
      <c r="F18" s="7" t="s">
        <v>992</v>
      </c>
      <c r="G18" s="7" t="s">
        <v>993</v>
      </c>
      <c r="H18" s="7" t="s">
        <v>994</v>
      </c>
      <c r="I18" s="7" t="s">
        <v>995</v>
      </c>
      <c r="J18" s="7" t="s">
        <v>1003</v>
      </c>
    </row>
    <row r="19" spans="1:10" ht="15.75">
      <c r="A19" s="7" t="s">
        <v>987</v>
      </c>
      <c r="B19" s="7" t="s">
        <v>1033</v>
      </c>
      <c r="C19" s="7" t="s">
        <v>1034</v>
      </c>
      <c r="D19" s="7" t="s">
        <v>990</v>
      </c>
      <c r="E19" s="7" t="s">
        <v>991</v>
      </c>
      <c r="F19" s="7" t="s">
        <v>992</v>
      </c>
      <c r="G19" s="7" t="s">
        <v>993</v>
      </c>
      <c r="H19" s="7" t="s">
        <v>1008</v>
      </c>
      <c r="I19" s="7" t="s">
        <v>995</v>
      </c>
      <c r="J19" s="7" t="s">
        <v>996</v>
      </c>
    </row>
    <row r="20" spans="1:10" ht="15.75">
      <c r="A20" s="7" t="s">
        <v>987</v>
      </c>
      <c r="B20" s="7" t="s">
        <v>1035</v>
      </c>
      <c r="C20" s="7" t="s">
        <v>1036</v>
      </c>
      <c r="D20" s="7" t="s">
        <v>990</v>
      </c>
      <c r="E20" s="7" t="s">
        <v>991</v>
      </c>
      <c r="F20" s="7" t="s">
        <v>992</v>
      </c>
      <c r="G20" s="7" t="s">
        <v>993</v>
      </c>
      <c r="H20" s="7"/>
      <c r="I20" s="7" t="s">
        <v>995</v>
      </c>
      <c r="J20" s="7"/>
    </row>
    <row r="21" spans="1:10" ht="15.75">
      <c r="A21" s="7" t="s">
        <v>987</v>
      </c>
      <c r="B21" s="7" t="s">
        <v>1037</v>
      </c>
      <c r="C21" s="7" t="s">
        <v>1038</v>
      </c>
      <c r="D21" s="7" t="s">
        <v>990</v>
      </c>
      <c r="E21" s="7" t="s">
        <v>991</v>
      </c>
      <c r="F21" s="7" t="s">
        <v>992</v>
      </c>
      <c r="G21" s="7" t="s">
        <v>993</v>
      </c>
      <c r="H21" s="7" t="s">
        <v>994</v>
      </c>
      <c r="I21" s="7" t="s">
        <v>995</v>
      </c>
      <c r="J21" s="7" t="s">
        <v>996</v>
      </c>
    </row>
    <row r="22" spans="1:10" ht="15.75">
      <c r="A22" s="7" t="s">
        <v>987</v>
      </c>
      <c r="B22" s="7" t="s">
        <v>1039</v>
      </c>
      <c r="C22" s="7" t="s">
        <v>1040</v>
      </c>
      <c r="D22" s="7" t="s">
        <v>990</v>
      </c>
      <c r="E22" s="7" t="s">
        <v>991</v>
      </c>
      <c r="F22" s="7" t="s">
        <v>992</v>
      </c>
      <c r="G22" s="7" t="s">
        <v>993</v>
      </c>
      <c r="H22" s="7" t="s">
        <v>994</v>
      </c>
      <c r="I22" s="7" t="s">
        <v>995</v>
      </c>
      <c r="J22" s="7" t="s">
        <v>6</v>
      </c>
    </row>
    <row r="23" spans="1:10" ht="15.75">
      <c r="A23" s="7" t="s">
        <v>987</v>
      </c>
      <c r="B23" s="7" t="s">
        <v>1041</v>
      </c>
      <c r="C23" s="7" t="s">
        <v>1042</v>
      </c>
      <c r="D23" s="7" t="s">
        <v>990</v>
      </c>
      <c r="E23" s="7" t="s">
        <v>991</v>
      </c>
      <c r="F23" s="7" t="s">
        <v>992</v>
      </c>
      <c r="G23" s="7" t="s">
        <v>993</v>
      </c>
      <c r="H23" s="7" t="s">
        <v>994</v>
      </c>
      <c r="I23" s="7" t="s">
        <v>995</v>
      </c>
      <c r="J23" s="7" t="s">
        <v>996</v>
      </c>
    </row>
    <row r="24" spans="1:10" ht="15.75">
      <c r="A24" s="7" t="s">
        <v>987</v>
      </c>
      <c r="B24" s="7" t="s">
        <v>1043</v>
      </c>
      <c r="C24" s="7" t="s">
        <v>1044</v>
      </c>
      <c r="D24" s="7" t="s">
        <v>990</v>
      </c>
      <c r="E24" s="7" t="s">
        <v>991</v>
      </c>
      <c r="F24" s="7" t="s">
        <v>992</v>
      </c>
      <c r="G24" s="7" t="s">
        <v>993</v>
      </c>
      <c r="H24" s="7" t="s">
        <v>1008</v>
      </c>
      <c r="I24" s="7" t="s">
        <v>995</v>
      </c>
      <c r="J24" s="7" t="s">
        <v>1024</v>
      </c>
    </row>
    <row r="25" spans="1:10" ht="15.75">
      <c r="A25" s="7" t="s">
        <v>987</v>
      </c>
      <c r="B25" s="7" t="s">
        <v>1045</v>
      </c>
      <c r="C25" s="7" t="s">
        <v>1046</v>
      </c>
      <c r="D25" s="7" t="s">
        <v>990</v>
      </c>
      <c r="E25" s="7" t="s">
        <v>991</v>
      </c>
      <c r="F25" s="7" t="s">
        <v>992</v>
      </c>
      <c r="G25" s="7" t="s">
        <v>993</v>
      </c>
      <c r="H25" s="7"/>
      <c r="I25" s="7" t="s">
        <v>995</v>
      </c>
      <c r="J25" s="7" t="s">
        <v>1024</v>
      </c>
    </row>
    <row r="26" spans="1:10" ht="15.75">
      <c r="A26" s="7" t="s">
        <v>987</v>
      </c>
      <c r="B26" s="7" t="s">
        <v>1047</v>
      </c>
      <c r="C26" s="7" t="s">
        <v>1048</v>
      </c>
      <c r="D26" s="7" t="s">
        <v>990</v>
      </c>
      <c r="E26" s="7" t="s">
        <v>991</v>
      </c>
      <c r="F26" s="7" t="s">
        <v>992</v>
      </c>
      <c r="G26" s="7" t="s">
        <v>993</v>
      </c>
      <c r="H26" s="7"/>
      <c r="I26" s="7" t="s">
        <v>995</v>
      </c>
      <c r="J26" s="7" t="s">
        <v>1024</v>
      </c>
    </row>
    <row r="27" spans="1:10" ht="15.75">
      <c r="A27" s="7" t="s">
        <v>987</v>
      </c>
      <c r="B27" s="7" t="s">
        <v>1049</v>
      </c>
      <c r="C27" s="7" t="s">
        <v>1050</v>
      </c>
      <c r="D27" s="7" t="s">
        <v>990</v>
      </c>
      <c r="E27" s="7" t="s">
        <v>991</v>
      </c>
      <c r="F27" s="7" t="s">
        <v>992</v>
      </c>
      <c r="G27" s="7" t="s">
        <v>993</v>
      </c>
      <c r="H27" s="7" t="s">
        <v>994</v>
      </c>
      <c r="I27" s="7" t="s">
        <v>995</v>
      </c>
      <c r="J27" s="7" t="s">
        <v>996</v>
      </c>
    </row>
    <row r="28" spans="1:10" ht="15.75">
      <c r="A28" s="7" t="s">
        <v>987</v>
      </c>
      <c r="B28" s="7" t="s">
        <v>1051</v>
      </c>
      <c r="C28" s="7" t="s">
        <v>1052</v>
      </c>
      <c r="D28" s="7" t="s">
        <v>990</v>
      </c>
      <c r="E28" s="7" t="s">
        <v>991</v>
      </c>
      <c r="F28" s="7" t="s">
        <v>992</v>
      </c>
      <c r="G28" s="7" t="s">
        <v>1015</v>
      </c>
      <c r="H28" s="7" t="s">
        <v>994</v>
      </c>
      <c r="I28" s="7" t="s">
        <v>995</v>
      </c>
      <c r="J28" s="7" t="s">
        <v>1016</v>
      </c>
    </row>
    <row r="29" spans="1:10" ht="15.75">
      <c r="A29" s="7" t="s">
        <v>987</v>
      </c>
      <c r="B29" s="7" t="s">
        <v>1053</v>
      </c>
      <c r="C29" s="7" t="s">
        <v>1054</v>
      </c>
      <c r="D29" s="7" t="s">
        <v>990</v>
      </c>
      <c r="E29" s="7" t="s">
        <v>991</v>
      </c>
      <c r="F29" s="7" t="s">
        <v>992</v>
      </c>
      <c r="G29" s="7" t="s">
        <v>1015</v>
      </c>
      <c r="H29" s="7" t="s">
        <v>994</v>
      </c>
      <c r="I29" s="7" t="s">
        <v>995</v>
      </c>
      <c r="J29" s="7" t="s">
        <v>1016</v>
      </c>
    </row>
    <row r="30" spans="1:10" ht="15.75">
      <c r="A30" s="7" t="s">
        <v>987</v>
      </c>
      <c r="B30" s="7" t="s">
        <v>1055</v>
      </c>
      <c r="C30" s="7" t="s">
        <v>1056</v>
      </c>
      <c r="D30" s="7" t="s">
        <v>990</v>
      </c>
      <c r="E30" s="7" t="s">
        <v>991</v>
      </c>
      <c r="F30" s="7" t="s">
        <v>992</v>
      </c>
      <c r="G30" s="7" t="s">
        <v>1015</v>
      </c>
      <c r="H30" s="7" t="s">
        <v>1008</v>
      </c>
      <c r="I30" s="7" t="s">
        <v>995</v>
      </c>
      <c r="J30" s="7" t="s">
        <v>1016</v>
      </c>
    </row>
    <row r="31" spans="1:10" ht="15.75">
      <c r="A31" s="7" t="s">
        <v>987</v>
      </c>
      <c r="B31" s="7" t="s">
        <v>1057</v>
      </c>
      <c r="C31" s="7" t="s">
        <v>1058</v>
      </c>
      <c r="D31" s="7" t="s">
        <v>1002</v>
      </c>
      <c r="E31" s="7" t="s">
        <v>991</v>
      </c>
      <c r="F31" s="7" t="s">
        <v>992</v>
      </c>
      <c r="G31" s="7" t="s">
        <v>1015</v>
      </c>
      <c r="H31" s="7" t="s">
        <v>994</v>
      </c>
      <c r="I31" s="7" t="s">
        <v>995</v>
      </c>
      <c r="J31" s="7" t="s">
        <v>1016</v>
      </c>
    </row>
    <row r="32" spans="1:10" ht="15.75">
      <c r="A32" s="7" t="s">
        <v>987</v>
      </c>
      <c r="B32" s="7" t="s">
        <v>1059</v>
      </c>
      <c r="C32" s="7" t="s">
        <v>1060</v>
      </c>
      <c r="D32" s="7" t="s">
        <v>990</v>
      </c>
      <c r="E32" s="7" t="s">
        <v>991</v>
      </c>
      <c r="F32" s="7" t="s">
        <v>992</v>
      </c>
      <c r="G32" s="7" t="s">
        <v>1015</v>
      </c>
      <c r="H32" s="7" t="s">
        <v>1008</v>
      </c>
      <c r="I32" s="7" t="s">
        <v>995</v>
      </c>
      <c r="J32" s="7" t="s">
        <v>1016</v>
      </c>
    </row>
    <row r="33" spans="1:10" ht="15.75">
      <c r="A33" s="7" t="s">
        <v>987</v>
      </c>
      <c r="B33" s="7" t="s">
        <v>1061</v>
      </c>
      <c r="C33" s="7" t="s">
        <v>1062</v>
      </c>
      <c r="D33" s="7" t="s">
        <v>990</v>
      </c>
      <c r="E33" s="7" t="s">
        <v>991</v>
      </c>
      <c r="F33" s="7" t="s">
        <v>992</v>
      </c>
      <c r="G33" s="7" t="s">
        <v>1015</v>
      </c>
      <c r="H33" s="7" t="s">
        <v>994</v>
      </c>
      <c r="I33" s="7" t="s">
        <v>995</v>
      </c>
      <c r="J33" s="7" t="s">
        <v>1016</v>
      </c>
    </row>
    <row r="34" spans="1:10" ht="15.75">
      <c r="A34" s="7" t="s">
        <v>987</v>
      </c>
      <c r="B34" s="7" t="s">
        <v>1063</v>
      </c>
      <c r="C34" s="7" t="s">
        <v>1064</v>
      </c>
      <c r="D34" s="7" t="s">
        <v>990</v>
      </c>
      <c r="E34" s="7" t="s">
        <v>991</v>
      </c>
      <c r="F34" s="7" t="s">
        <v>992</v>
      </c>
      <c r="G34" s="7" t="s">
        <v>993</v>
      </c>
      <c r="H34" s="7"/>
      <c r="I34" s="7" t="s">
        <v>995</v>
      </c>
      <c r="J34" s="7" t="s">
        <v>1003</v>
      </c>
    </row>
    <row r="35" spans="1:10" ht="15.75">
      <c r="A35" s="7" t="s">
        <v>987</v>
      </c>
      <c r="B35" s="7" t="s">
        <v>1065</v>
      </c>
      <c r="C35" s="7" t="s">
        <v>1066</v>
      </c>
      <c r="D35" s="7" t="s">
        <v>990</v>
      </c>
      <c r="E35" s="7" t="s">
        <v>991</v>
      </c>
      <c r="F35" s="7" t="s">
        <v>992</v>
      </c>
      <c r="G35" s="7" t="s">
        <v>993</v>
      </c>
      <c r="H35" s="7" t="s">
        <v>1008</v>
      </c>
      <c r="I35" s="7" t="s">
        <v>995</v>
      </c>
      <c r="J35" s="7" t="s">
        <v>999</v>
      </c>
    </row>
    <row r="36" spans="1:10" ht="15.75">
      <c r="A36" s="7" t="s">
        <v>987</v>
      </c>
      <c r="B36" s="7" t="s">
        <v>1067</v>
      </c>
      <c r="C36" s="7" t="s">
        <v>1068</v>
      </c>
      <c r="D36" s="7" t="s">
        <v>990</v>
      </c>
      <c r="E36" s="7" t="s">
        <v>991</v>
      </c>
      <c r="F36" s="7" t="s">
        <v>992</v>
      </c>
      <c r="G36" s="7" t="s">
        <v>993</v>
      </c>
      <c r="H36" s="7"/>
      <c r="I36" s="7" t="s">
        <v>995</v>
      </c>
      <c r="J36" s="7" t="s">
        <v>996</v>
      </c>
    </row>
    <row r="37" spans="1:10" ht="15.75">
      <c r="A37" s="7" t="s">
        <v>987</v>
      </c>
      <c r="B37" s="7" t="s">
        <v>1069</v>
      </c>
      <c r="C37" s="7" t="s">
        <v>1070</v>
      </c>
      <c r="D37" s="7" t="s">
        <v>990</v>
      </c>
      <c r="E37" s="7" t="s">
        <v>1071</v>
      </c>
      <c r="F37" s="7" t="s">
        <v>992</v>
      </c>
      <c r="G37" s="7" t="s">
        <v>993</v>
      </c>
      <c r="H37" s="7" t="s">
        <v>994</v>
      </c>
      <c r="I37" s="7" t="s">
        <v>995</v>
      </c>
      <c r="J37" s="7" t="s">
        <v>1003</v>
      </c>
    </row>
    <row r="38" spans="1:10" ht="15.75">
      <c r="A38" s="7" t="s">
        <v>987</v>
      </c>
      <c r="B38" s="7" t="s">
        <v>1072</v>
      </c>
      <c r="C38" s="7" t="s">
        <v>1073</v>
      </c>
      <c r="D38" s="7" t="s">
        <v>1002</v>
      </c>
      <c r="E38" s="7" t="s">
        <v>991</v>
      </c>
      <c r="F38" s="7" t="s">
        <v>992</v>
      </c>
      <c r="G38" s="7" t="s">
        <v>993</v>
      </c>
      <c r="H38" s="7" t="s">
        <v>994</v>
      </c>
      <c r="I38" s="7" t="s">
        <v>995</v>
      </c>
      <c r="J38" s="7" t="s">
        <v>1003</v>
      </c>
    </row>
    <row r="39" spans="1:10" ht="15.75">
      <c r="A39" s="7" t="s">
        <v>987</v>
      </c>
      <c r="B39" s="7" t="s">
        <v>1074</v>
      </c>
      <c r="C39" s="7" t="s">
        <v>1075</v>
      </c>
      <c r="D39" s="7" t="s">
        <v>1002</v>
      </c>
      <c r="E39" s="7" t="s">
        <v>991</v>
      </c>
      <c r="F39" s="7" t="s">
        <v>992</v>
      </c>
      <c r="G39" s="7" t="s">
        <v>993</v>
      </c>
      <c r="H39" s="7" t="s">
        <v>994</v>
      </c>
      <c r="I39" s="7" t="s">
        <v>995</v>
      </c>
      <c r="J39" s="7" t="s">
        <v>996</v>
      </c>
    </row>
    <row r="40" spans="1:10" ht="15.75">
      <c r="A40" s="7" t="s">
        <v>987</v>
      </c>
      <c r="B40" s="7" t="s">
        <v>1076</v>
      </c>
      <c r="C40" s="7" t="s">
        <v>1077</v>
      </c>
      <c r="D40" s="7" t="s">
        <v>990</v>
      </c>
      <c r="E40" s="7" t="s">
        <v>991</v>
      </c>
      <c r="F40" s="7" t="s">
        <v>992</v>
      </c>
      <c r="G40" s="7" t="s">
        <v>1015</v>
      </c>
      <c r="H40" s="7" t="s">
        <v>994</v>
      </c>
      <c r="I40" s="7" t="s">
        <v>995</v>
      </c>
      <c r="J40" s="7" t="s">
        <v>1003</v>
      </c>
    </row>
    <row r="41" spans="1:10" ht="15.75">
      <c r="A41" s="7" t="s">
        <v>987</v>
      </c>
      <c r="B41" s="7" t="s">
        <v>1078</v>
      </c>
      <c r="C41" s="7" t="s">
        <v>1079</v>
      </c>
      <c r="D41" s="7" t="s">
        <v>990</v>
      </c>
      <c r="E41" s="7" t="s">
        <v>991</v>
      </c>
      <c r="F41" s="7" t="s">
        <v>992</v>
      </c>
      <c r="G41" s="7" t="s">
        <v>993</v>
      </c>
      <c r="H41" s="7" t="s">
        <v>994</v>
      </c>
      <c r="I41" s="7" t="s">
        <v>995</v>
      </c>
      <c r="J41" s="7" t="s">
        <v>996</v>
      </c>
    </row>
    <row r="42" spans="1:10" ht="15.75">
      <c r="A42" s="7" t="s">
        <v>987</v>
      </c>
      <c r="B42" s="7" t="s">
        <v>1080</v>
      </c>
      <c r="C42" s="7" t="s">
        <v>1081</v>
      </c>
      <c r="D42" s="7" t="s">
        <v>1002</v>
      </c>
      <c r="E42" s="7" t="s">
        <v>991</v>
      </c>
      <c r="F42" s="7" t="s">
        <v>992</v>
      </c>
      <c r="G42" s="7" t="s">
        <v>993</v>
      </c>
      <c r="H42" s="7" t="s">
        <v>994</v>
      </c>
      <c r="I42" s="7" t="s">
        <v>995</v>
      </c>
      <c r="J42" s="7" t="s">
        <v>1003</v>
      </c>
    </row>
    <row r="43" spans="1:10" ht="15.75">
      <c r="A43" s="7" t="s">
        <v>987</v>
      </c>
      <c r="B43" s="7" t="s">
        <v>1082</v>
      </c>
      <c r="C43" s="7" t="s">
        <v>1083</v>
      </c>
      <c r="D43" s="7" t="s">
        <v>990</v>
      </c>
      <c r="E43" s="7" t="s">
        <v>991</v>
      </c>
      <c r="F43" s="7" t="s">
        <v>992</v>
      </c>
      <c r="G43" s="7" t="s">
        <v>993</v>
      </c>
      <c r="H43" s="7" t="s">
        <v>994</v>
      </c>
      <c r="I43" s="7" t="s">
        <v>995</v>
      </c>
      <c r="J43" s="7" t="s">
        <v>6</v>
      </c>
    </row>
    <row r="44" spans="1:10" ht="15.75">
      <c r="A44" s="7" t="s">
        <v>987</v>
      </c>
      <c r="B44" s="7" t="s">
        <v>1084</v>
      </c>
      <c r="C44" s="7" t="s">
        <v>1085</v>
      </c>
      <c r="D44" s="7" t="s">
        <v>990</v>
      </c>
      <c r="E44" s="7" t="s">
        <v>991</v>
      </c>
      <c r="F44" s="7" t="s">
        <v>992</v>
      </c>
      <c r="G44" s="7" t="s">
        <v>993</v>
      </c>
      <c r="H44" s="7" t="s">
        <v>994</v>
      </c>
      <c r="I44" s="7" t="s">
        <v>995</v>
      </c>
      <c r="J44" s="7" t="s">
        <v>996</v>
      </c>
    </row>
    <row r="45" spans="1:10" ht="15.75">
      <c r="A45" s="7" t="s">
        <v>987</v>
      </c>
      <c r="B45" s="7" t="s">
        <v>1086</v>
      </c>
      <c r="C45" s="7" t="s">
        <v>1087</v>
      </c>
      <c r="D45" s="7" t="s">
        <v>990</v>
      </c>
      <c r="E45" s="7" t="s">
        <v>991</v>
      </c>
      <c r="F45" s="7" t="s">
        <v>992</v>
      </c>
      <c r="G45" s="7" t="s">
        <v>993</v>
      </c>
      <c r="H45" s="7" t="s">
        <v>1008</v>
      </c>
      <c r="I45" s="7" t="s">
        <v>995</v>
      </c>
      <c r="J45" s="7" t="s">
        <v>1003</v>
      </c>
    </row>
    <row r="46" spans="1:10" ht="15.75">
      <c r="A46" s="7" t="s">
        <v>987</v>
      </c>
      <c r="B46" s="7" t="s">
        <v>1088</v>
      </c>
      <c r="C46" s="7" t="s">
        <v>1089</v>
      </c>
      <c r="D46" s="7" t="s">
        <v>990</v>
      </c>
      <c r="E46" s="7" t="s">
        <v>991</v>
      </c>
      <c r="F46" s="7" t="s">
        <v>992</v>
      </c>
      <c r="G46" s="7" t="s">
        <v>993</v>
      </c>
      <c r="H46" s="7" t="s">
        <v>1008</v>
      </c>
      <c r="I46" s="7" t="s">
        <v>995</v>
      </c>
      <c r="J46" s="7" t="s">
        <v>6</v>
      </c>
    </row>
    <row r="47" spans="1:10" ht="15.75">
      <c r="A47" s="7" t="s">
        <v>987</v>
      </c>
      <c r="B47" s="7" t="s">
        <v>1090</v>
      </c>
      <c r="C47" s="7" t="s">
        <v>1091</v>
      </c>
      <c r="D47" s="7" t="s">
        <v>990</v>
      </c>
      <c r="E47" s="7" t="s">
        <v>991</v>
      </c>
      <c r="F47" s="7" t="s">
        <v>992</v>
      </c>
      <c r="G47" s="7" t="s">
        <v>993</v>
      </c>
      <c r="H47" s="7" t="s">
        <v>1008</v>
      </c>
      <c r="I47" s="7" t="s">
        <v>995</v>
      </c>
      <c r="J47" s="7" t="s">
        <v>1003</v>
      </c>
    </row>
    <row r="48" spans="1:10" ht="15.75">
      <c r="A48" s="7" t="s">
        <v>987</v>
      </c>
      <c r="B48" s="7" t="s">
        <v>1092</v>
      </c>
      <c r="C48" s="7" t="s">
        <v>1093</v>
      </c>
      <c r="D48" s="7" t="s">
        <v>1002</v>
      </c>
      <c r="E48" s="7" t="s">
        <v>991</v>
      </c>
      <c r="F48" s="7" t="s">
        <v>992</v>
      </c>
      <c r="G48" s="7" t="s">
        <v>993</v>
      </c>
      <c r="H48" s="7" t="s">
        <v>994</v>
      </c>
      <c r="I48" s="7" t="s">
        <v>995</v>
      </c>
      <c r="J48" s="7" t="s">
        <v>1003</v>
      </c>
    </row>
    <row r="49" spans="1:10" ht="15.75">
      <c r="A49" s="7" t="s">
        <v>987</v>
      </c>
      <c r="B49" s="7" t="s">
        <v>1094</v>
      </c>
      <c r="C49" s="7" t="s">
        <v>1095</v>
      </c>
      <c r="D49" s="7" t="s">
        <v>990</v>
      </c>
      <c r="E49" s="7" t="s">
        <v>991</v>
      </c>
      <c r="F49" s="7" t="s">
        <v>992</v>
      </c>
      <c r="G49" s="7" t="s">
        <v>993</v>
      </c>
      <c r="H49" s="7" t="s">
        <v>1008</v>
      </c>
      <c r="I49" s="7" t="s">
        <v>995</v>
      </c>
      <c r="J49" s="7" t="s">
        <v>1003</v>
      </c>
    </row>
    <row r="50" spans="1:10" ht="15.75">
      <c r="A50" s="7" t="s">
        <v>987</v>
      </c>
      <c r="B50" s="7" t="s">
        <v>1096</v>
      </c>
      <c r="C50" s="7" t="s">
        <v>1097</v>
      </c>
      <c r="D50" s="7" t="s">
        <v>990</v>
      </c>
      <c r="E50" s="7" t="s">
        <v>991</v>
      </c>
      <c r="F50" s="7" t="s">
        <v>992</v>
      </c>
      <c r="G50" s="7" t="s">
        <v>993</v>
      </c>
      <c r="H50" s="7" t="s">
        <v>1008</v>
      </c>
      <c r="I50" s="7" t="s">
        <v>995</v>
      </c>
      <c r="J50" s="7" t="s">
        <v>1003</v>
      </c>
    </row>
    <row r="51" spans="1:10" ht="15.75">
      <c r="A51" s="7" t="s">
        <v>987</v>
      </c>
      <c r="B51" s="7" t="s">
        <v>1098</v>
      </c>
      <c r="C51" s="7" t="s">
        <v>1099</v>
      </c>
      <c r="D51" s="7" t="s">
        <v>990</v>
      </c>
      <c r="E51" s="7" t="s">
        <v>991</v>
      </c>
      <c r="F51" s="7" t="s">
        <v>992</v>
      </c>
      <c r="G51" s="7" t="s">
        <v>993</v>
      </c>
      <c r="H51" s="7" t="s">
        <v>1008</v>
      </c>
      <c r="I51" s="7" t="s">
        <v>995</v>
      </c>
      <c r="J51" s="7" t="s">
        <v>1003</v>
      </c>
    </row>
    <row r="52" spans="1:10" ht="15.75">
      <c r="A52" s="7" t="s">
        <v>987</v>
      </c>
      <c r="B52" s="7" t="s">
        <v>1100</v>
      </c>
      <c r="C52" s="7" t="s">
        <v>1101</v>
      </c>
      <c r="D52" s="7" t="s">
        <v>990</v>
      </c>
      <c r="E52" s="7" t="s">
        <v>991</v>
      </c>
      <c r="F52" s="7" t="s">
        <v>992</v>
      </c>
      <c r="G52" s="7" t="s">
        <v>993</v>
      </c>
      <c r="H52" s="7"/>
      <c r="I52" s="7" t="s">
        <v>995</v>
      </c>
      <c r="J52" s="7" t="s">
        <v>1003</v>
      </c>
    </row>
    <row r="53" spans="1:10" ht="15.75">
      <c r="A53" s="7" t="s">
        <v>987</v>
      </c>
      <c r="B53" s="7" t="s">
        <v>1102</v>
      </c>
      <c r="C53" s="7" t="s">
        <v>1103</v>
      </c>
      <c r="D53" s="7" t="s">
        <v>1002</v>
      </c>
      <c r="E53" s="7" t="s">
        <v>991</v>
      </c>
      <c r="F53" s="7" t="s">
        <v>992</v>
      </c>
      <c r="G53" s="7" t="s">
        <v>993</v>
      </c>
      <c r="H53" s="7" t="s">
        <v>994</v>
      </c>
      <c r="I53" s="7" t="s">
        <v>995</v>
      </c>
      <c r="J53" s="7" t="s">
        <v>1003</v>
      </c>
    </row>
    <row r="54" spans="1:10" ht="15.75">
      <c r="A54" s="7" t="s">
        <v>987</v>
      </c>
      <c r="B54" s="7" t="s">
        <v>1104</v>
      </c>
      <c r="C54" s="7" t="s">
        <v>1105</v>
      </c>
      <c r="D54" s="7" t="s">
        <v>990</v>
      </c>
      <c r="E54" s="7" t="s">
        <v>991</v>
      </c>
      <c r="F54" s="7" t="s">
        <v>992</v>
      </c>
      <c r="G54" s="7" t="s">
        <v>1015</v>
      </c>
      <c r="H54" s="7" t="s">
        <v>994</v>
      </c>
      <c r="I54" s="7" t="s">
        <v>995</v>
      </c>
      <c r="J54" s="7" t="s">
        <v>1106</v>
      </c>
    </row>
    <row r="55" spans="1:10" ht="15.75">
      <c r="A55" s="7" t="s">
        <v>987</v>
      </c>
      <c r="B55" s="7" t="s">
        <v>1107</v>
      </c>
      <c r="C55" s="7" t="s">
        <v>1108</v>
      </c>
      <c r="D55" s="7" t="s">
        <v>990</v>
      </c>
      <c r="E55" s="7" t="s">
        <v>991</v>
      </c>
      <c r="F55" s="7" t="s">
        <v>992</v>
      </c>
      <c r="G55" s="7" t="s">
        <v>1015</v>
      </c>
      <c r="H55" s="7" t="s">
        <v>1008</v>
      </c>
      <c r="I55" s="7" t="s">
        <v>995</v>
      </c>
      <c r="J55" s="7" t="s">
        <v>1106</v>
      </c>
    </row>
    <row r="56" spans="1:10" ht="15.75">
      <c r="A56" s="7" t="s">
        <v>987</v>
      </c>
      <c r="B56" s="7" t="s">
        <v>1109</v>
      </c>
      <c r="C56" s="7" t="s">
        <v>1110</v>
      </c>
      <c r="D56" s="7" t="s">
        <v>1002</v>
      </c>
      <c r="E56" s="7" t="s">
        <v>991</v>
      </c>
      <c r="F56" s="7" t="s">
        <v>992</v>
      </c>
      <c r="G56" s="7" t="s">
        <v>993</v>
      </c>
      <c r="H56" s="7" t="s">
        <v>994</v>
      </c>
      <c r="I56" s="7" t="s">
        <v>995</v>
      </c>
      <c r="J56" s="7" t="s">
        <v>1106</v>
      </c>
    </row>
    <row r="57" spans="1:10" ht="15.75">
      <c r="A57" s="7" t="s">
        <v>987</v>
      </c>
      <c r="B57" s="7" t="s">
        <v>1111</v>
      </c>
      <c r="C57" s="7" t="s">
        <v>1112</v>
      </c>
      <c r="D57" s="7" t="s">
        <v>990</v>
      </c>
      <c r="E57" s="7" t="s">
        <v>991</v>
      </c>
      <c r="F57" s="7" t="s">
        <v>992</v>
      </c>
      <c r="G57" s="7" t="s">
        <v>993</v>
      </c>
      <c r="H57" s="7" t="s">
        <v>1008</v>
      </c>
      <c r="I57" s="7" t="s">
        <v>995</v>
      </c>
      <c r="J57" s="7" t="s">
        <v>1106</v>
      </c>
    </row>
    <row r="58" spans="1:10" ht="15.75">
      <c r="A58" s="7" t="s">
        <v>987</v>
      </c>
      <c r="B58" s="7" t="s">
        <v>1113</v>
      </c>
      <c r="C58" s="7" t="s">
        <v>1114</v>
      </c>
      <c r="D58" s="7" t="s">
        <v>990</v>
      </c>
      <c r="E58" s="7" t="s">
        <v>991</v>
      </c>
      <c r="F58" s="7" t="s">
        <v>992</v>
      </c>
      <c r="G58" s="7" t="s">
        <v>993</v>
      </c>
      <c r="H58" s="7"/>
      <c r="I58" s="7" t="s">
        <v>995</v>
      </c>
      <c r="J58" s="7" t="s">
        <v>1106</v>
      </c>
    </row>
    <row r="59" spans="1:10" ht="15.75">
      <c r="A59" s="7" t="s">
        <v>987</v>
      </c>
      <c r="B59" s="7" t="s">
        <v>1115</v>
      </c>
      <c r="C59" s="7" t="s">
        <v>1116</v>
      </c>
      <c r="D59" s="7" t="s">
        <v>990</v>
      </c>
      <c r="E59" s="7" t="s">
        <v>991</v>
      </c>
      <c r="F59" s="7" t="s">
        <v>992</v>
      </c>
      <c r="G59" s="7" t="s">
        <v>993</v>
      </c>
      <c r="H59" s="7" t="s">
        <v>1008</v>
      </c>
      <c r="I59" s="7" t="s">
        <v>995</v>
      </c>
      <c r="J59" s="7" t="s">
        <v>1106</v>
      </c>
    </row>
    <row r="60" spans="1:10" ht="15.75">
      <c r="A60" s="7" t="s">
        <v>1117</v>
      </c>
      <c r="B60" s="7" t="s">
        <v>1118</v>
      </c>
      <c r="C60" s="7" t="s">
        <v>1119</v>
      </c>
      <c r="D60" s="7" t="s">
        <v>990</v>
      </c>
      <c r="E60" s="7" t="s">
        <v>1120</v>
      </c>
      <c r="F60" s="7" t="s">
        <v>992</v>
      </c>
      <c r="G60" s="7" t="s">
        <v>1121</v>
      </c>
      <c r="H60" s="7" t="s">
        <v>994</v>
      </c>
      <c r="I60" s="7" t="s">
        <v>995</v>
      </c>
      <c r="J60" s="7" t="s">
        <v>1003</v>
      </c>
    </row>
    <row r="61" spans="1:10" ht="15.75">
      <c r="A61" s="7" t="s">
        <v>1117</v>
      </c>
      <c r="B61" s="7" t="s">
        <v>1122</v>
      </c>
      <c r="C61" s="7" t="s">
        <v>1123</v>
      </c>
      <c r="D61" s="7" t="s">
        <v>990</v>
      </c>
      <c r="E61" s="7" t="s">
        <v>1120</v>
      </c>
      <c r="F61" s="7" t="s">
        <v>992</v>
      </c>
      <c r="G61" s="7" t="s">
        <v>1121</v>
      </c>
      <c r="H61" s="7" t="s">
        <v>994</v>
      </c>
      <c r="I61" s="7" t="s">
        <v>995</v>
      </c>
      <c r="J61" s="7" t="s">
        <v>1003</v>
      </c>
    </row>
    <row r="62" spans="1:10" ht="15.75">
      <c r="A62" s="7" t="s">
        <v>1117</v>
      </c>
      <c r="B62" s="7" t="s">
        <v>1124</v>
      </c>
      <c r="C62" s="7" t="s">
        <v>1125</v>
      </c>
      <c r="D62" s="7" t="s">
        <v>990</v>
      </c>
      <c r="E62" s="7" t="s">
        <v>1120</v>
      </c>
      <c r="F62" s="7" t="s">
        <v>1126</v>
      </c>
      <c r="G62" s="7" t="s">
        <v>1127</v>
      </c>
      <c r="H62" s="7" t="s">
        <v>994</v>
      </c>
      <c r="I62" s="7" t="s">
        <v>995</v>
      </c>
      <c r="J62" s="7" t="s">
        <v>1019</v>
      </c>
    </row>
    <row r="63" spans="1:10" ht="15.75">
      <c r="A63" s="7" t="s">
        <v>1117</v>
      </c>
      <c r="B63" s="7" t="s">
        <v>1128</v>
      </c>
      <c r="C63" s="7" t="s">
        <v>1129</v>
      </c>
      <c r="D63" s="7" t="s">
        <v>990</v>
      </c>
      <c r="E63" s="7" t="s">
        <v>1120</v>
      </c>
      <c r="F63" s="7" t="s">
        <v>992</v>
      </c>
      <c r="G63" s="7" t="s">
        <v>1121</v>
      </c>
      <c r="H63" s="7" t="s">
        <v>994</v>
      </c>
      <c r="I63" s="7" t="s">
        <v>995</v>
      </c>
      <c r="J63" s="7" t="s">
        <v>1016</v>
      </c>
    </row>
    <row r="64" spans="1:10" ht="15.75">
      <c r="A64" s="7" t="s">
        <v>1117</v>
      </c>
      <c r="B64" s="7" t="s">
        <v>1130</v>
      </c>
      <c r="C64" s="7" t="s">
        <v>1131</v>
      </c>
      <c r="D64" s="7" t="s">
        <v>990</v>
      </c>
      <c r="E64" s="7" t="s">
        <v>1120</v>
      </c>
      <c r="F64" s="7" t="s">
        <v>992</v>
      </c>
      <c r="G64" s="7" t="s">
        <v>1121</v>
      </c>
      <c r="H64" s="7"/>
      <c r="I64" s="7" t="s">
        <v>995</v>
      </c>
      <c r="J64" s="7" t="s">
        <v>1019</v>
      </c>
    </row>
    <row r="65" spans="1:10" ht="15.75">
      <c r="A65" s="7" t="s">
        <v>1117</v>
      </c>
      <c r="B65" s="7" t="s">
        <v>1132</v>
      </c>
      <c r="C65" s="7" t="s">
        <v>1133</v>
      </c>
      <c r="D65" s="7" t="s">
        <v>990</v>
      </c>
      <c r="E65" s="7" t="s">
        <v>1120</v>
      </c>
      <c r="F65" s="7" t="s">
        <v>992</v>
      </c>
      <c r="G65" s="7" t="s">
        <v>1121</v>
      </c>
      <c r="H65" s="7" t="s">
        <v>994</v>
      </c>
      <c r="I65" s="7" t="s">
        <v>995</v>
      </c>
      <c r="J65" s="7" t="s">
        <v>1134</v>
      </c>
    </row>
    <row r="66" spans="1:10" ht="15.75">
      <c r="A66" s="7" t="s">
        <v>1117</v>
      </c>
      <c r="B66" s="7" t="s">
        <v>1135</v>
      </c>
      <c r="C66" s="7" t="s">
        <v>1136</v>
      </c>
      <c r="D66" s="7" t="s">
        <v>990</v>
      </c>
      <c r="E66" s="7" t="s">
        <v>1120</v>
      </c>
      <c r="F66" s="7" t="s">
        <v>992</v>
      </c>
      <c r="G66" s="7" t="s">
        <v>1121</v>
      </c>
      <c r="H66" s="7" t="s">
        <v>994</v>
      </c>
      <c r="I66" s="7" t="s">
        <v>995</v>
      </c>
      <c r="J66" s="7" t="s">
        <v>1134</v>
      </c>
    </row>
    <row r="67" spans="1:10" ht="15.75">
      <c r="A67" s="7" t="s">
        <v>1117</v>
      </c>
      <c r="B67" s="7" t="s">
        <v>1137</v>
      </c>
      <c r="C67" s="7" t="s">
        <v>1138</v>
      </c>
      <c r="D67" s="7" t="s">
        <v>990</v>
      </c>
      <c r="E67" s="7" t="s">
        <v>1120</v>
      </c>
      <c r="F67" s="7" t="s">
        <v>992</v>
      </c>
      <c r="G67" s="7" t="s">
        <v>1121</v>
      </c>
      <c r="H67" s="7" t="s">
        <v>994</v>
      </c>
      <c r="I67" s="7" t="s">
        <v>995</v>
      </c>
      <c r="J67" s="7" t="s">
        <v>1134</v>
      </c>
    </row>
    <row r="68" spans="1:10" ht="15.75">
      <c r="A68" s="7" t="s">
        <v>1117</v>
      </c>
      <c r="B68" s="7" t="s">
        <v>1139</v>
      </c>
      <c r="C68" s="7" t="s">
        <v>1140</v>
      </c>
      <c r="D68" s="7" t="s">
        <v>990</v>
      </c>
      <c r="E68" s="7" t="s">
        <v>1120</v>
      </c>
      <c r="F68" s="7" t="s">
        <v>992</v>
      </c>
      <c r="G68" s="7" t="s">
        <v>1121</v>
      </c>
      <c r="H68" s="7" t="s">
        <v>994</v>
      </c>
      <c r="I68" s="7" t="s">
        <v>995</v>
      </c>
      <c r="J68" s="7" t="s">
        <v>999</v>
      </c>
    </row>
    <row r="69" spans="1:10" ht="15.75">
      <c r="A69" s="7" t="s">
        <v>1117</v>
      </c>
      <c r="B69" s="7" t="s">
        <v>1141</v>
      </c>
      <c r="C69" s="7" t="s">
        <v>1142</v>
      </c>
      <c r="D69" s="7" t="s">
        <v>990</v>
      </c>
      <c r="E69" s="7" t="s">
        <v>1120</v>
      </c>
      <c r="F69" s="7" t="s">
        <v>992</v>
      </c>
      <c r="G69" s="7" t="s">
        <v>1121</v>
      </c>
      <c r="H69" s="7" t="s">
        <v>994</v>
      </c>
      <c r="I69" s="7" t="s">
        <v>995</v>
      </c>
      <c r="J69" s="7" t="s">
        <v>999</v>
      </c>
    </row>
    <row r="70" spans="1:10" ht="15.75">
      <c r="A70" s="7" t="s">
        <v>1117</v>
      </c>
      <c r="B70" s="7" t="s">
        <v>1143</v>
      </c>
      <c r="C70" s="7" t="s">
        <v>1144</v>
      </c>
      <c r="D70" s="7" t="s">
        <v>990</v>
      </c>
      <c r="E70" s="7" t="s">
        <v>1120</v>
      </c>
      <c r="F70" s="7" t="s">
        <v>992</v>
      </c>
      <c r="G70" s="7" t="s">
        <v>1121</v>
      </c>
      <c r="H70" s="7" t="s">
        <v>994</v>
      </c>
      <c r="I70" s="7" t="s">
        <v>995</v>
      </c>
      <c r="J70" s="7" t="s">
        <v>1003</v>
      </c>
    </row>
    <row r="71" spans="1:10" ht="15.75">
      <c r="A71" s="7" t="s">
        <v>1117</v>
      </c>
      <c r="B71" s="7" t="s">
        <v>1145</v>
      </c>
      <c r="C71" s="7" t="s">
        <v>1146</v>
      </c>
      <c r="D71" s="7" t="s">
        <v>990</v>
      </c>
      <c r="E71" s="7" t="s">
        <v>1120</v>
      </c>
      <c r="F71" s="7" t="s">
        <v>992</v>
      </c>
      <c r="G71" s="7" t="s">
        <v>1121</v>
      </c>
      <c r="H71" s="7" t="s">
        <v>994</v>
      </c>
      <c r="I71" s="7" t="s">
        <v>995</v>
      </c>
      <c r="J71" s="7" t="s">
        <v>1003</v>
      </c>
    </row>
    <row r="72" spans="1:10" ht="15.75">
      <c r="A72" s="7" t="s">
        <v>1117</v>
      </c>
      <c r="B72" s="7" t="s">
        <v>1147</v>
      </c>
      <c r="C72" s="7" t="s">
        <v>1148</v>
      </c>
      <c r="D72" s="7" t="s">
        <v>990</v>
      </c>
      <c r="E72" s="7" t="s">
        <v>1120</v>
      </c>
      <c r="F72" s="7" t="s">
        <v>992</v>
      </c>
      <c r="G72" s="7" t="s">
        <v>1121</v>
      </c>
      <c r="H72" s="7" t="s">
        <v>994</v>
      </c>
      <c r="I72" s="7" t="s">
        <v>995</v>
      </c>
      <c r="J72" s="7" t="s">
        <v>1003</v>
      </c>
    </row>
    <row r="73" spans="1:10" ht="15.75">
      <c r="A73" s="7" t="s">
        <v>1117</v>
      </c>
      <c r="B73" s="7" t="s">
        <v>1149</v>
      </c>
      <c r="C73" s="7" t="s">
        <v>1150</v>
      </c>
      <c r="D73" s="7" t="s">
        <v>990</v>
      </c>
      <c r="E73" s="7" t="s">
        <v>1120</v>
      </c>
      <c r="F73" s="7" t="s">
        <v>992</v>
      </c>
      <c r="G73" s="7" t="s">
        <v>1121</v>
      </c>
      <c r="H73" s="7" t="s">
        <v>1008</v>
      </c>
      <c r="I73" s="7" t="s">
        <v>995</v>
      </c>
      <c r="J73" s="7" t="s">
        <v>996</v>
      </c>
    </row>
    <row r="74" spans="1:10" ht="15.75">
      <c r="A74" s="7" t="s">
        <v>1117</v>
      </c>
      <c r="B74" s="7" t="s">
        <v>1151</v>
      </c>
      <c r="C74" s="7" t="s">
        <v>1152</v>
      </c>
      <c r="D74" s="7" t="s">
        <v>990</v>
      </c>
      <c r="E74" s="7" t="s">
        <v>1120</v>
      </c>
      <c r="F74" s="7" t="s">
        <v>992</v>
      </c>
      <c r="G74" s="7" t="s">
        <v>1121</v>
      </c>
      <c r="H74" s="7" t="s">
        <v>994</v>
      </c>
      <c r="I74" s="7" t="s">
        <v>995</v>
      </c>
      <c r="J74" s="7" t="s">
        <v>1003</v>
      </c>
    </row>
    <row r="75" spans="1:10" ht="15.75">
      <c r="A75" s="7" t="s">
        <v>1117</v>
      </c>
      <c r="B75" s="7" t="s">
        <v>1153</v>
      </c>
      <c r="C75" s="7" t="s">
        <v>1154</v>
      </c>
      <c r="D75" s="7" t="s">
        <v>990</v>
      </c>
      <c r="E75" s="7" t="s">
        <v>1120</v>
      </c>
      <c r="F75" s="7" t="s">
        <v>992</v>
      </c>
      <c r="G75" s="7" t="s">
        <v>1121</v>
      </c>
      <c r="H75" s="7" t="s">
        <v>1008</v>
      </c>
      <c r="I75" s="7" t="s">
        <v>995</v>
      </c>
      <c r="J75" s="7" t="s">
        <v>1134</v>
      </c>
    </row>
    <row r="76" spans="1:10" ht="15.75">
      <c r="A76" s="7" t="s">
        <v>1117</v>
      </c>
      <c r="B76" s="7" t="s">
        <v>1155</v>
      </c>
      <c r="C76" s="7" t="s">
        <v>1156</v>
      </c>
      <c r="D76" s="7" t="s">
        <v>1002</v>
      </c>
      <c r="E76" s="7" t="s">
        <v>1120</v>
      </c>
      <c r="F76" s="7" t="s">
        <v>992</v>
      </c>
      <c r="G76" s="7" t="s">
        <v>993</v>
      </c>
      <c r="H76" s="7" t="s">
        <v>994</v>
      </c>
      <c r="I76" s="7" t="s">
        <v>995</v>
      </c>
      <c r="J76" s="7" t="s">
        <v>996</v>
      </c>
    </row>
    <row r="77" spans="1:10" ht="15.75">
      <c r="A77" s="7" t="s">
        <v>1117</v>
      </c>
      <c r="B77" s="7" t="s">
        <v>1157</v>
      </c>
      <c r="C77" s="7" t="s">
        <v>1158</v>
      </c>
      <c r="D77" s="7" t="s">
        <v>990</v>
      </c>
      <c r="E77" s="7" t="s">
        <v>1120</v>
      </c>
      <c r="F77" s="7" t="s">
        <v>992</v>
      </c>
      <c r="G77" s="7" t="s">
        <v>1121</v>
      </c>
      <c r="H77" s="7" t="s">
        <v>994</v>
      </c>
      <c r="I77" s="7" t="s">
        <v>995</v>
      </c>
      <c r="J77" s="7" t="s">
        <v>1016</v>
      </c>
    </row>
    <row r="78" spans="1:10" ht="15.75">
      <c r="A78" s="7" t="s">
        <v>1117</v>
      </c>
      <c r="B78" s="7" t="s">
        <v>1159</v>
      </c>
      <c r="C78" s="7" t="s">
        <v>1160</v>
      </c>
      <c r="D78" s="7" t="s">
        <v>990</v>
      </c>
      <c r="E78" s="7" t="s">
        <v>1120</v>
      </c>
      <c r="F78" s="7" t="s">
        <v>992</v>
      </c>
      <c r="G78" s="7" t="s">
        <v>1121</v>
      </c>
      <c r="H78" s="7" t="s">
        <v>1008</v>
      </c>
      <c r="I78" s="7" t="s">
        <v>995</v>
      </c>
      <c r="J78" s="7" t="s">
        <v>1016</v>
      </c>
    </row>
    <row r="79" spans="1:10" ht="15.75">
      <c r="A79" s="7" t="s">
        <v>1117</v>
      </c>
      <c r="B79" s="7" t="s">
        <v>1161</v>
      </c>
      <c r="C79" s="7" t="s">
        <v>1162</v>
      </c>
      <c r="D79" s="7" t="s">
        <v>990</v>
      </c>
      <c r="E79" s="7" t="s">
        <v>1120</v>
      </c>
      <c r="F79" s="7" t="s">
        <v>992</v>
      </c>
      <c r="G79" s="7" t="s">
        <v>1121</v>
      </c>
      <c r="H79" s="7" t="s">
        <v>994</v>
      </c>
      <c r="I79" s="7" t="s">
        <v>995</v>
      </c>
      <c r="J79" s="7"/>
    </row>
    <row r="80" spans="1:10" ht="15.75">
      <c r="A80" s="7" t="s">
        <v>1117</v>
      </c>
      <c r="B80" s="7" t="s">
        <v>1163</v>
      </c>
      <c r="C80" s="7" t="s">
        <v>1164</v>
      </c>
      <c r="D80" s="7" t="s">
        <v>990</v>
      </c>
      <c r="E80" s="7" t="s">
        <v>1120</v>
      </c>
      <c r="F80" s="7" t="s">
        <v>992</v>
      </c>
      <c r="G80" s="7" t="s">
        <v>1121</v>
      </c>
      <c r="H80" s="7" t="s">
        <v>994</v>
      </c>
      <c r="I80" s="7" t="s">
        <v>995</v>
      </c>
      <c r="J80" s="7" t="s">
        <v>996</v>
      </c>
    </row>
    <row r="81" spans="1:10" ht="15.75">
      <c r="A81" s="7" t="s">
        <v>1117</v>
      </c>
      <c r="B81" s="7" t="s">
        <v>1165</v>
      </c>
      <c r="C81" s="7" t="s">
        <v>1166</v>
      </c>
      <c r="D81" s="7" t="s">
        <v>990</v>
      </c>
      <c r="E81" s="7" t="s">
        <v>1120</v>
      </c>
      <c r="F81" s="7" t="s">
        <v>992</v>
      </c>
      <c r="G81" s="7" t="s">
        <v>1121</v>
      </c>
      <c r="H81" s="7" t="s">
        <v>994</v>
      </c>
      <c r="I81" s="7" t="s">
        <v>995</v>
      </c>
      <c r="J81" s="7" t="s">
        <v>1167</v>
      </c>
    </row>
    <row r="82" spans="1:10" ht="15.75">
      <c r="A82" s="7" t="s">
        <v>1117</v>
      </c>
      <c r="B82" s="7" t="s">
        <v>1168</v>
      </c>
      <c r="C82" s="7" t="s">
        <v>1169</v>
      </c>
      <c r="D82" s="7" t="s">
        <v>990</v>
      </c>
      <c r="E82" s="7" t="s">
        <v>1120</v>
      </c>
      <c r="F82" s="7" t="s">
        <v>992</v>
      </c>
      <c r="G82" s="7" t="s">
        <v>1121</v>
      </c>
      <c r="H82" s="7" t="s">
        <v>994</v>
      </c>
      <c r="I82" s="7" t="s">
        <v>995</v>
      </c>
      <c r="J82" s="7" t="s">
        <v>1134</v>
      </c>
    </row>
    <row r="83" spans="1:10" ht="15.75">
      <c r="A83" s="7" t="s">
        <v>1117</v>
      </c>
      <c r="B83" s="7" t="s">
        <v>1170</v>
      </c>
      <c r="C83" s="7" t="s">
        <v>1171</v>
      </c>
      <c r="D83" s="7" t="s">
        <v>1002</v>
      </c>
      <c r="E83" s="7" t="s">
        <v>1120</v>
      </c>
      <c r="F83" s="7" t="s">
        <v>992</v>
      </c>
      <c r="G83" s="7" t="s">
        <v>1121</v>
      </c>
      <c r="H83" s="7" t="s">
        <v>994</v>
      </c>
      <c r="I83" s="7" t="s">
        <v>995</v>
      </c>
      <c r="J83" s="7" t="s">
        <v>1134</v>
      </c>
    </row>
    <row r="84" spans="1:10" ht="15.75">
      <c r="A84" s="7" t="s">
        <v>1172</v>
      </c>
      <c r="B84" s="7" t="s">
        <v>1173</v>
      </c>
      <c r="C84" s="7" t="s">
        <v>1174</v>
      </c>
      <c r="D84" s="7" t="s">
        <v>990</v>
      </c>
      <c r="E84" s="7" t="s">
        <v>1175</v>
      </c>
      <c r="F84" s="7" t="s">
        <v>992</v>
      </c>
      <c r="G84" s="7" t="s">
        <v>993</v>
      </c>
      <c r="H84" s="7" t="s">
        <v>994</v>
      </c>
      <c r="I84" s="7" t="s">
        <v>995</v>
      </c>
      <c r="J84" s="7" t="s">
        <v>999</v>
      </c>
    </row>
    <row r="85" spans="1:10" ht="15.75">
      <c r="A85" s="7" t="s">
        <v>1172</v>
      </c>
      <c r="B85" s="7" t="s">
        <v>1176</v>
      </c>
      <c r="C85" s="7" t="s">
        <v>1177</v>
      </c>
      <c r="D85" s="7" t="s">
        <v>990</v>
      </c>
      <c r="E85" s="7" t="s">
        <v>1175</v>
      </c>
      <c r="F85" s="7" t="s">
        <v>992</v>
      </c>
      <c r="G85" s="7" t="s">
        <v>993</v>
      </c>
      <c r="H85" s="7" t="s">
        <v>1008</v>
      </c>
      <c r="I85" s="7" t="s">
        <v>995</v>
      </c>
      <c r="J85" s="7" t="s">
        <v>996</v>
      </c>
    </row>
    <row r="86" spans="1:10" ht="15.75">
      <c r="A86" s="7" t="s">
        <v>1172</v>
      </c>
      <c r="B86" s="7" t="s">
        <v>1178</v>
      </c>
      <c r="C86" s="7" t="s">
        <v>1179</v>
      </c>
      <c r="D86" s="7" t="s">
        <v>1002</v>
      </c>
      <c r="E86" s="7" t="s">
        <v>1175</v>
      </c>
      <c r="F86" s="7" t="s">
        <v>992</v>
      </c>
      <c r="G86" s="7" t="s">
        <v>993</v>
      </c>
      <c r="H86" s="7" t="s">
        <v>994</v>
      </c>
      <c r="I86" s="7" t="s">
        <v>995</v>
      </c>
      <c r="J86" s="7" t="s">
        <v>996</v>
      </c>
    </row>
    <row r="87" spans="1:10" ht="15.75">
      <c r="A87" s="7" t="s">
        <v>1172</v>
      </c>
      <c r="B87" s="7" t="s">
        <v>1180</v>
      </c>
      <c r="C87" s="7" t="s">
        <v>1181</v>
      </c>
      <c r="D87" s="7" t="s">
        <v>990</v>
      </c>
      <c r="E87" s="7" t="s">
        <v>1175</v>
      </c>
      <c r="F87" s="7" t="s">
        <v>992</v>
      </c>
      <c r="G87" s="7" t="s">
        <v>993</v>
      </c>
      <c r="H87" s="7" t="s">
        <v>994</v>
      </c>
      <c r="I87" s="7" t="s">
        <v>995</v>
      </c>
      <c r="J87" s="7" t="s">
        <v>996</v>
      </c>
    </row>
    <row r="88" spans="1:10" ht="15.75">
      <c r="A88" s="7" t="s">
        <v>1172</v>
      </c>
      <c r="B88" s="7" t="s">
        <v>1182</v>
      </c>
      <c r="C88" s="7" t="s">
        <v>1183</v>
      </c>
      <c r="D88" s="7" t="s">
        <v>1002</v>
      </c>
      <c r="E88" s="7" t="s">
        <v>1175</v>
      </c>
      <c r="F88" s="7" t="s">
        <v>992</v>
      </c>
      <c r="G88" s="7" t="s">
        <v>993</v>
      </c>
      <c r="H88" s="7" t="s">
        <v>1008</v>
      </c>
      <c r="I88" s="7" t="s">
        <v>995</v>
      </c>
      <c r="J88" s="7" t="s">
        <v>996</v>
      </c>
    </row>
    <row r="89" spans="1:10" ht="15.75">
      <c r="A89" s="7" t="s">
        <v>1172</v>
      </c>
      <c r="B89" s="7" t="s">
        <v>1184</v>
      </c>
      <c r="C89" s="7" t="s">
        <v>1185</v>
      </c>
      <c r="D89" s="7" t="s">
        <v>990</v>
      </c>
      <c r="E89" s="7" t="s">
        <v>1175</v>
      </c>
      <c r="F89" s="7" t="s">
        <v>992</v>
      </c>
      <c r="G89" s="7" t="s">
        <v>993</v>
      </c>
      <c r="H89" s="7" t="s">
        <v>994</v>
      </c>
      <c r="I89" s="7" t="s">
        <v>995</v>
      </c>
      <c r="J89" s="7" t="s">
        <v>996</v>
      </c>
    </row>
    <row r="90" spans="1:10" ht="15.75">
      <c r="A90" s="7" t="s">
        <v>1172</v>
      </c>
      <c r="B90" s="7" t="s">
        <v>1186</v>
      </c>
      <c r="C90" s="7" t="s">
        <v>1187</v>
      </c>
      <c r="D90" s="7" t="s">
        <v>1002</v>
      </c>
      <c r="E90" s="7" t="s">
        <v>1175</v>
      </c>
      <c r="F90" s="7" t="s">
        <v>992</v>
      </c>
      <c r="G90" s="7" t="s">
        <v>1188</v>
      </c>
      <c r="H90" s="7" t="s">
        <v>1008</v>
      </c>
      <c r="I90" s="7" t="s">
        <v>995</v>
      </c>
      <c r="J90" s="7" t="s">
        <v>996</v>
      </c>
    </row>
    <row r="91" spans="1:10" ht="15.75">
      <c r="A91" s="7" t="s">
        <v>1172</v>
      </c>
      <c r="B91" s="7" t="s">
        <v>1189</v>
      </c>
      <c r="C91" s="7" t="s">
        <v>1190</v>
      </c>
      <c r="D91" s="7" t="s">
        <v>990</v>
      </c>
      <c r="E91" s="7" t="s">
        <v>1175</v>
      </c>
      <c r="F91" s="7" t="s">
        <v>992</v>
      </c>
      <c r="G91" s="7" t="s">
        <v>993</v>
      </c>
      <c r="H91" s="7" t="s">
        <v>1008</v>
      </c>
      <c r="I91" s="7" t="s">
        <v>995</v>
      </c>
      <c r="J91" s="7" t="s">
        <v>996</v>
      </c>
    </row>
    <row r="92" spans="1:10" ht="15.75">
      <c r="A92" s="7" t="s">
        <v>1172</v>
      </c>
      <c r="B92" s="7" t="s">
        <v>1191</v>
      </c>
      <c r="C92" s="7" t="s">
        <v>1192</v>
      </c>
      <c r="D92" s="7" t="s">
        <v>990</v>
      </c>
      <c r="E92" s="7" t="s">
        <v>1175</v>
      </c>
      <c r="F92" s="7" t="s">
        <v>992</v>
      </c>
      <c r="G92" s="7" t="s">
        <v>993</v>
      </c>
      <c r="H92" s="7" t="s">
        <v>994</v>
      </c>
      <c r="I92" s="7" t="s">
        <v>995</v>
      </c>
      <c r="J92" s="7" t="s">
        <v>996</v>
      </c>
    </row>
    <row r="93" spans="1:10" ht="15.75">
      <c r="A93" s="7" t="s">
        <v>1172</v>
      </c>
      <c r="B93" s="7" t="s">
        <v>1193</v>
      </c>
      <c r="C93" s="7" t="s">
        <v>1194</v>
      </c>
      <c r="D93" s="7" t="s">
        <v>990</v>
      </c>
      <c r="E93" s="7" t="s">
        <v>1175</v>
      </c>
      <c r="F93" s="7" t="s">
        <v>992</v>
      </c>
      <c r="G93" s="7" t="s">
        <v>993</v>
      </c>
      <c r="H93" s="7" t="s">
        <v>994</v>
      </c>
      <c r="I93" s="7" t="s">
        <v>995</v>
      </c>
      <c r="J93" s="7" t="s">
        <v>1195</v>
      </c>
    </row>
    <row r="94" spans="1:10" ht="15.75">
      <c r="A94" s="7" t="s">
        <v>1172</v>
      </c>
      <c r="B94" s="7" t="s">
        <v>1196</v>
      </c>
      <c r="C94" s="7" t="s">
        <v>1197</v>
      </c>
      <c r="D94" s="7" t="s">
        <v>1002</v>
      </c>
      <c r="E94" s="7" t="s">
        <v>1175</v>
      </c>
      <c r="F94" s="7" t="s">
        <v>992</v>
      </c>
      <c r="G94" s="7" t="s">
        <v>993</v>
      </c>
      <c r="H94" s="7" t="s">
        <v>994</v>
      </c>
      <c r="I94" s="7" t="s">
        <v>995</v>
      </c>
      <c r="J94" s="7" t="s">
        <v>996</v>
      </c>
    </row>
    <row r="95" spans="1:10" ht="15.75">
      <c r="A95" s="7" t="s">
        <v>1172</v>
      </c>
      <c r="B95" s="7" t="s">
        <v>1198</v>
      </c>
      <c r="C95" s="7" t="s">
        <v>1199</v>
      </c>
      <c r="D95" s="7" t="s">
        <v>990</v>
      </c>
      <c r="E95" s="7" t="s">
        <v>1175</v>
      </c>
      <c r="F95" s="7" t="s">
        <v>992</v>
      </c>
      <c r="G95" s="7" t="s">
        <v>993</v>
      </c>
      <c r="H95" s="7" t="s">
        <v>994</v>
      </c>
      <c r="I95" s="7" t="s">
        <v>995</v>
      </c>
      <c r="J95" s="7" t="s">
        <v>1200</v>
      </c>
    </row>
    <row r="96" spans="1:10" ht="15.75">
      <c r="A96" s="7" t="s">
        <v>1172</v>
      </c>
      <c r="B96" s="7" t="s">
        <v>1201</v>
      </c>
      <c r="C96" s="7" t="s">
        <v>1202</v>
      </c>
      <c r="D96" s="7" t="s">
        <v>990</v>
      </c>
      <c r="E96" s="7" t="s">
        <v>1175</v>
      </c>
      <c r="F96" s="7" t="s">
        <v>992</v>
      </c>
      <c r="G96" s="7" t="s">
        <v>993</v>
      </c>
      <c r="H96" s="7" t="s">
        <v>1008</v>
      </c>
      <c r="I96" s="7" t="s">
        <v>995</v>
      </c>
      <c r="J96" s="7" t="s">
        <v>1016</v>
      </c>
    </row>
    <row r="97" spans="1:10" ht="15.75">
      <c r="A97" s="7" t="s">
        <v>1172</v>
      </c>
      <c r="B97" s="7" t="s">
        <v>1203</v>
      </c>
      <c r="C97" s="7" t="s">
        <v>1204</v>
      </c>
      <c r="D97" s="7" t="s">
        <v>990</v>
      </c>
      <c r="E97" s="7" t="s">
        <v>1175</v>
      </c>
      <c r="F97" s="7" t="s">
        <v>992</v>
      </c>
      <c r="G97" s="7" t="s">
        <v>993</v>
      </c>
      <c r="H97" s="7" t="s">
        <v>1008</v>
      </c>
      <c r="I97" s="7" t="s">
        <v>995</v>
      </c>
      <c r="J97" s="7"/>
    </row>
    <row r="98" spans="1:10" ht="15.75">
      <c r="A98" s="7" t="s">
        <v>1172</v>
      </c>
      <c r="B98" s="7" t="s">
        <v>1205</v>
      </c>
      <c r="C98" s="7" t="s">
        <v>1206</v>
      </c>
      <c r="D98" s="7" t="s">
        <v>990</v>
      </c>
      <c r="E98" s="7" t="s">
        <v>1175</v>
      </c>
      <c r="F98" s="7" t="s">
        <v>992</v>
      </c>
      <c r="G98" s="7" t="s">
        <v>993</v>
      </c>
      <c r="H98" s="7" t="s">
        <v>1008</v>
      </c>
      <c r="I98" s="7" t="s">
        <v>995</v>
      </c>
      <c r="J98" s="7" t="s">
        <v>996</v>
      </c>
    </row>
    <row r="99" spans="1:10" ht="15.75">
      <c r="A99" s="7" t="s">
        <v>1172</v>
      </c>
      <c r="B99" s="7" t="s">
        <v>1207</v>
      </c>
      <c r="C99" s="7" t="s">
        <v>1208</v>
      </c>
      <c r="D99" s="7" t="s">
        <v>990</v>
      </c>
      <c r="E99" s="7" t="s">
        <v>1175</v>
      </c>
      <c r="F99" s="7" t="s">
        <v>992</v>
      </c>
      <c r="G99" s="7" t="s">
        <v>993</v>
      </c>
      <c r="H99" s="7"/>
      <c r="I99" s="7" t="s">
        <v>995</v>
      </c>
      <c r="J99" s="7" t="s">
        <v>1024</v>
      </c>
    </row>
    <row r="100" spans="1:10" ht="15.75">
      <c r="A100" s="7" t="s">
        <v>1172</v>
      </c>
      <c r="B100" s="7" t="s">
        <v>1209</v>
      </c>
      <c r="C100" s="7" t="s">
        <v>1210</v>
      </c>
      <c r="D100" s="7" t="s">
        <v>990</v>
      </c>
      <c r="E100" s="7" t="s">
        <v>1175</v>
      </c>
      <c r="F100" s="7" t="s">
        <v>992</v>
      </c>
      <c r="G100" s="7" t="s">
        <v>993</v>
      </c>
      <c r="H100" s="7" t="s">
        <v>994</v>
      </c>
      <c r="I100" s="7" t="s">
        <v>995</v>
      </c>
      <c r="J100" s="7" t="s">
        <v>996</v>
      </c>
    </row>
    <row r="101" spans="1:10" ht="15.75">
      <c r="A101" s="7" t="s">
        <v>1172</v>
      </c>
      <c r="B101" s="7" t="s">
        <v>1211</v>
      </c>
      <c r="C101" s="7" t="s">
        <v>1212</v>
      </c>
      <c r="D101" s="7" t="s">
        <v>990</v>
      </c>
      <c r="E101" s="7" t="s">
        <v>1175</v>
      </c>
      <c r="F101" s="7" t="s">
        <v>992</v>
      </c>
      <c r="G101" s="7" t="s">
        <v>1188</v>
      </c>
      <c r="H101" s="7" t="s">
        <v>994</v>
      </c>
      <c r="I101" s="7" t="s">
        <v>995</v>
      </c>
      <c r="J101" s="7" t="s">
        <v>996</v>
      </c>
    </row>
    <row r="102" spans="1:10" ht="15.75">
      <c r="A102" s="7" t="s">
        <v>1172</v>
      </c>
      <c r="B102" s="7" t="s">
        <v>1213</v>
      </c>
      <c r="C102" s="7" t="s">
        <v>1214</v>
      </c>
      <c r="D102" s="7" t="s">
        <v>1002</v>
      </c>
      <c r="E102" s="7" t="s">
        <v>1175</v>
      </c>
      <c r="F102" s="7" t="s">
        <v>992</v>
      </c>
      <c r="G102" s="7" t="s">
        <v>1188</v>
      </c>
      <c r="H102" s="7" t="s">
        <v>994</v>
      </c>
      <c r="I102" s="7" t="s">
        <v>995</v>
      </c>
      <c r="J102" s="7" t="s">
        <v>996</v>
      </c>
    </row>
    <row r="103" spans="1:10" ht="15.75">
      <c r="A103" s="7" t="s">
        <v>1172</v>
      </c>
      <c r="B103" s="7" t="s">
        <v>1215</v>
      </c>
      <c r="C103" s="7" t="s">
        <v>1216</v>
      </c>
      <c r="D103" s="7" t="s">
        <v>1002</v>
      </c>
      <c r="E103" s="7" t="s">
        <v>1175</v>
      </c>
      <c r="F103" s="7" t="s">
        <v>992</v>
      </c>
      <c r="G103" s="7" t="s">
        <v>993</v>
      </c>
      <c r="H103" s="7" t="s">
        <v>994</v>
      </c>
      <c r="I103" s="7" t="s">
        <v>995</v>
      </c>
      <c r="J103" s="7" t="s">
        <v>996</v>
      </c>
    </row>
    <row r="104" spans="1:10" ht="15.75">
      <c r="A104" s="7" t="s">
        <v>1172</v>
      </c>
      <c r="B104" s="7" t="s">
        <v>1217</v>
      </c>
      <c r="C104" s="7" t="s">
        <v>1218</v>
      </c>
      <c r="D104" s="7" t="s">
        <v>1002</v>
      </c>
      <c r="E104" s="7" t="s">
        <v>1175</v>
      </c>
      <c r="F104" s="7" t="s">
        <v>992</v>
      </c>
      <c r="G104" s="7" t="s">
        <v>993</v>
      </c>
      <c r="H104" s="7" t="s">
        <v>994</v>
      </c>
      <c r="I104" s="7" t="s">
        <v>995</v>
      </c>
      <c r="J104" s="7" t="s">
        <v>996</v>
      </c>
    </row>
    <row r="105" spans="1:10" ht="15.75">
      <c r="A105" s="7" t="s">
        <v>1172</v>
      </c>
      <c r="B105" s="7" t="s">
        <v>1219</v>
      </c>
      <c r="C105" s="7" t="s">
        <v>1220</v>
      </c>
      <c r="D105" s="7" t="s">
        <v>1002</v>
      </c>
      <c r="E105" s="7" t="s">
        <v>1175</v>
      </c>
      <c r="F105" s="7" t="s">
        <v>992</v>
      </c>
      <c r="G105" s="7" t="s">
        <v>993</v>
      </c>
      <c r="H105" s="7" t="s">
        <v>994</v>
      </c>
      <c r="I105" s="7" t="s">
        <v>995</v>
      </c>
      <c r="J105" s="7" t="s">
        <v>996</v>
      </c>
    </row>
    <row r="106" spans="1:10" ht="15.75">
      <c r="A106" s="7" t="s">
        <v>1172</v>
      </c>
      <c r="B106" s="7" t="s">
        <v>1221</v>
      </c>
      <c r="C106" s="7" t="s">
        <v>1222</v>
      </c>
      <c r="D106" s="7" t="s">
        <v>1002</v>
      </c>
      <c r="E106" s="7" t="s">
        <v>1175</v>
      </c>
      <c r="F106" s="7" t="s">
        <v>992</v>
      </c>
      <c r="G106" s="7" t="s">
        <v>1188</v>
      </c>
      <c r="H106" s="7" t="s">
        <v>994</v>
      </c>
      <c r="I106" s="7" t="s">
        <v>995</v>
      </c>
      <c r="J106" s="7" t="s">
        <v>996</v>
      </c>
    </row>
    <row r="107" spans="1:10" ht="15.75">
      <c r="A107" s="7" t="s">
        <v>1172</v>
      </c>
      <c r="B107" s="7" t="s">
        <v>1223</v>
      </c>
      <c r="C107" s="7" t="s">
        <v>1224</v>
      </c>
      <c r="D107" s="7" t="s">
        <v>990</v>
      </c>
      <c r="E107" s="7" t="s">
        <v>1175</v>
      </c>
      <c r="F107" s="7" t="s">
        <v>992</v>
      </c>
      <c r="G107" s="7" t="s">
        <v>993</v>
      </c>
      <c r="H107" s="7"/>
      <c r="I107" s="7" t="s">
        <v>995</v>
      </c>
      <c r="J107" s="7" t="s">
        <v>1003</v>
      </c>
    </row>
    <row r="108" spans="1:10" ht="15.75">
      <c r="A108" s="7" t="s">
        <v>1172</v>
      </c>
      <c r="B108" s="7" t="s">
        <v>1225</v>
      </c>
      <c r="C108" s="7" t="s">
        <v>1226</v>
      </c>
      <c r="D108" s="7" t="s">
        <v>990</v>
      </c>
      <c r="E108" s="7" t="s">
        <v>1175</v>
      </c>
      <c r="F108" s="7" t="s">
        <v>992</v>
      </c>
      <c r="G108" s="7" t="s">
        <v>993</v>
      </c>
      <c r="H108" s="7"/>
      <c r="I108" s="7" t="s">
        <v>995</v>
      </c>
      <c r="J108" s="7" t="s">
        <v>1016</v>
      </c>
    </row>
    <row r="109" spans="1:10" ht="15.75">
      <c r="A109" s="7" t="s">
        <v>1172</v>
      </c>
      <c r="B109" s="7" t="s">
        <v>1227</v>
      </c>
      <c r="C109" s="7" t="s">
        <v>1228</v>
      </c>
      <c r="D109" s="7" t="s">
        <v>1002</v>
      </c>
      <c r="E109" s="7" t="s">
        <v>1175</v>
      </c>
      <c r="F109" s="7" t="s">
        <v>992</v>
      </c>
      <c r="G109" s="7" t="s">
        <v>993</v>
      </c>
      <c r="H109" s="7" t="s">
        <v>994</v>
      </c>
      <c r="I109" s="7" t="s">
        <v>995</v>
      </c>
      <c r="J109" s="7" t="s">
        <v>996</v>
      </c>
    </row>
    <row r="110" spans="1:10" ht="15.75">
      <c r="A110" s="7" t="s">
        <v>1172</v>
      </c>
      <c r="B110" s="7" t="s">
        <v>1229</v>
      </c>
      <c r="C110" s="7" t="s">
        <v>1230</v>
      </c>
      <c r="D110" s="7" t="s">
        <v>1002</v>
      </c>
      <c r="E110" s="7" t="s">
        <v>1175</v>
      </c>
      <c r="F110" s="7" t="s">
        <v>992</v>
      </c>
      <c r="G110" s="7" t="s">
        <v>993</v>
      </c>
      <c r="H110" s="7" t="s">
        <v>994</v>
      </c>
      <c r="I110" s="7" t="s">
        <v>995</v>
      </c>
      <c r="J110" s="7" t="s">
        <v>1106</v>
      </c>
    </row>
    <row r="111" spans="1:10" ht="15.75">
      <c r="A111" s="7" t="s">
        <v>1172</v>
      </c>
      <c r="B111" s="7" t="s">
        <v>1231</v>
      </c>
      <c r="C111" s="7" t="s">
        <v>1232</v>
      </c>
      <c r="D111" s="7" t="s">
        <v>1002</v>
      </c>
      <c r="E111" s="7" t="s">
        <v>1175</v>
      </c>
      <c r="F111" s="7" t="s">
        <v>992</v>
      </c>
      <c r="G111" s="7" t="s">
        <v>993</v>
      </c>
      <c r="H111" s="7" t="s">
        <v>994</v>
      </c>
      <c r="I111" s="7" t="s">
        <v>995</v>
      </c>
      <c r="J111" s="7" t="s">
        <v>996</v>
      </c>
    </row>
    <row r="112" spans="1:10" ht="15.75">
      <c r="A112" s="7" t="s">
        <v>1172</v>
      </c>
      <c r="B112" s="7" t="s">
        <v>1233</v>
      </c>
      <c r="C112" s="7" t="s">
        <v>1234</v>
      </c>
      <c r="D112" s="7" t="s">
        <v>990</v>
      </c>
      <c r="E112" s="7" t="s">
        <v>1175</v>
      </c>
      <c r="F112" s="7" t="s">
        <v>992</v>
      </c>
      <c r="G112" s="7" t="s">
        <v>993</v>
      </c>
      <c r="H112" s="7" t="s">
        <v>994</v>
      </c>
      <c r="I112" s="7" t="s">
        <v>995</v>
      </c>
      <c r="J112" s="7" t="s">
        <v>996</v>
      </c>
    </row>
    <row r="113" spans="1:10" ht="15.75">
      <c r="A113" s="7" t="s">
        <v>1172</v>
      </c>
      <c r="B113" s="7" t="s">
        <v>1235</v>
      </c>
      <c r="C113" s="7" t="s">
        <v>1236</v>
      </c>
      <c r="D113" s="7" t="s">
        <v>1002</v>
      </c>
      <c r="E113" s="7" t="s">
        <v>1175</v>
      </c>
      <c r="F113" s="7" t="s">
        <v>992</v>
      </c>
      <c r="G113" s="7" t="s">
        <v>993</v>
      </c>
      <c r="H113" s="7" t="s">
        <v>994</v>
      </c>
      <c r="I113" s="7" t="s">
        <v>995</v>
      </c>
      <c r="J113" s="7" t="s">
        <v>996</v>
      </c>
    </row>
    <row r="114" spans="1:10" ht="15.75">
      <c r="A114" s="7" t="s">
        <v>1172</v>
      </c>
      <c r="B114" s="7" t="s">
        <v>1237</v>
      </c>
      <c r="C114" s="7" t="s">
        <v>1238</v>
      </c>
      <c r="D114" s="7" t="s">
        <v>1002</v>
      </c>
      <c r="E114" s="7" t="s">
        <v>1175</v>
      </c>
      <c r="F114" s="7" t="s">
        <v>992</v>
      </c>
      <c r="G114" s="7" t="s">
        <v>993</v>
      </c>
      <c r="H114" s="7" t="s">
        <v>1008</v>
      </c>
      <c r="I114" s="7" t="s">
        <v>995</v>
      </c>
      <c r="J114" s="7" t="s">
        <v>996</v>
      </c>
    </row>
    <row r="115" spans="1:10" ht="15.75">
      <c r="A115" s="7" t="s">
        <v>1172</v>
      </c>
      <c r="B115" s="7" t="s">
        <v>1239</v>
      </c>
      <c r="C115" s="7" t="s">
        <v>1240</v>
      </c>
      <c r="D115" s="7" t="s">
        <v>1002</v>
      </c>
      <c r="E115" s="7" t="s">
        <v>1175</v>
      </c>
      <c r="F115" s="7" t="s">
        <v>992</v>
      </c>
      <c r="G115" s="7" t="s">
        <v>993</v>
      </c>
      <c r="H115" s="7" t="s">
        <v>1008</v>
      </c>
      <c r="I115" s="7" t="s">
        <v>995</v>
      </c>
      <c r="J115" s="7" t="s">
        <v>996</v>
      </c>
    </row>
    <row r="116" spans="1:10" ht="15.75">
      <c r="A116" s="7" t="s">
        <v>1172</v>
      </c>
      <c r="B116" s="7" t="s">
        <v>1241</v>
      </c>
      <c r="C116" s="7" t="s">
        <v>1242</v>
      </c>
      <c r="D116" s="7" t="s">
        <v>1002</v>
      </c>
      <c r="E116" s="7" t="s">
        <v>1175</v>
      </c>
      <c r="F116" s="7" t="s">
        <v>992</v>
      </c>
      <c r="G116" s="7" t="s">
        <v>993</v>
      </c>
      <c r="H116" s="7"/>
      <c r="I116" s="7" t="s">
        <v>995</v>
      </c>
      <c r="J116" s="7" t="s">
        <v>996</v>
      </c>
    </row>
    <row r="117" spans="1:10" ht="15.75">
      <c r="A117" s="7" t="s">
        <v>1172</v>
      </c>
      <c r="B117" s="7" t="s">
        <v>1243</v>
      </c>
      <c r="C117" s="7" t="s">
        <v>1244</v>
      </c>
      <c r="D117" s="7" t="s">
        <v>1002</v>
      </c>
      <c r="E117" s="7" t="s">
        <v>1175</v>
      </c>
      <c r="F117" s="7" t="s">
        <v>992</v>
      </c>
      <c r="G117" s="7" t="s">
        <v>993</v>
      </c>
      <c r="H117" s="7" t="s">
        <v>1008</v>
      </c>
      <c r="I117" s="7" t="s">
        <v>995</v>
      </c>
      <c r="J117" s="7" t="s">
        <v>996</v>
      </c>
    </row>
    <row r="118" spans="1:10" ht="15.75">
      <c r="A118" s="7" t="s">
        <v>1172</v>
      </c>
      <c r="B118" s="7" t="s">
        <v>1245</v>
      </c>
      <c r="C118" s="7" t="s">
        <v>1246</v>
      </c>
      <c r="D118" s="7" t="s">
        <v>990</v>
      </c>
      <c r="E118" s="7" t="s">
        <v>1175</v>
      </c>
      <c r="F118" s="7" t="s">
        <v>992</v>
      </c>
      <c r="G118" s="7" t="s">
        <v>993</v>
      </c>
      <c r="H118" s="7" t="s">
        <v>1008</v>
      </c>
      <c r="I118" s="7" t="s">
        <v>995</v>
      </c>
      <c r="J118" s="7" t="s">
        <v>1106</v>
      </c>
    </row>
    <row r="119" spans="1:10" ht="15.75">
      <c r="A119" s="7" t="s">
        <v>1172</v>
      </c>
      <c r="B119" s="7" t="s">
        <v>1247</v>
      </c>
      <c r="C119" s="7" t="s">
        <v>1248</v>
      </c>
      <c r="D119" s="7" t="s">
        <v>1002</v>
      </c>
      <c r="E119" s="7" t="s">
        <v>1175</v>
      </c>
      <c r="F119" s="7" t="s">
        <v>992</v>
      </c>
      <c r="G119" s="7" t="s">
        <v>993</v>
      </c>
      <c r="H119" s="7" t="s">
        <v>994</v>
      </c>
      <c r="I119" s="7" t="s">
        <v>995</v>
      </c>
      <c r="J119" s="7" t="s">
        <v>1106</v>
      </c>
    </row>
    <row r="120" spans="1:10" ht="15.75">
      <c r="A120" s="7" t="s">
        <v>1172</v>
      </c>
      <c r="B120" s="7" t="s">
        <v>1249</v>
      </c>
      <c r="C120" s="7" t="s">
        <v>1250</v>
      </c>
      <c r="D120" s="7" t="s">
        <v>990</v>
      </c>
      <c r="E120" s="7" t="s">
        <v>1175</v>
      </c>
      <c r="F120" s="7" t="s">
        <v>992</v>
      </c>
      <c r="G120" s="7" t="s">
        <v>993</v>
      </c>
      <c r="H120" s="7" t="s">
        <v>994</v>
      </c>
      <c r="I120" s="7" t="s">
        <v>995</v>
      </c>
      <c r="J120" s="7" t="s">
        <v>1134</v>
      </c>
    </row>
    <row r="121" spans="1:10" ht="15.75">
      <c r="A121" s="7" t="s">
        <v>1172</v>
      </c>
      <c r="B121" s="7" t="s">
        <v>1251</v>
      </c>
      <c r="C121" s="7" t="s">
        <v>1252</v>
      </c>
      <c r="D121" s="7" t="s">
        <v>990</v>
      </c>
      <c r="E121" s="7" t="s">
        <v>1175</v>
      </c>
      <c r="F121" s="7" t="s">
        <v>992</v>
      </c>
      <c r="G121" s="7" t="s">
        <v>993</v>
      </c>
      <c r="H121" s="7" t="s">
        <v>994</v>
      </c>
      <c r="I121" s="7" t="s">
        <v>995</v>
      </c>
      <c r="J121" s="7" t="s">
        <v>996</v>
      </c>
    </row>
    <row r="122" spans="1:10" ht="15.75">
      <c r="A122" s="7" t="s">
        <v>1172</v>
      </c>
      <c r="B122" s="7" t="s">
        <v>1253</v>
      </c>
      <c r="C122" s="7" t="s">
        <v>1254</v>
      </c>
      <c r="D122" s="7" t="s">
        <v>990</v>
      </c>
      <c r="E122" s="7" t="s">
        <v>1175</v>
      </c>
      <c r="F122" s="7" t="s">
        <v>992</v>
      </c>
      <c r="G122" s="7" t="s">
        <v>993</v>
      </c>
      <c r="H122" s="7" t="s">
        <v>1008</v>
      </c>
      <c r="I122" s="7" t="s">
        <v>995</v>
      </c>
      <c r="J122" s="7" t="s">
        <v>996</v>
      </c>
    </row>
    <row r="123" spans="1:10" ht="15.75">
      <c r="A123" s="7" t="s">
        <v>1172</v>
      </c>
      <c r="B123" s="7" t="s">
        <v>1255</v>
      </c>
      <c r="C123" s="7" t="s">
        <v>1256</v>
      </c>
      <c r="D123" s="7" t="s">
        <v>1002</v>
      </c>
      <c r="E123" s="7" t="s">
        <v>1175</v>
      </c>
      <c r="F123" s="7" t="s">
        <v>992</v>
      </c>
      <c r="G123" s="7" t="s">
        <v>1188</v>
      </c>
      <c r="H123" s="7" t="s">
        <v>1008</v>
      </c>
      <c r="I123" s="7" t="s">
        <v>995</v>
      </c>
      <c r="J123" s="7" t="s">
        <v>996</v>
      </c>
    </row>
    <row r="124" spans="1:10" ht="15.75">
      <c r="A124" s="7" t="s">
        <v>1172</v>
      </c>
      <c r="B124" s="7" t="s">
        <v>1257</v>
      </c>
      <c r="C124" s="7" t="s">
        <v>1258</v>
      </c>
      <c r="D124" s="7"/>
      <c r="E124" s="7" t="s">
        <v>1175</v>
      </c>
      <c r="F124" s="7" t="s">
        <v>992</v>
      </c>
      <c r="G124" s="7" t="s">
        <v>993</v>
      </c>
      <c r="H124" s="7"/>
      <c r="I124" s="7" t="s">
        <v>1259</v>
      </c>
      <c r="J124" s="7" t="s">
        <v>6</v>
      </c>
    </row>
    <row r="125" spans="1:10" ht="15.75">
      <c r="A125" s="7" t="s">
        <v>1172</v>
      </c>
      <c r="B125" s="7" t="s">
        <v>1260</v>
      </c>
      <c r="C125" s="7" t="s">
        <v>1261</v>
      </c>
      <c r="D125" s="7" t="s">
        <v>1002</v>
      </c>
      <c r="E125" s="7" t="s">
        <v>1175</v>
      </c>
      <c r="F125" s="7" t="s">
        <v>992</v>
      </c>
      <c r="G125" s="7" t="s">
        <v>993</v>
      </c>
      <c r="H125" s="7" t="s">
        <v>994</v>
      </c>
      <c r="I125" s="7" t="s">
        <v>995</v>
      </c>
      <c r="J125" s="7" t="s">
        <v>996</v>
      </c>
    </row>
    <row r="126" spans="1:10" ht="15.75">
      <c r="A126" s="7" t="s">
        <v>1172</v>
      </c>
      <c r="B126" s="7" t="s">
        <v>1262</v>
      </c>
      <c r="C126" s="7" t="s">
        <v>1263</v>
      </c>
      <c r="D126" s="7" t="s">
        <v>990</v>
      </c>
      <c r="E126" s="7" t="s">
        <v>1175</v>
      </c>
      <c r="F126" s="7" t="s">
        <v>992</v>
      </c>
      <c r="G126" s="7" t="s">
        <v>993</v>
      </c>
      <c r="H126" s="7" t="s">
        <v>1008</v>
      </c>
      <c r="I126" s="7" t="s">
        <v>995</v>
      </c>
      <c r="J126" s="7" t="s">
        <v>996</v>
      </c>
    </row>
    <row r="127" spans="1:10" ht="15.75">
      <c r="A127" s="7" t="s">
        <v>1172</v>
      </c>
      <c r="B127" s="7" t="s">
        <v>1264</v>
      </c>
      <c r="C127" s="7" t="s">
        <v>1265</v>
      </c>
      <c r="D127" s="7" t="s">
        <v>990</v>
      </c>
      <c r="E127" s="7" t="s">
        <v>1175</v>
      </c>
      <c r="F127" s="7" t="s">
        <v>992</v>
      </c>
      <c r="G127" s="7" t="s">
        <v>993</v>
      </c>
      <c r="H127" s="7" t="s">
        <v>994</v>
      </c>
      <c r="I127" s="7" t="s">
        <v>995</v>
      </c>
      <c r="J127" s="7" t="s">
        <v>1106</v>
      </c>
    </row>
    <row r="128" spans="1:10" ht="15.75">
      <c r="A128" s="7" t="s">
        <v>1172</v>
      </c>
      <c r="B128" s="7" t="s">
        <v>1266</v>
      </c>
      <c r="C128" s="7" t="s">
        <v>1267</v>
      </c>
      <c r="D128" s="7" t="s">
        <v>1002</v>
      </c>
      <c r="E128" s="7" t="s">
        <v>1175</v>
      </c>
      <c r="F128" s="7" t="s">
        <v>992</v>
      </c>
      <c r="G128" s="7" t="s">
        <v>993</v>
      </c>
      <c r="H128" s="7" t="s">
        <v>994</v>
      </c>
      <c r="I128" s="7" t="s">
        <v>995</v>
      </c>
      <c r="J128" s="7" t="s">
        <v>1003</v>
      </c>
    </row>
    <row r="129" spans="1:10" ht="15.75">
      <c r="A129" s="7" t="s">
        <v>1172</v>
      </c>
      <c r="B129" s="7" t="s">
        <v>1268</v>
      </c>
      <c r="C129" s="7" t="s">
        <v>1269</v>
      </c>
      <c r="D129" s="7" t="s">
        <v>1002</v>
      </c>
      <c r="E129" s="7" t="s">
        <v>1175</v>
      </c>
      <c r="F129" s="7" t="s">
        <v>992</v>
      </c>
      <c r="G129" s="7" t="s">
        <v>993</v>
      </c>
      <c r="H129" s="7" t="s">
        <v>1008</v>
      </c>
      <c r="I129" s="7" t="s">
        <v>995</v>
      </c>
      <c r="J129" s="7" t="s">
        <v>996</v>
      </c>
    </row>
    <row r="130" spans="1:10" ht="15.75">
      <c r="A130" s="7" t="s">
        <v>1172</v>
      </c>
      <c r="B130" s="7" t="s">
        <v>1270</v>
      </c>
      <c r="C130" s="7" t="s">
        <v>1271</v>
      </c>
      <c r="D130" s="7" t="s">
        <v>1002</v>
      </c>
      <c r="E130" s="7" t="s">
        <v>1175</v>
      </c>
      <c r="F130" s="7" t="s">
        <v>992</v>
      </c>
      <c r="G130" s="7" t="s">
        <v>993</v>
      </c>
      <c r="H130" s="7" t="s">
        <v>994</v>
      </c>
      <c r="I130" s="7" t="s">
        <v>995</v>
      </c>
      <c r="J130" s="7" t="s">
        <v>996</v>
      </c>
    </row>
    <row r="131" spans="1:10" ht="15.75">
      <c r="A131" s="7" t="s">
        <v>1172</v>
      </c>
      <c r="B131" s="7" t="s">
        <v>1272</v>
      </c>
      <c r="C131" s="7" t="s">
        <v>1273</v>
      </c>
      <c r="D131" s="7" t="s">
        <v>1002</v>
      </c>
      <c r="E131" s="7" t="s">
        <v>1175</v>
      </c>
      <c r="F131" s="7" t="s">
        <v>992</v>
      </c>
      <c r="G131" s="7" t="s">
        <v>993</v>
      </c>
      <c r="H131" s="7" t="s">
        <v>994</v>
      </c>
      <c r="I131" s="7" t="s">
        <v>995</v>
      </c>
      <c r="J131" s="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M207"/>
  <sheetViews>
    <sheetView workbookViewId="0">
      <pane ySplit="11" topLeftCell="A12" activePane="bottomLeft" state="frozen"/>
      <selection pane="bottomLeft"/>
    </sheetView>
  </sheetViews>
  <sheetFormatPr defaultRowHeight="15.75"/>
  <cols>
    <col min="1" max="1" width="9" style="7"/>
    <col min="2" max="3" width="10" style="7" customWidth="1"/>
    <col min="4" max="4" width="2.28515625" style="7" customWidth="1"/>
    <col min="5" max="6" width="10" style="7" customWidth="1"/>
    <col min="7" max="7" width="1.7109375" style="7" customWidth="1"/>
    <col min="8" max="9" width="10" style="7" customWidth="1"/>
    <col min="10" max="13" width="9" style="7"/>
  </cols>
  <sheetData>
    <row r="1" spans="1:9">
      <c r="A1" s="1" t="s">
        <v>1284</v>
      </c>
    </row>
    <row r="2" spans="1:9" ht="16.5" thickBot="1"/>
    <row r="3" spans="1:9" ht="16.5" thickBot="1">
      <c r="B3" s="11"/>
      <c r="C3" s="7" t="s">
        <v>1275</v>
      </c>
    </row>
    <row r="4" spans="1:9" ht="3.6" customHeight="1" thickBot="1"/>
    <row r="5" spans="1:9" ht="16.5" thickBot="1">
      <c r="B5" s="12"/>
      <c r="C5" s="7" t="s">
        <v>1276</v>
      </c>
    </row>
    <row r="6" spans="1:9" ht="3.6" customHeight="1" thickBot="1"/>
    <row r="7" spans="1:9" ht="16.5" thickBot="1">
      <c r="B7" s="13"/>
      <c r="C7" s="7" t="s">
        <v>1277</v>
      </c>
    </row>
    <row r="8" spans="1:9" ht="3.6" customHeight="1" thickBot="1"/>
    <row r="9" spans="1:9" ht="16.5" thickBot="1">
      <c r="B9" s="14"/>
      <c r="C9" s="7" t="s">
        <v>1278</v>
      </c>
    </row>
    <row r="11" spans="1:9" ht="16.5" thickBot="1">
      <c r="A11" s="7" t="s">
        <v>1279</v>
      </c>
      <c r="B11" s="7" t="s">
        <v>1280</v>
      </c>
      <c r="E11" s="7" t="s">
        <v>1281</v>
      </c>
      <c r="H11" s="7" t="s">
        <v>1282</v>
      </c>
    </row>
    <row r="12" spans="1:9" ht="16.5" thickBot="1">
      <c r="B12" s="11"/>
      <c r="C12" s="12"/>
      <c r="E12" s="13"/>
      <c r="F12" s="14"/>
      <c r="H12" s="13"/>
      <c r="I12" s="14"/>
    </row>
    <row r="13" spans="1:9">
      <c r="B13" s="7" t="s">
        <v>4</v>
      </c>
      <c r="C13" s="7" t="s">
        <v>18</v>
      </c>
      <c r="E13" s="7" t="s">
        <v>18</v>
      </c>
      <c r="F13" s="7" t="s">
        <v>88</v>
      </c>
      <c r="H13" s="15" t="s">
        <v>58</v>
      </c>
      <c r="I13" s="15" t="s">
        <v>18</v>
      </c>
    </row>
    <row r="14" spans="1:9">
      <c r="B14" s="7" t="s">
        <v>9</v>
      </c>
      <c r="C14" s="7" t="s">
        <v>27</v>
      </c>
      <c r="E14" s="7" t="s">
        <v>58</v>
      </c>
      <c r="F14" s="7" t="s">
        <v>175</v>
      </c>
      <c r="H14" s="15" t="s">
        <v>84</v>
      </c>
      <c r="I14" s="15" t="s">
        <v>88</v>
      </c>
    </row>
    <row r="15" spans="1:9">
      <c r="B15" s="7" t="s">
        <v>13</v>
      </c>
      <c r="C15" s="7" t="s">
        <v>42</v>
      </c>
      <c r="E15" s="7" t="s">
        <v>130</v>
      </c>
      <c r="F15" s="7" t="s">
        <v>200</v>
      </c>
      <c r="H15" s="15" t="s">
        <v>127</v>
      </c>
      <c r="I15" s="15" t="s">
        <v>130</v>
      </c>
    </row>
    <row r="16" spans="1:9">
      <c r="B16" s="7" t="s">
        <v>24</v>
      </c>
      <c r="C16" s="7" t="s">
        <v>58</v>
      </c>
      <c r="E16" s="7" t="s">
        <v>161</v>
      </c>
      <c r="F16" s="7" t="s">
        <v>582</v>
      </c>
      <c r="H16" s="15" t="s">
        <v>200</v>
      </c>
      <c r="I16" s="15" t="s">
        <v>161</v>
      </c>
    </row>
    <row r="17" spans="2:9">
      <c r="B17" s="7" t="s">
        <v>32</v>
      </c>
      <c r="C17" s="7" t="s">
        <v>62</v>
      </c>
      <c r="E17" s="7" t="s">
        <v>412</v>
      </c>
      <c r="F17" s="7" t="s">
        <v>805</v>
      </c>
      <c r="H17" s="15" t="s">
        <v>255</v>
      </c>
      <c r="I17" s="15" t="s">
        <v>611</v>
      </c>
    </row>
    <row r="18" spans="2:9">
      <c r="B18" s="7" t="s">
        <v>38</v>
      </c>
      <c r="C18" s="7" t="s">
        <v>75</v>
      </c>
      <c r="E18" s="7" t="s">
        <v>431</v>
      </c>
      <c r="F18" s="7" t="s">
        <v>925</v>
      </c>
      <c r="H18" s="15" t="s">
        <v>271</v>
      </c>
      <c r="I18" s="15" t="s">
        <v>639</v>
      </c>
    </row>
    <row r="19" spans="2:9">
      <c r="B19" s="7" t="s">
        <v>45</v>
      </c>
      <c r="C19" s="7" t="s">
        <v>78</v>
      </c>
      <c r="E19" s="7" t="s">
        <v>639</v>
      </c>
      <c r="H19" s="15" t="s">
        <v>325</v>
      </c>
      <c r="I19" s="15" t="s">
        <v>805</v>
      </c>
    </row>
    <row r="20" spans="2:9">
      <c r="B20" s="7" t="s">
        <v>48</v>
      </c>
      <c r="C20" s="7" t="s">
        <v>84</v>
      </c>
      <c r="E20" s="7" t="s">
        <v>714</v>
      </c>
      <c r="H20" s="15" t="s">
        <v>381</v>
      </c>
      <c r="I20" s="15"/>
    </row>
    <row r="21" spans="2:9">
      <c r="B21" s="7" t="s">
        <v>52</v>
      </c>
      <c r="C21" s="7" t="s">
        <v>88</v>
      </c>
      <c r="H21" s="15" t="s">
        <v>431</v>
      </c>
      <c r="I21" s="15"/>
    </row>
    <row r="22" spans="2:9">
      <c r="B22" s="7" t="s">
        <v>55</v>
      </c>
      <c r="C22" s="7" t="s">
        <v>95</v>
      </c>
      <c r="H22" s="15" t="s">
        <v>582</v>
      </c>
      <c r="I22" s="15"/>
    </row>
    <row r="23" spans="2:9">
      <c r="B23" s="7" t="s">
        <v>66</v>
      </c>
      <c r="C23" s="7" t="s">
        <v>124</v>
      </c>
      <c r="H23" s="15" t="s">
        <v>605</v>
      </c>
      <c r="I23" s="15"/>
    </row>
    <row r="24" spans="2:9">
      <c r="B24" s="7" t="s">
        <v>68</v>
      </c>
      <c r="C24" s="7" t="s">
        <v>127</v>
      </c>
      <c r="H24" s="15" t="s">
        <v>714</v>
      </c>
      <c r="I24" s="15"/>
    </row>
    <row r="25" spans="2:9">
      <c r="B25" s="7" t="s">
        <v>72</v>
      </c>
      <c r="C25" s="7" t="s">
        <v>130</v>
      </c>
      <c r="H25" s="15" t="s">
        <v>827</v>
      </c>
      <c r="I25" s="15"/>
    </row>
    <row r="26" spans="2:9">
      <c r="B26" s="7" t="s">
        <v>81</v>
      </c>
      <c r="C26" s="7" t="s">
        <v>153</v>
      </c>
      <c r="H26" s="15" t="s">
        <v>851</v>
      </c>
      <c r="I26" s="15"/>
    </row>
    <row r="27" spans="2:9">
      <c r="B27" s="7" t="s">
        <v>91</v>
      </c>
      <c r="C27" s="7" t="s">
        <v>157</v>
      </c>
      <c r="H27" s="15" t="s">
        <v>864</v>
      </c>
    </row>
    <row r="28" spans="2:9">
      <c r="B28" s="7" t="s">
        <v>98</v>
      </c>
      <c r="C28" s="7" t="s">
        <v>161</v>
      </c>
      <c r="H28" s="15" t="s">
        <v>925</v>
      </c>
    </row>
    <row r="29" spans="2:9">
      <c r="B29" s="7" t="s">
        <v>101</v>
      </c>
      <c r="C29" s="7" t="s">
        <v>164</v>
      </c>
    </row>
    <row r="30" spans="2:9">
      <c r="B30" s="7" t="s">
        <v>106</v>
      </c>
      <c r="C30" s="7" t="s">
        <v>175</v>
      </c>
    </row>
    <row r="31" spans="2:9">
      <c r="B31" s="7" t="s">
        <v>110</v>
      </c>
      <c r="C31" s="7" t="s">
        <v>183</v>
      </c>
    </row>
    <row r="32" spans="2:9">
      <c r="B32" s="7" t="s">
        <v>113</v>
      </c>
      <c r="C32" s="7" t="s">
        <v>200</v>
      </c>
    </row>
    <row r="33" spans="2:8">
      <c r="B33" s="7" t="s">
        <v>121</v>
      </c>
      <c r="C33" s="7" t="s">
        <v>208</v>
      </c>
    </row>
    <row r="34" spans="2:8">
      <c r="B34" s="7" t="s">
        <v>138</v>
      </c>
      <c r="C34" s="7" t="s">
        <v>229</v>
      </c>
    </row>
    <row r="35" spans="2:8">
      <c r="B35" s="7" t="s">
        <v>143</v>
      </c>
      <c r="C35" s="7" t="s">
        <v>239</v>
      </c>
    </row>
    <row r="36" spans="2:8">
      <c r="B36" s="7" t="s">
        <v>146</v>
      </c>
      <c r="C36" s="7" t="s">
        <v>245</v>
      </c>
      <c r="H36" s="15"/>
    </row>
    <row r="37" spans="2:8">
      <c r="B37" s="7" t="s">
        <v>148</v>
      </c>
      <c r="C37" s="7" t="s">
        <v>249</v>
      </c>
      <c r="H37" s="15"/>
    </row>
    <row r="38" spans="2:8">
      <c r="B38" s="7" t="s">
        <v>168</v>
      </c>
      <c r="C38" s="7" t="s">
        <v>255</v>
      </c>
      <c r="H38" s="15"/>
    </row>
    <row r="39" spans="2:8">
      <c r="B39" s="7" t="s">
        <v>171</v>
      </c>
      <c r="C39" s="7" t="s">
        <v>268</v>
      </c>
      <c r="H39" s="15"/>
    </row>
    <row r="40" spans="2:8">
      <c r="B40" s="7" t="s">
        <v>179</v>
      </c>
      <c r="C40" s="7" t="s">
        <v>271</v>
      </c>
      <c r="H40" s="15"/>
    </row>
    <row r="41" spans="2:8">
      <c r="B41" s="7" t="s">
        <v>192</v>
      </c>
      <c r="C41" s="7" t="s">
        <v>274</v>
      </c>
      <c r="H41" s="15"/>
    </row>
    <row r="42" spans="2:8">
      <c r="B42" s="7" t="s">
        <v>197</v>
      </c>
      <c r="C42" s="7" t="s">
        <v>300</v>
      </c>
      <c r="H42" s="15"/>
    </row>
    <row r="43" spans="2:8">
      <c r="B43" s="7" t="s">
        <v>204</v>
      </c>
      <c r="C43" s="7" t="s">
        <v>325</v>
      </c>
      <c r="H43" s="15"/>
    </row>
    <row r="44" spans="2:8">
      <c r="B44" s="7" t="s">
        <v>212</v>
      </c>
      <c r="C44" s="7" t="s">
        <v>340</v>
      </c>
      <c r="H44" s="15"/>
    </row>
    <row r="45" spans="2:8">
      <c r="B45" s="7" t="s">
        <v>215</v>
      </c>
      <c r="C45" s="7" t="s">
        <v>354</v>
      </c>
      <c r="H45" s="15"/>
    </row>
    <row r="46" spans="2:8">
      <c r="B46" s="7" t="s">
        <v>219</v>
      </c>
      <c r="C46" s="7" t="s">
        <v>378</v>
      </c>
      <c r="H46" s="15"/>
    </row>
    <row r="47" spans="2:8">
      <c r="B47" s="7" t="s">
        <v>222</v>
      </c>
      <c r="C47" s="7" t="s">
        <v>381</v>
      </c>
      <c r="H47" s="15"/>
    </row>
    <row r="48" spans="2:8">
      <c r="B48" s="7" t="s">
        <v>225</v>
      </c>
      <c r="C48" s="7" t="s">
        <v>407</v>
      </c>
      <c r="H48" s="15"/>
    </row>
    <row r="49" spans="2:8">
      <c r="B49" s="7" t="s">
        <v>233</v>
      </c>
      <c r="C49" s="7" t="s">
        <v>412</v>
      </c>
      <c r="H49" s="15"/>
    </row>
    <row r="50" spans="2:8">
      <c r="B50" s="7" t="s">
        <v>236</v>
      </c>
      <c r="C50" s="7" t="s">
        <v>415</v>
      </c>
      <c r="H50" s="15"/>
    </row>
    <row r="51" spans="2:8">
      <c r="B51" s="7" t="s">
        <v>242</v>
      </c>
      <c r="C51" s="7" t="s">
        <v>418</v>
      </c>
      <c r="H51" s="15"/>
    </row>
    <row r="52" spans="2:8">
      <c r="B52" s="7" t="s">
        <v>252</v>
      </c>
      <c r="C52" s="7" t="s">
        <v>431</v>
      </c>
      <c r="H52" s="15"/>
    </row>
    <row r="53" spans="2:8">
      <c r="B53" s="7" t="s">
        <v>259</v>
      </c>
      <c r="C53" s="7" t="s">
        <v>439</v>
      </c>
      <c r="H53" s="15"/>
    </row>
    <row r="54" spans="2:8">
      <c r="B54" s="7" t="s">
        <v>262</v>
      </c>
      <c r="C54" s="7" t="s">
        <v>463</v>
      </c>
      <c r="H54" s="15"/>
    </row>
    <row r="55" spans="2:8">
      <c r="B55" s="7" t="s">
        <v>265</v>
      </c>
      <c r="C55" s="7" t="s">
        <v>473</v>
      </c>
      <c r="H55" s="15"/>
    </row>
    <row r="56" spans="2:8">
      <c r="B56" s="7" t="s">
        <v>278</v>
      </c>
      <c r="C56" s="7" t="s">
        <v>510</v>
      </c>
    </row>
    <row r="57" spans="2:8">
      <c r="B57" s="7" t="s">
        <v>287</v>
      </c>
      <c r="C57" s="7" t="s">
        <v>522</v>
      </c>
    </row>
    <row r="58" spans="2:8">
      <c r="B58" s="7" t="s">
        <v>291</v>
      </c>
      <c r="C58" s="7" t="s">
        <v>573</v>
      </c>
    </row>
    <row r="59" spans="2:8">
      <c r="B59" s="7" t="s">
        <v>294</v>
      </c>
      <c r="C59" s="7" t="s">
        <v>582</v>
      </c>
    </row>
    <row r="60" spans="2:8">
      <c r="B60" s="7" t="s">
        <v>297</v>
      </c>
      <c r="C60" s="7" t="s">
        <v>599</v>
      </c>
    </row>
    <row r="61" spans="2:8">
      <c r="B61" s="7" t="s">
        <v>304</v>
      </c>
      <c r="C61" s="7" t="s">
        <v>605</v>
      </c>
    </row>
    <row r="62" spans="2:8">
      <c r="B62" s="7" t="s">
        <v>307</v>
      </c>
      <c r="C62" s="7" t="s">
        <v>611</v>
      </c>
    </row>
    <row r="63" spans="2:8">
      <c r="B63" s="7" t="s">
        <v>311</v>
      </c>
      <c r="C63" s="7" t="s">
        <v>639</v>
      </c>
    </row>
    <row r="64" spans="2:8">
      <c r="B64" s="7" t="s">
        <v>319</v>
      </c>
      <c r="C64" s="7" t="s">
        <v>645</v>
      </c>
    </row>
    <row r="65" spans="2:3">
      <c r="B65" s="7" t="s">
        <v>322</v>
      </c>
      <c r="C65" s="7" t="s">
        <v>657</v>
      </c>
    </row>
    <row r="66" spans="2:3">
      <c r="B66" s="7" t="s">
        <v>329</v>
      </c>
      <c r="C66" s="7" t="s">
        <v>660</v>
      </c>
    </row>
    <row r="67" spans="2:3">
      <c r="B67" s="7" t="s">
        <v>333</v>
      </c>
      <c r="C67" s="7" t="s">
        <v>669</v>
      </c>
    </row>
    <row r="68" spans="2:3">
      <c r="B68" s="7" t="s">
        <v>337</v>
      </c>
      <c r="C68" s="7" t="s">
        <v>695</v>
      </c>
    </row>
    <row r="69" spans="2:3">
      <c r="B69" s="7" t="s">
        <v>347</v>
      </c>
      <c r="C69" s="7" t="s">
        <v>704</v>
      </c>
    </row>
    <row r="70" spans="2:3">
      <c r="B70" s="7" t="s">
        <v>350</v>
      </c>
      <c r="C70" s="7" t="s">
        <v>708</v>
      </c>
    </row>
    <row r="71" spans="2:3">
      <c r="B71" s="7" t="s">
        <v>359</v>
      </c>
      <c r="C71" s="7" t="s">
        <v>714</v>
      </c>
    </row>
    <row r="72" spans="2:3">
      <c r="B72" s="7" t="s">
        <v>363</v>
      </c>
      <c r="C72" s="7" t="s">
        <v>759</v>
      </c>
    </row>
    <row r="73" spans="2:3">
      <c r="B73" s="7" t="s">
        <v>366</v>
      </c>
      <c r="C73" s="7" t="s">
        <v>772</v>
      </c>
    </row>
    <row r="74" spans="2:3">
      <c r="B74" s="7" t="s">
        <v>370</v>
      </c>
      <c r="C74" s="7" t="s">
        <v>783</v>
      </c>
    </row>
    <row r="75" spans="2:3">
      <c r="B75" s="7" t="s">
        <v>374</v>
      </c>
      <c r="C75" s="7" t="s">
        <v>792</v>
      </c>
    </row>
    <row r="76" spans="2:3">
      <c r="B76" s="7" t="s">
        <v>385</v>
      </c>
      <c r="C76" s="7" t="s">
        <v>802</v>
      </c>
    </row>
    <row r="77" spans="2:3">
      <c r="B77" s="7" t="s">
        <v>389</v>
      </c>
      <c r="C77" s="7" t="s">
        <v>805</v>
      </c>
    </row>
    <row r="78" spans="2:3">
      <c r="B78" s="7" t="s">
        <v>392</v>
      </c>
      <c r="C78" s="7" t="s">
        <v>827</v>
      </c>
    </row>
    <row r="79" spans="2:3">
      <c r="B79" s="7" t="s">
        <v>396</v>
      </c>
      <c r="C79" s="7" t="s">
        <v>836</v>
      </c>
    </row>
    <row r="80" spans="2:3">
      <c r="B80" s="7" t="s">
        <v>399</v>
      </c>
      <c r="C80" s="7" t="s">
        <v>851</v>
      </c>
    </row>
    <row r="81" spans="2:3">
      <c r="B81" s="7" t="s">
        <v>403</v>
      </c>
      <c r="C81" s="7" t="s">
        <v>864</v>
      </c>
    </row>
    <row r="82" spans="2:3">
      <c r="B82" s="7" t="s">
        <v>421</v>
      </c>
      <c r="C82" s="7" t="s">
        <v>871</v>
      </c>
    </row>
    <row r="83" spans="2:3">
      <c r="B83" s="7" t="s">
        <v>424</v>
      </c>
      <c r="C83" s="7" t="s">
        <v>906</v>
      </c>
    </row>
    <row r="84" spans="2:3">
      <c r="B84" s="7" t="s">
        <v>427</v>
      </c>
      <c r="C84" s="7" t="s">
        <v>909</v>
      </c>
    </row>
    <row r="85" spans="2:3">
      <c r="B85" s="7" t="s">
        <v>435</v>
      </c>
      <c r="C85" s="7" t="s">
        <v>919</v>
      </c>
    </row>
    <row r="86" spans="2:3">
      <c r="B86" s="7" t="s">
        <v>442</v>
      </c>
      <c r="C86" s="7" t="s">
        <v>925</v>
      </c>
    </row>
    <row r="87" spans="2:3">
      <c r="B87" s="7" t="s">
        <v>445</v>
      </c>
      <c r="C87" s="7" t="s">
        <v>933</v>
      </c>
    </row>
    <row r="88" spans="2:3">
      <c r="B88" s="7" t="s">
        <v>448</v>
      </c>
      <c r="C88" s="7" t="s">
        <v>948</v>
      </c>
    </row>
    <row r="89" spans="2:3">
      <c r="B89" s="7" t="s">
        <v>452</v>
      </c>
      <c r="C89" s="7" t="s">
        <v>954</v>
      </c>
    </row>
    <row r="90" spans="2:3">
      <c r="B90" s="7" t="s">
        <v>455</v>
      </c>
    </row>
    <row r="91" spans="2:3">
      <c r="B91" s="7" t="s">
        <v>460</v>
      </c>
    </row>
    <row r="92" spans="2:3">
      <c r="B92" s="7" t="s">
        <v>467</v>
      </c>
    </row>
    <row r="93" spans="2:3">
      <c r="B93" s="7" t="s">
        <v>470</v>
      </c>
    </row>
    <row r="94" spans="2:3">
      <c r="B94" s="7" t="s">
        <v>476</v>
      </c>
    </row>
    <row r="95" spans="2:3">
      <c r="B95" s="7" t="s">
        <v>479</v>
      </c>
    </row>
    <row r="96" spans="2:3">
      <c r="B96" s="7" t="s">
        <v>482</v>
      </c>
    </row>
    <row r="97" spans="2:2">
      <c r="B97" s="7" t="s">
        <v>485</v>
      </c>
    </row>
    <row r="98" spans="2:2">
      <c r="B98" s="7" t="s">
        <v>488</v>
      </c>
    </row>
    <row r="99" spans="2:2">
      <c r="B99" s="7" t="s">
        <v>491</v>
      </c>
    </row>
    <row r="100" spans="2:2">
      <c r="B100" s="7" t="s">
        <v>495</v>
      </c>
    </row>
    <row r="101" spans="2:2">
      <c r="B101" s="7" t="s">
        <v>498</v>
      </c>
    </row>
    <row r="102" spans="2:2">
      <c r="B102" s="7" t="s">
        <v>501</v>
      </c>
    </row>
    <row r="103" spans="2:2">
      <c r="B103" s="7" t="s">
        <v>504</v>
      </c>
    </row>
    <row r="104" spans="2:2">
      <c r="B104" s="7" t="s">
        <v>507</v>
      </c>
    </row>
    <row r="105" spans="2:2">
      <c r="B105" s="7" t="s">
        <v>516</v>
      </c>
    </row>
    <row r="106" spans="2:2">
      <c r="B106" s="7" t="s">
        <v>519</v>
      </c>
    </row>
    <row r="107" spans="2:2">
      <c r="B107" s="7" t="s">
        <v>525</v>
      </c>
    </row>
    <row r="108" spans="2:2">
      <c r="B108" s="7" t="s">
        <v>528</v>
      </c>
    </row>
    <row r="109" spans="2:2">
      <c r="B109" s="7" t="s">
        <v>531</v>
      </c>
    </row>
    <row r="110" spans="2:2">
      <c r="B110" s="7" t="s">
        <v>534</v>
      </c>
    </row>
    <row r="111" spans="2:2">
      <c r="B111" s="7" t="s">
        <v>537</v>
      </c>
    </row>
    <row r="112" spans="2:2">
      <c r="B112" s="7" t="s">
        <v>540</v>
      </c>
    </row>
    <row r="113" spans="2:2">
      <c r="B113" s="7" t="s">
        <v>543</v>
      </c>
    </row>
    <row r="114" spans="2:2">
      <c r="B114" s="7" t="s">
        <v>546</v>
      </c>
    </row>
    <row r="115" spans="2:2">
      <c r="B115" s="7" t="s">
        <v>549</v>
      </c>
    </row>
    <row r="116" spans="2:2">
      <c r="B116" s="7" t="s">
        <v>552</v>
      </c>
    </row>
    <row r="117" spans="2:2">
      <c r="B117" s="7" t="s">
        <v>555</v>
      </c>
    </row>
    <row r="118" spans="2:2">
      <c r="B118" s="7" t="s">
        <v>558</v>
      </c>
    </row>
    <row r="119" spans="2:2">
      <c r="B119" s="7" t="s">
        <v>561</v>
      </c>
    </row>
    <row r="120" spans="2:2">
      <c r="B120" s="7" t="s">
        <v>564</v>
      </c>
    </row>
    <row r="121" spans="2:2">
      <c r="B121" s="7" t="s">
        <v>567</v>
      </c>
    </row>
    <row r="122" spans="2:2">
      <c r="B122" s="7" t="s">
        <v>570</v>
      </c>
    </row>
    <row r="123" spans="2:2">
      <c r="B123" s="7" t="s">
        <v>576</v>
      </c>
    </row>
    <row r="124" spans="2:2">
      <c r="B124" s="7" t="s">
        <v>579</v>
      </c>
    </row>
    <row r="125" spans="2:2">
      <c r="B125" s="7" t="s">
        <v>585</v>
      </c>
    </row>
    <row r="126" spans="2:2">
      <c r="B126" s="7" t="s">
        <v>588</v>
      </c>
    </row>
    <row r="127" spans="2:2">
      <c r="B127" s="7" t="s">
        <v>591</v>
      </c>
    </row>
    <row r="128" spans="2:2">
      <c r="B128" s="7" t="s">
        <v>594</v>
      </c>
    </row>
    <row r="129" spans="2:2">
      <c r="B129" s="7" t="s">
        <v>597</v>
      </c>
    </row>
    <row r="130" spans="2:2">
      <c r="B130" s="7" t="s">
        <v>608</v>
      </c>
    </row>
    <row r="131" spans="2:2">
      <c r="B131" s="7" t="s">
        <v>617</v>
      </c>
    </row>
    <row r="132" spans="2:2">
      <c r="B132" s="7" t="s">
        <v>620</v>
      </c>
    </row>
    <row r="133" spans="2:2">
      <c r="B133" s="7" t="s">
        <v>623</v>
      </c>
    </row>
    <row r="134" spans="2:2">
      <c r="B134" s="7" t="s">
        <v>626</v>
      </c>
    </row>
    <row r="135" spans="2:2">
      <c r="B135" s="7" t="s">
        <v>629</v>
      </c>
    </row>
    <row r="136" spans="2:2">
      <c r="B136" s="7" t="s">
        <v>633</v>
      </c>
    </row>
    <row r="137" spans="2:2">
      <c r="B137" s="7" t="s">
        <v>636</v>
      </c>
    </row>
    <row r="138" spans="2:2">
      <c r="B138" s="7" t="s">
        <v>642</v>
      </c>
    </row>
    <row r="139" spans="2:2">
      <c r="B139" s="7" t="s">
        <v>648</v>
      </c>
    </row>
    <row r="140" spans="2:2">
      <c r="B140" s="7" t="s">
        <v>651</v>
      </c>
    </row>
    <row r="141" spans="2:2">
      <c r="B141" s="7" t="s">
        <v>654</v>
      </c>
    </row>
    <row r="142" spans="2:2">
      <c r="B142" s="7" t="s">
        <v>663</v>
      </c>
    </row>
    <row r="143" spans="2:2">
      <c r="B143" s="7" t="s">
        <v>666</v>
      </c>
    </row>
    <row r="144" spans="2:2">
      <c r="B144" s="7" t="s">
        <v>672</v>
      </c>
    </row>
    <row r="145" spans="2:2">
      <c r="B145" s="7" t="s">
        <v>676</v>
      </c>
    </row>
    <row r="146" spans="2:2">
      <c r="B146" s="7" t="s">
        <v>679</v>
      </c>
    </row>
    <row r="147" spans="2:2">
      <c r="B147" s="7" t="s">
        <v>1283</v>
      </c>
    </row>
    <row r="148" spans="2:2">
      <c r="B148" s="7" t="s">
        <v>684</v>
      </c>
    </row>
    <row r="149" spans="2:2">
      <c r="B149" s="7" t="s">
        <v>689</v>
      </c>
    </row>
    <row r="150" spans="2:2">
      <c r="B150" s="7" t="s">
        <v>692</v>
      </c>
    </row>
    <row r="151" spans="2:2">
      <c r="B151" s="7" t="s">
        <v>698</v>
      </c>
    </row>
    <row r="152" spans="2:2">
      <c r="B152" s="7" t="s">
        <v>701</v>
      </c>
    </row>
    <row r="153" spans="2:2">
      <c r="B153" s="7" t="s">
        <v>711</v>
      </c>
    </row>
    <row r="154" spans="2:2">
      <c r="B154" s="7" t="s">
        <v>718</v>
      </c>
    </row>
    <row r="155" spans="2:2">
      <c r="B155" s="7" t="s">
        <v>721</v>
      </c>
    </row>
    <row r="156" spans="2:2">
      <c r="B156" s="7" t="s">
        <v>724</v>
      </c>
    </row>
    <row r="157" spans="2:2">
      <c r="B157" s="7" t="s">
        <v>727</v>
      </c>
    </row>
    <row r="158" spans="2:2">
      <c r="B158" s="7" t="s">
        <v>730</v>
      </c>
    </row>
    <row r="159" spans="2:2">
      <c r="B159" s="7" t="s">
        <v>733</v>
      </c>
    </row>
    <row r="160" spans="2:2">
      <c r="B160" s="7" t="s">
        <v>736</v>
      </c>
    </row>
    <row r="161" spans="2:2">
      <c r="B161" s="7" t="s">
        <v>739</v>
      </c>
    </row>
    <row r="162" spans="2:2">
      <c r="B162" s="7" t="s">
        <v>742</v>
      </c>
    </row>
    <row r="163" spans="2:2">
      <c r="B163" s="7" t="s">
        <v>745</v>
      </c>
    </row>
    <row r="164" spans="2:2">
      <c r="B164" s="7" t="s">
        <v>753</v>
      </c>
    </row>
    <row r="165" spans="2:2">
      <c r="B165" s="7" t="s">
        <v>756</v>
      </c>
    </row>
    <row r="166" spans="2:2">
      <c r="B166" s="7" t="s">
        <v>762</v>
      </c>
    </row>
    <row r="167" spans="2:2">
      <c r="B167" s="7" t="s">
        <v>765</v>
      </c>
    </row>
    <row r="168" spans="2:2">
      <c r="B168" s="7" t="s">
        <v>768</v>
      </c>
    </row>
    <row r="169" spans="2:2">
      <c r="B169" s="7" t="s">
        <v>776</v>
      </c>
    </row>
    <row r="170" spans="2:2">
      <c r="B170" s="7" t="s">
        <v>779</v>
      </c>
    </row>
    <row r="171" spans="2:2">
      <c r="B171" s="7" t="s">
        <v>786</v>
      </c>
    </row>
    <row r="172" spans="2:2">
      <c r="B172" s="7" t="s">
        <v>789</v>
      </c>
    </row>
    <row r="173" spans="2:2">
      <c r="B173" s="7" t="s">
        <v>796</v>
      </c>
    </row>
    <row r="174" spans="2:2">
      <c r="B174" s="7" t="s">
        <v>799</v>
      </c>
    </row>
    <row r="175" spans="2:2">
      <c r="B175" s="7" t="s">
        <v>808</v>
      </c>
    </row>
    <row r="176" spans="2:2">
      <c r="B176" s="7" t="s">
        <v>811</v>
      </c>
    </row>
    <row r="177" spans="2:2">
      <c r="B177" s="7" t="s">
        <v>815</v>
      </c>
    </row>
    <row r="178" spans="2:2">
      <c r="B178" s="7" t="s">
        <v>821</v>
      </c>
    </row>
    <row r="179" spans="2:2">
      <c r="B179" s="7" t="s">
        <v>824</v>
      </c>
    </row>
    <row r="180" spans="2:2">
      <c r="B180" s="7" t="s">
        <v>830</v>
      </c>
    </row>
    <row r="181" spans="2:2">
      <c r="B181" s="7" t="s">
        <v>833</v>
      </c>
    </row>
    <row r="182" spans="2:2">
      <c r="B182" s="7" t="s">
        <v>839</v>
      </c>
    </row>
    <row r="183" spans="2:2">
      <c r="B183" s="7" t="s">
        <v>842</v>
      </c>
    </row>
    <row r="184" spans="2:2">
      <c r="B184" s="7" t="s">
        <v>845</v>
      </c>
    </row>
    <row r="185" spans="2:2">
      <c r="B185" s="7" t="s">
        <v>855</v>
      </c>
    </row>
    <row r="186" spans="2:2">
      <c r="B186" s="7" t="s">
        <v>858</v>
      </c>
    </row>
    <row r="187" spans="2:2">
      <c r="B187" s="7" t="s">
        <v>861</v>
      </c>
    </row>
    <row r="188" spans="2:2">
      <c r="B188" s="7" t="s">
        <v>867</v>
      </c>
    </row>
    <row r="189" spans="2:2">
      <c r="B189" s="7" t="s">
        <v>876</v>
      </c>
    </row>
    <row r="190" spans="2:2">
      <c r="B190" s="7" t="s">
        <v>879</v>
      </c>
    </row>
    <row r="191" spans="2:2">
      <c r="B191" s="7" t="s">
        <v>885</v>
      </c>
    </row>
    <row r="192" spans="2:2">
      <c r="B192" s="7" t="s">
        <v>890</v>
      </c>
    </row>
    <row r="193" spans="2:2">
      <c r="B193" s="7" t="s">
        <v>893</v>
      </c>
    </row>
    <row r="194" spans="2:2">
      <c r="B194" s="7" t="s">
        <v>899</v>
      </c>
    </row>
    <row r="195" spans="2:2">
      <c r="B195" s="7" t="s">
        <v>902</v>
      </c>
    </row>
    <row r="196" spans="2:2">
      <c r="B196" s="7" t="s">
        <v>913</v>
      </c>
    </row>
    <row r="197" spans="2:2">
      <c r="B197" s="7" t="s">
        <v>916</v>
      </c>
    </row>
    <row r="198" spans="2:2">
      <c r="B198" s="7" t="s">
        <v>922</v>
      </c>
    </row>
    <row r="199" spans="2:2">
      <c r="B199" s="7" t="s">
        <v>930</v>
      </c>
    </row>
    <row r="200" spans="2:2">
      <c r="B200" s="7" t="s">
        <v>936</v>
      </c>
    </row>
    <row r="201" spans="2:2">
      <c r="B201" s="7" t="s">
        <v>939</v>
      </c>
    </row>
    <row r="202" spans="2:2">
      <c r="B202" s="7" t="s">
        <v>942</v>
      </c>
    </row>
    <row r="203" spans="2:2">
      <c r="B203" s="7" t="s">
        <v>945</v>
      </c>
    </row>
    <row r="204" spans="2:2">
      <c r="B204" s="7" t="s">
        <v>951</v>
      </c>
    </row>
    <row r="205" spans="2:2">
      <c r="B205" s="7" t="s">
        <v>957</v>
      </c>
    </row>
    <row r="206" spans="2:2">
      <c r="B206" s="7" t="s">
        <v>960</v>
      </c>
    </row>
    <row r="207" spans="2:2">
      <c r="B207" s="7" t="s">
        <v>964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322"/>
  <sheetViews>
    <sheetView workbookViewId="0">
      <pane ySplit="3" topLeftCell="A4" activePane="bottomLeft" state="frozen"/>
      <selection pane="bottomLeft"/>
    </sheetView>
  </sheetViews>
  <sheetFormatPr defaultRowHeight="15"/>
  <cols>
    <col min="1" max="1" width="14.140625" style="10" customWidth="1"/>
    <col min="2" max="2" width="60.7109375" style="10" bestFit="1" customWidth="1"/>
    <col min="3" max="3" width="34" style="10" customWidth="1"/>
    <col min="4" max="4" width="27.28515625" style="10" bestFit="1" customWidth="1"/>
    <col min="5" max="5" width="31.140625" style="10" bestFit="1" customWidth="1"/>
    <col min="6" max="6" width="13.42578125" style="10" bestFit="1" customWidth="1"/>
  </cols>
  <sheetData>
    <row r="1" spans="1:6" ht="15.75">
      <c r="A1" s="1" t="s">
        <v>3728</v>
      </c>
    </row>
    <row r="3" spans="1:6" ht="15.75">
      <c r="A3" s="16" t="s">
        <v>977</v>
      </c>
      <c r="B3" s="16" t="s">
        <v>1285</v>
      </c>
      <c r="C3" s="16" t="s">
        <v>1286</v>
      </c>
      <c r="D3" s="16" t="s">
        <v>1287</v>
      </c>
      <c r="E3" s="16" t="s">
        <v>1288</v>
      </c>
      <c r="F3" s="16" t="s">
        <v>1289</v>
      </c>
    </row>
    <row r="4" spans="1:6" ht="15.75">
      <c r="A4" s="17" t="s">
        <v>987</v>
      </c>
      <c r="B4" s="17" t="s">
        <v>1037</v>
      </c>
      <c r="C4" s="17" t="s">
        <v>1038</v>
      </c>
      <c r="D4" s="17" t="s">
        <v>1290</v>
      </c>
      <c r="E4" s="17"/>
      <c r="F4" s="17">
        <v>5.8</v>
      </c>
    </row>
    <row r="5" spans="1:6" ht="15.75">
      <c r="A5" s="17" t="s">
        <v>987</v>
      </c>
      <c r="B5" s="17" t="s">
        <v>1035</v>
      </c>
      <c r="C5" s="17"/>
      <c r="D5" s="17" t="s">
        <v>1290</v>
      </c>
      <c r="E5" s="17" t="s">
        <v>1291</v>
      </c>
      <c r="F5" s="17">
        <v>49.9</v>
      </c>
    </row>
    <row r="6" spans="1:6" ht="15.75">
      <c r="A6" s="17" t="s">
        <v>987</v>
      </c>
      <c r="B6" s="17" t="s">
        <v>1107</v>
      </c>
      <c r="C6" s="17" t="s">
        <v>1292</v>
      </c>
      <c r="D6" s="17" t="s">
        <v>1290</v>
      </c>
      <c r="E6" s="17"/>
      <c r="F6" s="17">
        <v>23.9</v>
      </c>
    </row>
    <row r="7" spans="1:6" ht="15.75">
      <c r="A7" s="17" t="s">
        <v>987</v>
      </c>
      <c r="B7" s="17" t="s">
        <v>1293</v>
      </c>
      <c r="C7" s="17" t="s">
        <v>1294</v>
      </c>
      <c r="D7" s="17" t="s">
        <v>1290</v>
      </c>
      <c r="E7" s="17"/>
      <c r="F7" s="17">
        <v>16.600000000000001</v>
      </c>
    </row>
    <row r="8" spans="1:6" ht="15.75">
      <c r="A8" s="17" t="s">
        <v>987</v>
      </c>
      <c r="B8" s="17" t="s">
        <v>1109</v>
      </c>
      <c r="C8" s="17" t="s">
        <v>1110</v>
      </c>
      <c r="D8" s="17" t="s">
        <v>1290</v>
      </c>
      <c r="E8" s="17"/>
      <c r="F8" s="17">
        <v>10.7</v>
      </c>
    </row>
    <row r="9" spans="1:6" ht="15.75">
      <c r="A9" s="17" t="s">
        <v>987</v>
      </c>
      <c r="B9" s="17" t="s">
        <v>1082</v>
      </c>
      <c r="C9" s="17" t="s">
        <v>1083</v>
      </c>
      <c r="D9" s="17" t="s">
        <v>1290</v>
      </c>
      <c r="E9" s="17"/>
      <c r="F9" s="17">
        <v>25.9</v>
      </c>
    </row>
    <row r="10" spans="1:6" ht="15.75">
      <c r="A10" s="17" t="s">
        <v>987</v>
      </c>
      <c r="B10" s="17" t="s">
        <v>1063</v>
      </c>
      <c r="C10" s="17" t="s">
        <v>1295</v>
      </c>
      <c r="D10" s="17" t="s">
        <v>1290</v>
      </c>
      <c r="E10" s="17"/>
      <c r="F10" s="17">
        <v>28.1</v>
      </c>
    </row>
    <row r="11" spans="1:6" ht="15.75">
      <c r="A11" s="17" t="s">
        <v>987</v>
      </c>
      <c r="B11" s="17" t="s">
        <v>1022</v>
      </c>
      <c r="C11" s="17"/>
      <c r="D11" s="17" t="s">
        <v>1290</v>
      </c>
      <c r="E11" s="17"/>
      <c r="F11" s="17">
        <v>29.8</v>
      </c>
    </row>
    <row r="12" spans="1:6" ht="15.75">
      <c r="A12" s="17" t="s">
        <v>987</v>
      </c>
      <c r="B12" s="17" t="s">
        <v>1098</v>
      </c>
      <c r="C12" s="17"/>
      <c r="D12" s="17" t="s">
        <v>1290</v>
      </c>
      <c r="E12" s="17"/>
      <c r="F12" s="17">
        <v>14.8</v>
      </c>
    </row>
    <row r="13" spans="1:6" ht="15.75">
      <c r="A13" s="17" t="s">
        <v>987</v>
      </c>
      <c r="B13" s="17" t="s">
        <v>1045</v>
      </c>
      <c r="C13" s="17" t="s">
        <v>1046</v>
      </c>
      <c r="D13" s="17" t="s">
        <v>1290</v>
      </c>
      <c r="E13" s="17"/>
      <c r="F13" s="17">
        <v>30.6</v>
      </c>
    </row>
    <row r="14" spans="1:6" ht="15.75">
      <c r="A14" s="17" t="s">
        <v>987</v>
      </c>
      <c r="B14" s="17" t="s">
        <v>1100</v>
      </c>
      <c r="C14" s="17" t="s">
        <v>1101</v>
      </c>
      <c r="D14" s="17" t="s">
        <v>1290</v>
      </c>
      <c r="E14" s="17" t="s">
        <v>1291</v>
      </c>
      <c r="F14" s="17">
        <v>19.899999999999999</v>
      </c>
    </row>
    <row r="15" spans="1:6" ht="15.75">
      <c r="A15" s="17" t="s">
        <v>987</v>
      </c>
      <c r="B15" s="17" t="s">
        <v>1080</v>
      </c>
      <c r="C15" s="17" t="s">
        <v>1081</v>
      </c>
      <c r="D15" s="17" t="s">
        <v>1290</v>
      </c>
      <c r="E15" s="17" t="s">
        <v>1291</v>
      </c>
      <c r="F15" s="17">
        <v>46.6</v>
      </c>
    </row>
    <row r="16" spans="1:6" ht="15.75">
      <c r="A16" s="17" t="s">
        <v>987</v>
      </c>
      <c r="B16" s="17" t="s">
        <v>1084</v>
      </c>
      <c r="C16" s="17"/>
      <c r="D16" s="17" t="s">
        <v>1290</v>
      </c>
      <c r="E16" s="17"/>
      <c r="F16" s="17">
        <v>15.7</v>
      </c>
    </row>
    <row r="17" spans="1:6" ht="15.75">
      <c r="A17" s="17" t="s">
        <v>987</v>
      </c>
      <c r="B17" s="17" t="s">
        <v>1088</v>
      </c>
      <c r="C17" s="17" t="s">
        <v>1296</v>
      </c>
      <c r="D17" s="17" t="s">
        <v>1290</v>
      </c>
      <c r="E17" s="17" t="s">
        <v>1291</v>
      </c>
      <c r="F17" s="17">
        <v>47</v>
      </c>
    </row>
    <row r="18" spans="1:6" ht="15.75">
      <c r="A18" s="17" t="s">
        <v>987</v>
      </c>
      <c r="B18" s="17" t="s">
        <v>1039</v>
      </c>
      <c r="C18" s="17" t="s">
        <v>1040</v>
      </c>
      <c r="D18" s="17" t="s">
        <v>1290</v>
      </c>
      <c r="E18" s="17"/>
      <c r="F18" s="17">
        <v>52.3</v>
      </c>
    </row>
    <row r="19" spans="1:6" ht="15.75">
      <c r="A19" s="17" t="s">
        <v>987</v>
      </c>
      <c r="B19" s="17" t="s">
        <v>1047</v>
      </c>
      <c r="C19" s="17"/>
      <c r="D19" s="17" t="s">
        <v>1290</v>
      </c>
      <c r="E19" s="17"/>
      <c r="F19" s="17">
        <v>27.8</v>
      </c>
    </row>
    <row r="20" spans="1:6" ht="15.75">
      <c r="A20" s="17" t="s">
        <v>987</v>
      </c>
      <c r="B20" s="17" t="s">
        <v>1000</v>
      </c>
      <c r="C20" s="17" t="s">
        <v>1001</v>
      </c>
      <c r="D20" s="17" t="s">
        <v>1290</v>
      </c>
      <c r="E20" s="17"/>
      <c r="F20" s="17">
        <v>8</v>
      </c>
    </row>
    <row r="21" spans="1:6" ht="15.75">
      <c r="A21" s="17" t="s">
        <v>987</v>
      </c>
      <c r="B21" s="17" t="s">
        <v>1092</v>
      </c>
      <c r="C21" s="17" t="s">
        <v>1093</v>
      </c>
      <c r="D21" s="17" t="s">
        <v>1290</v>
      </c>
      <c r="E21" s="17"/>
      <c r="F21" s="17">
        <v>15.4</v>
      </c>
    </row>
    <row r="22" spans="1:6" ht="15.75">
      <c r="A22" s="17" t="s">
        <v>987</v>
      </c>
      <c r="B22" s="17" t="s">
        <v>997</v>
      </c>
      <c r="C22" s="17"/>
      <c r="D22" s="17" t="s">
        <v>1290</v>
      </c>
      <c r="E22" s="17"/>
      <c r="F22" s="17">
        <v>20.9</v>
      </c>
    </row>
    <row r="23" spans="1:6" ht="15.75">
      <c r="A23" s="17" t="s">
        <v>987</v>
      </c>
      <c r="B23" s="17" t="s">
        <v>1067</v>
      </c>
      <c r="C23" s="17" t="s">
        <v>1068</v>
      </c>
      <c r="D23" s="17" t="s">
        <v>1290</v>
      </c>
      <c r="E23" s="17" t="s">
        <v>1291</v>
      </c>
      <c r="F23" s="17">
        <v>50.9</v>
      </c>
    </row>
    <row r="24" spans="1:6" ht="15.75">
      <c r="A24" s="17" t="s">
        <v>987</v>
      </c>
      <c r="B24" s="17" t="s">
        <v>1061</v>
      </c>
      <c r="C24" s="17"/>
      <c r="D24" s="17" t="s">
        <v>1290</v>
      </c>
      <c r="E24" s="17"/>
      <c r="F24" s="17">
        <v>22.8</v>
      </c>
    </row>
    <row r="25" spans="1:6" ht="15.75">
      <c r="A25" s="17" t="s">
        <v>987</v>
      </c>
      <c r="B25" s="17" t="s">
        <v>1033</v>
      </c>
      <c r="C25" s="17"/>
      <c r="D25" s="17" t="s">
        <v>1290</v>
      </c>
      <c r="E25" s="17"/>
      <c r="F25" s="17">
        <v>21.4</v>
      </c>
    </row>
    <row r="26" spans="1:6" ht="15.75">
      <c r="A26" s="17" t="s">
        <v>987</v>
      </c>
      <c r="B26" s="17" t="s">
        <v>1090</v>
      </c>
      <c r="C26" s="17" t="s">
        <v>1091</v>
      </c>
      <c r="D26" s="17" t="s">
        <v>1290</v>
      </c>
      <c r="E26" s="17"/>
      <c r="F26" s="17">
        <v>75.2</v>
      </c>
    </row>
    <row r="27" spans="1:6" ht="15.75">
      <c r="A27" s="17" t="s">
        <v>987</v>
      </c>
      <c r="B27" s="17" t="s">
        <v>1086</v>
      </c>
      <c r="C27" s="17" t="s">
        <v>1297</v>
      </c>
      <c r="D27" s="17" t="s">
        <v>1290</v>
      </c>
      <c r="E27" s="17" t="s">
        <v>1291</v>
      </c>
      <c r="F27" s="17">
        <v>35.799999999999997</v>
      </c>
    </row>
    <row r="28" spans="1:6" ht="15.75">
      <c r="A28" s="17" t="s">
        <v>987</v>
      </c>
      <c r="B28" s="17" t="s">
        <v>1074</v>
      </c>
      <c r="C28" s="17" t="s">
        <v>1298</v>
      </c>
      <c r="D28" s="17" t="s">
        <v>1290</v>
      </c>
      <c r="E28" s="17"/>
      <c r="F28" s="17">
        <v>7.3</v>
      </c>
    </row>
    <row r="29" spans="1:6" ht="15.75">
      <c r="A29" s="17" t="s">
        <v>987</v>
      </c>
      <c r="B29" s="17" t="s">
        <v>1041</v>
      </c>
      <c r="C29" s="17" t="s">
        <v>1299</v>
      </c>
      <c r="D29" s="17" t="s">
        <v>1290</v>
      </c>
      <c r="E29" s="17"/>
      <c r="F29" s="17">
        <v>9.9</v>
      </c>
    </row>
    <row r="30" spans="1:6" ht="15.75">
      <c r="A30" s="17" t="s">
        <v>987</v>
      </c>
      <c r="B30" s="17" t="s">
        <v>1102</v>
      </c>
      <c r="C30" s="17"/>
      <c r="D30" s="17" t="s">
        <v>1290</v>
      </c>
      <c r="E30" s="17"/>
      <c r="F30" s="17">
        <v>19.7</v>
      </c>
    </row>
    <row r="31" spans="1:6" ht="15.75">
      <c r="A31" s="17" t="s">
        <v>1172</v>
      </c>
      <c r="B31" s="17" t="s">
        <v>1300</v>
      </c>
      <c r="C31" s="17" t="s">
        <v>1301</v>
      </c>
      <c r="D31" s="17" t="s">
        <v>1175</v>
      </c>
      <c r="E31" s="17" t="s">
        <v>1302</v>
      </c>
      <c r="F31" s="17">
        <v>17.2</v>
      </c>
    </row>
    <row r="32" spans="1:6" ht="15.75">
      <c r="A32" s="17" t="s">
        <v>1172</v>
      </c>
      <c r="B32" s="17" t="s">
        <v>1303</v>
      </c>
      <c r="C32" s="17" t="s">
        <v>1304</v>
      </c>
      <c r="D32" s="17" t="s">
        <v>1175</v>
      </c>
      <c r="E32" s="17" t="s">
        <v>1302</v>
      </c>
      <c r="F32" s="17">
        <v>22.5</v>
      </c>
    </row>
    <row r="33" spans="1:6" ht="15.75">
      <c r="A33" s="17" t="s">
        <v>1172</v>
      </c>
      <c r="B33" s="17" t="s">
        <v>1305</v>
      </c>
      <c r="C33" s="17" t="s">
        <v>1306</v>
      </c>
      <c r="D33" s="17" t="s">
        <v>1175</v>
      </c>
      <c r="E33" s="17" t="s">
        <v>1302</v>
      </c>
      <c r="F33" s="17">
        <v>8.1</v>
      </c>
    </row>
    <row r="34" spans="1:6" ht="15.75">
      <c r="A34" s="17" t="s">
        <v>1172</v>
      </c>
      <c r="B34" s="17" t="s">
        <v>1307</v>
      </c>
      <c r="C34" s="17" t="s">
        <v>1308</v>
      </c>
      <c r="D34" s="17" t="s">
        <v>1175</v>
      </c>
      <c r="E34" s="17" t="s">
        <v>1302</v>
      </c>
      <c r="F34" s="17">
        <v>5.6</v>
      </c>
    </row>
    <row r="35" spans="1:6" ht="15.75">
      <c r="A35" s="17" t="s">
        <v>1172</v>
      </c>
      <c r="B35" s="17" t="s">
        <v>1309</v>
      </c>
      <c r="C35" s="17" t="s">
        <v>1310</v>
      </c>
      <c r="D35" s="17" t="s">
        <v>1175</v>
      </c>
      <c r="E35" s="17" t="s">
        <v>1302</v>
      </c>
      <c r="F35" s="17">
        <v>17.7</v>
      </c>
    </row>
    <row r="36" spans="1:6" ht="15.75">
      <c r="A36" s="17" t="s">
        <v>1172</v>
      </c>
      <c r="B36" s="17" t="s">
        <v>1311</v>
      </c>
      <c r="C36" s="17" t="s">
        <v>1312</v>
      </c>
      <c r="D36" s="17" t="s">
        <v>1175</v>
      </c>
      <c r="E36" s="17" t="s">
        <v>1302</v>
      </c>
      <c r="F36" s="17">
        <v>14.2</v>
      </c>
    </row>
    <row r="37" spans="1:6" ht="15.75">
      <c r="A37" s="17" t="s">
        <v>1172</v>
      </c>
      <c r="B37" s="17" t="s">
        <v>1313</v>
      </c>
      <c r="C37" s="17" t="s">
        <v>1314</v>
      </c>
      <c r="D37" s="17" t="s">
        <v>1175</v>
      </c>
      <c r="E37" s="17" t="s">
        <v>1302</v>
      </c>
      <c r="F37" s="17">
        <v>39.299999999999997</v>
      </c>
    </row>
    <row r="38" spans="1:6" ht="15.75">
      <c r="A38" s="17" t="s">
        <v>1172</v>
      </c>
      <c r="B38" s="17" t="s">
        <v>1315</v>
      </c>
      <c r="C38" s="17" t="s">
        <v>1316</v>
      </c>
      <c r="D38" s="17" t="s">
        <v>1175</v>
      </c>
      <c r="E38" s="17" t="s">
        <v>1302</v>
      </c>
      <c r="F38" s="17">
        <v>19.3</v>
      </c>
    </row>
    <row r="39" spans="1:6" ht="15.75">
      <c r="A39" s="17" t="s">
        <v>1172</v>
      </c>
      <c r="B39" s="17" t="s">
        <v>1317</v>
      </c>
      <c r="C39" s="17" t="s">
        <v>1318</v>
      </c>
      <c r="D39" s="17" t="s">
        <v>1175</v>
      </c>
      <c r="E39" s="17" t="s">
        <v>1302</v>
      </c>
      <c r="F39" s="17">
        <v>11.9</v>
      </c>
    </row>
    <row r="40" spans="1:6" ht="15.75">
      <c r="A40" s="17" t="s">
        <v>1172</v>
      </c>
      <c r="B40" s="17" t="s">
        <v>1262</v>
      </c>
      <c r="C40" s="17" t="s">
        <v>1263</v>
      </c>
      <c r="D40" s="17" t="s">
        <v>1175</v>
      </c>
      <c r="E40" s="17" t="s">
        <v>1302</v>
      </c>
      <c r="F40" s="17">
        <v>12.7</v>
      </c>
    </row>
    <row r="41" spans="1:6" ht="15.75">
      <c r="A41" s="17" t="s">
        <v>1172</v>
      </c>
      <c r="B41" s="17" t="s">
        <v>1319</v>
      </c>
      <c r="C41" s="17" t="s">
        <v>1320</v>
      </c>
      <c r="D41" s="17" t="s">
        <v>1175</v>
      </c>
      <c r="E41" s="17" t="s">
        <v>1302</v>
      </c>
      <c r="F41" s="17">
        <v>13.3</v>
      </c>
    </row>
    <row r="42" spans="1:6" ht="15.75">
      <c r="A42" s="17" t="s">
        <v>1172</v>
      </c>
      <c r="B42" s="17" t="s">
        <v>1321</v>
      </c>
      <c r="C42" s="17" t="s">
        <v>1322</v>
      </c>
      <c r="D42" s="17" t="s">
        <v>1175</v>
      </c>
      <c r="E42" s="17" t="s">
        <v>1302</v>
      </c>
      <c r="F42" s="17">
        <v>22.6</v>
      </c>
    </row>
    <row r="43" spans="1:6" ht="15.75">
      <c r="A43" s="17" t="s">
        <v>1172</v>
      </c>
      <c r="B43" s="17" t="s">
        <v>1323</v>
      </c>
      <c r="C43" s="17" t="s">
        <v>1324</v>
      </c>
      <c r="D43" s="17" t="s">
        <v>1175</v>
      </c>
      <c r="E43" s="17" t="s">
        <v>1302</v>
      </c>
      <c r="F43" s="17">
        <v>20.2</v>
      </c>
    </row>
    <row r="44" spans="1:6" ht="15.75">
      <c r="A44" s="17" t="s">
        <v>1172</v>
      </c>
      <c r="B44" s="17" t="s">
        <v>1325</v>
      </c>
      <c r="C44" s="17" t="s">
        <v>1326</v>
      </c>
      <c r="D44" s="17" t="s">
        <v>1175</v>
      </c>
      <c r="E44" s="17" t="s">
        <v>1302</v>
      </c>
      <c r="F44" s="17">
        <v>6.4</v>
      </c>
    </row>
    <row r="45" spans="1:6" ht="15.75">
      <c r="A45" s="17" t="s">
        <v>1172</v>
      </c>
      <c r="B45" s="17" t="s">
        <v>1327</v>
      </c>
      <c r="C45" s="17" t="s">
        <v>1328</v>
      </c>
      <c r="D45" s="17" t="s">
        <v>1175</v>
      </c>
      <c r="E45" s="17" t="s">
        <v>1302</v>
      </c>
      <c r="F45" s="17">
        <v>18.5</v>
      </c>
    </row>
    <row r="46" spans="1:6" ht="15.75">
      <c r="A46" s="17" t="s">
        <v>1172</v>
      </c>
      <c r="B46" s="17" t="s">
        <v>1329</v>
      </c>
      <c r="C46" s="17" t="s">
        <v>1330</v>
      </c>
      <c r="D46" s="17" t="s">
        <v>1175</v>
      </c>
      <c r="E46" s="17" t="s">
        <v>1302</v>
      </c>
      <c r="F46" s="17">
        <v>43</v>
      </c>
    </row>
    <row r="47" spans="1:6" ht="15.75">
      <c r="A47" s="17" t="s">
        <v>1172</v>
      </c>
      <c r="B47" s="17" t="s">
        <v>1331</v>
      </c>
      <c r="C47" s="17" t="s">
        <v>1332</v>
      </c>
      <c r="D47" s="17" t="s">
        <v>1175</v>
      </c>
      <c r="E47" s="17" t="s">
        <v>1302</v>
      </c>
      <c r="F47" s="17">
        <v>13.2</v>
      </c>
    </row>
    <row r="48" spans="1:6" ht="15.75">
      <c r="A48" s="17" t="s">
        <v>1172</v>
      </c>
      <c r="B48" s="17" t="s">
        <v>1264</v>
      </c>
      <c r="C48" s="17" t="s">
        <v>1265</v>
      </c>
      <c r="D48" s="17" t="s">
        <v>1175</v>
      </c>
      <c r="E48" s="17" t="s">
        <v>1302</v>
      </c>
      <c r="F48" s="17">
        <v>17.8</v>
      </c>
    </row>
    <row r="49" spans="1:6" ht="15.75">
      <c r="A49" s="17" t="s">
        <v>1172</v>
      </c>
      <c r="B49" s="17" t="s">
        <v>1207</v>
      </c>
      <c r="C49" s="17" t="s">
        <v>1208</v>
      </c>
      <c r="D49" s="17" t="s">
        <v>1175</v>
      </c>
      <c r="E49" s="17" t="s">
        <v>1302</v>
      </c>
      <c r="F49" s="17">
        <v>22.6</v>
      </c>
    </row>
    <row r="50" spans="1:6" ht="15.75">
      <c r="A50" s="17" t="s">
        <v>1172</v>
      </c>
      <c r="B50" s="17" t="s">
        <v>1333</v>
      </c>
      <c r="C50" s="17" t="s">
        <v>1334</v>
      </c>
      <c r="D50" s="17" t="s">
        <v>1175</v>
      </c>
      <c r="E50" s="17" t="s">
        <v>1302</v>
      </c>
      <c r="F50" s="17">
        <v>35.200000000000003</v>
      </c>
    </row>
    <row r="51" spans="1:6" ht="15.75">
      <c r="A51" s="17" t="s">
        <v>1172</v>
      </c>
      <c r="B51" s="17" t="s">
        <v>1215</v>
      </c>
      <c r="C51" s="17" t="s">
        <v>1216</v>
      </c>
      <c r="D51" s="17" t="s">
        <v>1175</v>
      </c>
      <c r="E51" s="17" t="s">
        <v>1302</v>
      </c>
      <c r="F51" s="17">
        <v>9.1999999999999993</v>
      </c>
    </row>
    <row r="52" spans="1:6" ht="15.75">
      <c r="A52" s="17" t="s">
        <v>1172</v>
      </c>
      <c r="B52" s="17" t="s">
        <v>1335</v>
      </c>
      <c r="C52" s="17" t="s">
        <v>1336</v>
      </c>
      <c r="D52" s="17" t="s">
        <v>1175</v>
      </c>
      <c r="E52" s="17" t="s">
        <v>1302</v>
      </c>
      <c r="F52" s="17">
        <v>5.4</v>
      </c>
    </row>
    <row r="53" spans="1:6" ht="15.75">
      <c r="A53" s="17" t="s">
        <v>1172</v>
      </c>
      <c r="B53" s="17" t="s">
        <v>1182</v>
      </c>
      <c r="C53" s="17" t="s">
        <v>1183</v>
      </c>
      <c r="D53" s="17" t="s">
        <v>1175</v>
      </c>
      <c r="E53" s="17" t="s">
        <v>1302</v>
      </c>
      <c r="F53" s="17">
        <v>48</v>
      </c>
    </row>
    <row r="54" spans="1:6" ht="15.75">
      <c r="A54" s="17" t="s">
        <v>1172</v>
      </c>
      <c r="B54" s="17" t="s">
        <v>1337</v>
      </c>
      <c r="C54" s="17" t="s">
        <v>1338</v>
      </c>
      <c r="D54" s="17" t="s">
        <v>1175</v>
      </c>
      <c r="E54" s="17" t="s">
        <v>1302</v>
      </c>
      <c r="F54" s="17">
        <v>52.8</v>
      </c>
    </row>
    <row r="55" spans="1:6" ht="15.75">
      <c r="A55" s="17" t="s">
        <v>1172</v>
      </c>
      <c r="B55" s="17" t="s">
        <v>1231</v>
      </c>
      <c r="C55" s="17" t="s">
        <v>1232</v>
      </c>
      <c r="D55" s="17" t="s">
        <v>1175</v>
      </c>
      <c r="E55" s="17" t="s">
        <v>1302</v>
      </c>
      <c r="F55" s="17">
        <v>12.1</v>
      </c>
    </row>
    <row r="56" spans="1:6" ht="15.75">
      <c r="A56" s="17" t="s">
        <v>1172</v>
      </c>
      <c r="B56" s="17" t="s">
        <v>1213</v>
      </c>
      <c r="C56" s="17" t="s">
        <v>1214</v>
      </c>
      <c r="D56" s="17" t="s">
        <v>1175</v>
      </c>
      <c r="E56" s="17" t="s">
        <v>1302</v>
      </c>
      <c r="F56" s="17">
        <v>8.5</v>
      </c>
    </row>
    <row r="57" spans="1:6" ht="15.75">
      <c r="A57" s="17" t="s">
        <v>1172</v>
      </c>
      <c r="B57" s="17" t="s">
        <v>1186</v>
      </c>
      <c r="C57" s="17" t="s">
        <v>1187</v>
      </c>
      <c r="D57" s="17" t="s">
        <v>1175</v>
      </c>
      <c r="E57" s="17" t="s">
        <v>1302</v>
      </c>
      <c r="F57" s="17">
        <v>5.8</v>
      </c>
    </row>
    <row r="58" spans="1:6" ht="15.75">
      <c r="A58" s="17" t="s">
        <v>1172</v>
      </c>
      <c r="B58" s="17" t="s">
        <v>1239</v>
      </c>
      <c r="C58" s="17" t="s">
        <v>1240</v>
      </c>
      <c r="D58" s="17" t="s">
        <v>1175</v>
      </c>
      <c r="E58" s="17" t="s">
        <v>1302</v>
      </c>
      <c r="F58" s="17">
        <v>14.1</v>
      </c>
    </row>
    <row r="59" spans="1:6" ht="15.75">
      <c r="A59" s="17" t="s">
        <v>1172</v>
      </c>
      <c r="B59" s="17" t="s">
        <v>1251</v>
      </c>
      <c r="C59" s="17" t="s">
        <v>1252</v>
      </c>
      <c r="D59" s="17" t="s">
        <v>1175</v>
      </c>
      <c r="E59" s="17" t="s">
        <v>1302</v>
      </c>
      <c r="F59" s="17">
        <v>9</v>
      </c>
    </row>
    <row r="60" spans="1:6" ht="15.75">
      <c r="A60" s="17" t="s">
        <v>1172</v>
      </c>
      <c r="B60" s="17" t="s">
        <v>1217</v>
      </c>
      <c r="C60" s="17" t="s">
        <v>1218</v>
      </c>
      <c r="D60" s="17" t="s">
        <v>1175</v>
      </c>
      <c r="E60" s="17" t="s">
        <v>1302</v>
      </c>
      <c r="F60" s="17">
        <v>14.3</v>
      </c>
    </row>
    <row r="61" spans="1:6" ht="15.75">
      <c r="A61" s="17" t="s">
        <v>1172</v>
      </c>
      <c r="B61" s="17" t="s">
        <v>1339</v>
      </c>
      <c r="C61" s="17" t="s">
        <v>1340</v>
      </c>
      <c r="D61" s="17" t="s">
        <v>1175</v>
      </c>
      <c r="E61" s="17" t="s">
        <v>1302</v>
      </c>
      <c r="F61" s="17">
        <v>37.5</v>
      </c>
    </row>
    <row r="62" spans="1:6" ht="15.75">
      <c r="A62" s="17" t="s">
        <v>1172</v>
      </c>
      <c r="B62" s="17" t="s">
        <v>1227</v>
      </c>
      <c r="C62" s="17" t="s">
        <v>1228</v>
      </c>
      <c r="D62" s="17" t="s">
        <v>1175</v>
      </c>
      <c r="E62" s="17" t="s">
        <v>1302</v>
      </c>
      <c r="F62" s="17">
        <v>15.2</v>
      </c>
    </row>
    <row r="63" spans="1:6" ht="15.75">
      <c r="A63" s="17" t="s">
        <v>1172</v>
      </c>
      <c r="B63" s="17" t="s">
        <v>1341</v>
      </c>
      <c r="C63" s="17" t="s">
        <v>1342</v>
      </c>
      <c r="D63" s="17" t="s">
        <v>1175</v>
      </c>
      <c r="E63" s="17" t="s">
        <v>1302</v>
      </c>
      <c r="F63" s="17">
        <v>14.2</v>
      </c>
    </row>
    <row r="64" spans="1:6" ht="15.75">
      <c r="A64" s="17" t="s">
        <v>1172</v>
      </c>
      <c r="B64" s="17" t="s">
        <v>1178</v>
      </c>
      <c r="C64" s="17" t="s">
        <v>1179</v>
      </c>
      <c r="D64" s="17" t="s">
        <v>1175</v>
      </c>
      <c r="E64" s="17" t="s">
        <v>1302</v>
      </c>
      <c r="F64" s="17">
        <v>27.7</v>
      </c>
    </row>
    <row r="65" spans="1:6" ht="15.75">
      <c r="A65" s="17" t="s">
        <v>1172</v>
      </c>
      <c r="B65" s="17" t="s">
        <v>1343</v>
      </c>
      <c r="C65" s="17" t="s">
        <v>1344</v>
      </c>
      <c r="D65" s="17" t="s">
        <v>1175</v>
      </c>
      <c r="E65" s="17" t="s">
        <v>1302</v>
      </c>
      <c r="F65" s="17">
        <v>32.200000000000003</v>
      </c>
    </row>
    <row r="66" spans="1:6" ht="15.75">
      <c r="A66" s="17" t="s">
        <v>1172</v>
      </c>
      <c r="B66" s="17" t="s">
        <v>1243</v>
      </c>
      <c r="C66" s="17" t="s">
        <v>1244</v>
      </c>
      <c r="D66" s="17" t="s">
        <v>1175</v>
      </c>
      <c r="E66" s="17" t="s">
        <v>1302</v>
      </c>
      <c r="F66" s="17">
        <v>31.1</v>
      </c>
    </row>
    <row r="67" spans="1:6" ht="15.75">
      <c r="A67" s="17" t="s">
        <v>1172</v>
      </c>
      <c r="B67" s="17" t="s">
        <v>1260</v>
      </c>
      <c r="C67" s="17" t="s">
        <v>1261</v>
      </c>
      <c r="D67" s="17" t="s">
        <v>1175</v>
      </c>
      <c r="E67" s="17" t="s">
        <v>1302</v>
      </c>
      <c r="F67" s="17">
        <v>18.7</v>
      </c>
    </row>
    <row r="68" spans="1:6" ht="15.75">
      <c r="A68" s="17" t="s">
        <v>1172</v>
      </c>
      <c r="B68" s="17" t="s">
        <v>1345</v>
      </c>
      <c r="C68" s="17" t="s">
        <v>1346</v>
      </c>
      <c r="D68" s="17" t="s">
        <v>1175</v>
      </c>
      <c r="E68" s="17" t="s">
        <v>1302</v>
      </c>
      <c r="F68" s="17">
        <v>14.4</v>
      </c>
    </row>
    <row r="69" spans="1:6" ht="15.75">
      <c r="A69" s="17" t="s">
        <v>1172</v>
      </c>
      <c r="B69" s="17" t="s">
        <v>1347</v>
      </c>
      <c r="C69" s="17" t="s">
        <v>1348</v>
      </c>
      <c r="D69" s="17" t="s">
        <v>1175</v>
      </c>
      <c r="E69" s="17" t="s">
        <v>1302</v>
      </c>
      <c r="F69" s="17">
        <v>13</v>
      </c>
    </row>
    <row r="70" spans="1:6" ht="15.75">
      <c r="A70" s="17" t="s">
        <v>1172</v>
      </c>
      <c r="B70" s="17" t="s">
        <v>1196</v>
      </c>
      <c r="C70" s="17" t="s">
        <v>1197</v>
      </c>
      <c r="D70" s="17" t="s">
        <v>1175</v>
      </c>
      <c r="E70" s="17" t="s">
        <v>1302</v>
      </c>
      <c r="F70" s="17">
        <v>29.7</v>
      </c>
    </row>
    <row r="71" spans="1:6" ht="15.75">
      <c r="A71" s="17" t="s">
        <v>1172</v>
      </c>
      <c r="B71" s="17" t="s">
        <v>1349</v>
      </c>
      <c r="C71" s="17" t="s">
        <v>1350</v>
      </c>
      <c r="D71" s="17" t="s">
        <v>1175</v>
      </c>
      <c r="E71" s="17" t="s">
        <v>1302</v>
      </c>
      <c r="F71" s="17">
        <v>18.2</v>
      </c>
    </row>
    <row r="72" spans="1:6" ht="15.75">
      <c r="A72" s="17" t="s">
        <v>1172</v>
      </c>
      <c r="B72" s="17" t="s">
        <v>1193</v>
      </c>
      <c r="C72" s="17" t="s">
        <v>1194</v>
      </c>
      <c r="D72" s="17" t="s">
        <v>1175</v>
      </c>
      <c r="E72" s="17" t="s">
        <v>1302</v>
      </c>
      <c r="F72" s="17">
        <v>20.5</v>
      </c>
    </row>
    <row r="73" spans="1:6" ht="15.75">
      <c r="A73" s="17" t="s">
        <v>1172</v>
      </c>
      <c r="B73" s="17" t="s">
        <v>1241</v>
      </c>
      <c r="C73" s="17" t="s">
        <v>1242</v>
      </c>
      <c r="D73" s="17" t="s">
        <v>1175</v>
      </c>
      <c r="E73" s="17" t="s">
        <v>1302</v>
      </c>
      <c r="F73" s="17">
        <v>19</v>
      </c>
    </row>
    <row r="74" spans="1:6" ht="15.75">
      <c r="A74" s="17" t="s">
        <v>1172</v>
      </c>
      <c r="B74" s="17" t="s">
        <v>1351</v>
      </c>
      <c r="C74" s="17" t="s">
        <v>1352</v>
      </c>
      <c r="D74" s="17" t="s">
        <v>1175</v>
      </c>
      <c r="E74" s="17" t="s">
        <v>1302</v>
      </c>
      <c r="F74" s="17">
        <v>16.899999999999999</v>
      </c>
    </row>
    <row r="75" spans="1:6" ht="15.75">
      <c r="A75" s="17" t="s">
        <v>1172</v>
      </c>
      <c r="B75" s="17" t="s">
        <v>1353</v>
      </c>
      <c r="C75" s="17" t="s">
        <v>1354</v>
      </c>
      <c r="D75" s="17" t="s">
        <v>1175</v>
      </c>
      <c r="E75" s="17" t="s">
        <v>1302</v>
      </c>
      <c r="F75" s="17">
        <v>13.4</v>
      </c>
    </row>
    <row r="76" spans="1:6" ht="15.75">
      <c r="A76" s="17" t="s">
        <v>1172</v>
      </c>
      <c r="B76" s="17" t="s">
        <v>1355</v>
      </c>
      <c r="C76" s="17" t="s">
        <v>1356</v>
      </c>
      <c r="D76" s="17" t="s">
        <v>1175</v>
      </c>
      <c r="E76" s="17" t="s">
        <v>1302</v>
      </c>
      <c r="F76" s="17">
        <v>15.2</v>
      </c>
    </row>
    <row r="77" spans="1:6" ht="15.75">
      <c r="A77" s="17" t="s">
        <v>1172</v>
      </c>
      <c r="B77" s="17" t="s">
        <v>1357</v>
      </c>
      <c r="C77" s="17" t="s">
        <v>1358</v>
      </c>
      <c r="D77" s="17" t="s">
        <v>1175</v>
      </c>
      <c r="E77" s="17" t="s">
        <v>1302</v>
      </c>
      <c r="F77" s="17">
        <v>8.4</v>
      </c>
    </row>
    <row r="78" spans="1:6" ht="15.75">
      <c r="A78" s="17" t="s">
        <v>1172</v>
      </c>
      <c r="B78" s="17" t="s">
        <v>1249</v>
      </c>
      <c r="C78" s="17" t="s">
        <v>1250</v>
      </c>
      <c r="D78" s="17" t="s">
        <v>1175</v>
      </c>
      <c r="E78" s="17" t="s">
        <v>1302</v>
      </c>
      <c r="F78" s="17">
        <v>12.8</v>
      </c>
    </row>
    <row r="79" spans="1:6" ht="15.75">
      <c r="A79" s="17" t="s">
        <v>1172</v>
      </c>
      <c r="B79" s="17" t="s">
        <v>1359</v>
      </c>
      <c r="C79" s="17" t="s">
        <v>1360</v>
      </c>
      <c r="D79" s="17" t="s">
        <v>1175</v>
      </c>
      <c r="E79" s="17" t="s">
        <v>1302</v>
      </c>
      <c r="F79" s="17">
        <v>5.9</v>
      </c>
    </row>
    <row r="80" spans="1:6" ht="15.75">
      <c r="A80" s="17" t="s">
        <v>1172</v>
      </c>
      <c r="B80" s="17" t="s">
        <v>1361</v>
      </c>
      <c r="C80" s="17" t="s">
        <v>1362</v>
      </c>
      <c r="D80" s="17" t="s">
        <v>1175</v>
      </c>
      <c r="E80" s="17" t="s">
        <v>1302</v>
      </c>
      <c r="F80" s="17">
        <v>11.3</v>
      </c>
    </row>
    <row r="81" spans="1:6" ht="15.75">
      <c r="A81" s="17" t="s">
        <v>1363</v>
      </c>
      <c r="B81" s="17" t="s">
        <v>1364</v>
      </c>
      <c r="C81" s="17" t="s">
        <v>1365</v>
      </c>
      <c r="D81" s="17" t="s">
        <v>1366</v>
      </c>
      <c r="E81" s="17" t="s">
        <v>1367</v>
      </c>
      <c r="F81" s="17">
        <v>36.200000000000003</v>
      </c>
    </row>
    <row r="82" spans="1:6" ht="15.75">
      <c r="A82" s="17" t="s">
        <v>1363</v>
      </c>
      <c r="B82" s="17" t="s">
        <v>1368</v>
      </c>
      <c r="C82" s="17" t="s">
        <v>1369</v>
      </c>
      <c r="D82" s="17" t="s">
        <v>1366</v>
      </c>
      <c r="E82" s="17" t="s">
        <v>1370</v>
      </c>
      <c r="F82" s="17">
        <v>22.6</v>
      </c>
    </row>
    <row r="83" spans="1:6" ht="15.75">
      <c r="A83" s="17" t="s">
        <v>1363</v>
      </c>
      <c r="B83" s="17" t="s">
        <v>1371</v>
      </c>
      <c r="C83" s="17" t="s">
        <v>1372</v>
      </c>
      <c r="D83" s="17" t="s">
        <v>1366</v>
      </c>
      <c r="E83" s="17" t="s">
        <v>1370</v>
      </c>
      <c r="F83" s="17">
        <v>43.2</v>
      </c>
    </row>
    <row r="84" spans="1:6" ht="15.75">
      <c r="A84" s="17" t="s">
        <v>1363</v>
      </c>
      <c r="B84" s="17" t="s">
        <v>1373</v>
      </c>
      <c r="C84" s="17" t="s">
        <v>1374</v>
      </c>
      <c r="D84" s="17" t="s">
        <v>1366</v>
      </c>
      <c r="E84" s="17" t="s">
        <v>1375</v>
      </c>
      <c r="F84" s="17">
        <v>6.5</v>
      </c>
    </row>
    <row r="85" spans="1:6" ht="15.75">
      <c r="A85" s="17" t="s">
        <v>1363</v>
      </c>
      <c r="B85" s="17" t="s">
        <v>1376</v>
      </c>
      <c r="C85" s="17" t="s">
        <v>1377</v>
      </c>
      <c r="D85" s="17" t="s">
        <v>1366</v>
      </c>
      <c r="E85" s="17" t="s">
        <v>1370</v>
      </c>
      <c r="F85" s="17">
        <v>55.9</v>
      </c>
    </row>
    <row r="86" spans="1:6" ht="15.75">
      <c r="A86" s="17" t="s">
        <v>1363</v>
      </c>
      <c r="B86" s="17" t="s">
        <v>1378</v>
      </c>
      <c r="C86" s="17" t="s">
        <v>1379</v>
      </c>
      <c r="D86" s="17" t="s">
        <v>1366</v>
      </c>
      <c r="E86" s="17"/>
      <c r="F86" s="17">
        <v>32</v>
      </c>
    </row>
    <row r="87" spans="1:6" ht="15.75">
      <c r="A87" s="17" t="s">
        <v>1363</v>
      </c>
      <c r="B87" s="17" t="s">
        <v>1380</v>
      </c>
      <c r="C87" s="17" t="s">
        <v>1381</v>
      </c>
      <c r="D87" s="17" t="s">
        <v>1366</v>
      </c>
      <c r="E87" s="17" t="s">
        <v>1370</v>
      </c>
      <c r="F87" s="17">
        <v>16</v>
      </c>
    </row>
    <row r="88" spans="1:6" ht="15.75">
      <c r="A88" s="17" t="s">
        <v>1363</v>
      </c>
      <c r="B88" s="17" t="s">
        <v>1382</v>
      </c>
      <c r="C88" s="17" t="s">
        <v>1383</v>
      </c>
      <c r="D88" s="17" t="s">
        <v>1366</v>
      </c>
      <c r="E88" s="17" t="s">
        <v>1370</v>
      </c>
      <c r="F88" s="17">
        <v>52.6</v>
      </c>
    </row>
    <row r="89" spans="1:6" ht="15.75">
      <c r="A89" s="17" t="s">
        <v>1363</v>
      </c>
      <c r="B89" s="17" t="s">
        <v>1384</v>
      </c>
      <c r="C89" s="17" t="s">
        <v>1385</v>
      </c>
      <c r="D89" s="17" t="s">
        <v>1366</v>
      </c>
      <c r="E89" s="17" t="s">
        <v>1367</v>
      </c>
      <c r="F89" s="17">
        <v>48.7</v>
      </c>
    </row>
    <row r="90" spans="1:6" ht="15.75">
      <c r="A90" s="17" t="s">
        <v>1363</v>
      </c>
      <c r="B90" s="17" t="s">
        <v>1386</v>
      </c>
      <c r="C90" s="17" t="s">
        <v>1387</v>
      </c>
      <c r="D90" s="17" t="s">
        <v>1366</v>
      </c>
      <c r="E90" s="17" t="s">
        <v>1375</v>
      </c>
      <c r="F90" s="17">
        <v>7.5</v>
      </c>
    </row>
    <row r="91" spans="1:6" ht="15.75">
      <c r="A91" s="17" t="s">
        <v>1363</v>
      </c>
      <c r="B91" s="17" t="s">
        <v>1388</v>
      </c>
      <c r="C91" s="17" t="s">
        <v>1389</v>
      </c>
      <c r="D91" s="17" t="s">
        <v>1366</v>
      </c>
      <c r="E91" s="17" t="s">
        <v>1370</v>
      </c>
      <c r="F91" s="17">
        <v>2.6</v>
      </c>
    </row>
    <row r="92" spans="1:6" ht="15.75">
      <c r="A92" s="17" t="s">
        <v>1363</v>
      </c>
      <c r="B92" s="17" t="s">
        <v>1390</v>
      </c>
      <c r="C92" s="17" t="s">
        <v>1391</v>
      </c>
      <c r="D92" s="17" t="s">
        <v>1366</v>
      </c>
      <c r="E92" s="17" t="s">
        <v>1370</v>
      </c>
      <c r="F92" s="17">
        <v>12.5</v>
      </c>
    </row>
    <row r="93" spans="1:6" ht="15.75">
      <c r="A93" s="17" t="s">
        <v>1363</v>
      </c>
      <c r="B93" s="17" t="s">
        <v>1392</v>
      </c>
      <c r="C93" s="17" t="s">
        <v>1393</v>
      </c>
      <c r="D93" s="17" t="s">
        <v>1366</v>
      </c>
      <c r="E93" s="17" t="s">
        <v>1367</v>
      </c>
      <c r="F93" s="17">
        <v>33.200000000000003</v>
      </c>
    </row>
    <row r="94" spans="1:6" ht="15.75">
      <c r="A94" s="17" t="s">
        <v>1363</v>
      </c>
      <c r="B94" s="17" t="s">
        <v>1394</v>
      </c>
      <c r="C94" s="17" t="s">
        <v>1395</v>
      </c>
      <c r="D94" s="17" t="s">
        <v>1366</v>
      </c>
      <c r="E94" s="17" t="s">
        <v>1367</v>
      </c>
      <c r="F94" s="17">
        <v>16.8</v>
      </c>
    </row>
    <row r="95" spans="1:6" ht="15.75">
      <c r="A95" s="17" t="s">
        <v>1363</v>
      </c>
      <c r="B95" s="17" t="s">
        <v>1396</v>
      </c>
      <c r="C95" s="17" t="s">
        <v>1397</v>
      </c>
      <c r="D95" s="17" t="s">
        <v>1366</v>
      </c>
      <c r="E95" s="17"/>
      <c r="F95" s="17">
        <v>3.4</v>
      </c>
    </row>
    <row r="96" spans="1:6" ht="15.75">
      <c r="A96" s="17" t="s">
        <v>1363</v>
      </c>
      <c r="B96" s="17" t="s">
        <v>1398</v>
      </c>
      <c r="C96" s="17" t="s">
        <v>1399</v>
      </c>
      <c r="D96" s="17" t="s">
        <v>1366</v>
      </c>
      <c r="E96" s="17" t="s">
        <v>1370</v>
      </c>
      <c r="F96" s="17">
        <v>29.1</v>
      </c>
    </row>
    <row r="97" spans="1:6" ht="15.75">
      <c r="A97" s="17" t="s">
        <v>1363</v>
      </c>
      <c r="B97" s="17" t="s">
        <v>1400</v>
      </c>
      <c r="C97" s="17" t="s">
        <v>1401</v>
      </c>
      <c r="D97" s="17" t="s">
        <v>1366</v>
      </c>
      <c r="E97" s="17" t="s">
        <v>1367</v>
      </c>
      <c r="F97" s="17">
        <v>4.5</v>
      </c>
    </row>
    <row r="98" spans="1:6" ht="15.75">
      <c r="A98" s="17" t="s">
        <v>1363</v>
      </c>
      <c r="B98" s="17" t="s">
        <v>1402</v>
      </c>
      <c r="C98" s="17" t="s">
        <v>1403</v>
      </c>
      <c r="D98" s="17" t="s">
        <v>1366</v>
      </c>
      <c r="E98" s="17" t="s">
        <v>1375</v>
      </c>
      <c r="F98" s="17">
        <v>30.4</v>
      </c>
    </row>
    <row r="99" spans="1:6" ht="15.75">
      <c r="A99" s="17" t="s">
        <v>1363</v>
      </c>
      <c r="B99" s="17" t="s">
        <v>1404</v>
      </c>
      <c r="C99" s="17" t="s">
        <v>1405</v>
      </c>
      <c r="D99" s="17" t="s">
        <v>1366</v>
      </c>
      <c r="E99" s="17" t="s">
        <v>1370</v>
      </c>
      <c r="F99" s="17">
        <v>8</v>
      </c>
    </row>
    <row r="100" spans="1:6" ht="15.75">
      <c r="A100" s="17" t="s">
        <v>1363</v>
      </c>
      <c r="B100" s="17" t="s">
        <v>1406</v>
      </c>
      <c r="C100" s="17" t="s">
        <v>1407</v>
      </c>
      <c r="D100" s="17" t="s">
        <v>1366</v>
      </c>
      <c r="E100" s="17" t="s">
        <v>1370</v>
      </c>
      <c r="F100" s="17">
        <v>9</v>
      </c>
    </row>
    <row r="101" spans="1:6" ht="15.75">
      <c r="A101" s="17" t="s">
        <v>1363</v>
      </c>
      <c r="B101" s="17" t="s">
        <v>1408</v>
      </c>
      <c r="C101" s="17" t="s">
        <v>1409</v>
      </c>
      <c r="D101" s="17" t="s">
        <v>1366</v>
      </c>
      <c r="E101" s="17" t="s">
        <v>1375</v>
      </c>
      <c r="F101" s="17">
        <v>8</v>
      </c>
    </row>
    <row r="102" spans="1:6" ht="15.75">
      <c r="A102" s="17" t="s">
        <v>1363</v>
      </c>
      <c r="B102" s="17" t="s">
        <v>1410</v>
      </c>
      <c r="C102" s="17" t="s">
        <v>1411</v>
      </c>
      <c r="D102" s="17" t="s">
        <v>1366</v>
      </c>
      <c r="E102" s="17" t="s">
        <v>1370</v>
      </c>
      <c r="F102" s="17">
        <v>47.3</v>
      </c>
    </row>
    <row r="103" spans="1:6" ht="15.75">
      <c r="A103" s="17" t="s">
        <v>1363</v>
      </c>
      <c r="B103" s="17" t="s">
        <v>1412</v>
      </c>
      <c r="C103" s="17" t="s">
        <v>1413</v>
      </c>
      <c r="D103" s="17" t="s">
        <v>1366</v>
      </c>
      <c r="E103" s="17" t="s">
        <v>1370</v>
      </c>
      <c r="F103" s="17">
        <v>18</v>
      </c>
    </row>
    <row r="104" spans="1:6" ht="15.75">
      <c r="A104" s="17" t="s">
        <v>1363</v>
      </c>
      <c r="B104" s="17" t="s">
        <v>1414</v>
      </c>
      <c r="C104" s="17" t="s">
        <v>1415</v>
      </c>
      <c r="D104" s="17" t="s">
        <v>1366</v>
      </c>
      <c r="E104" s="17" t="s">
        <v>1370</v>
      </c>
      <c r="F104" s="17">
        <v>9.4</v>
      </c>
    </row>
    <row r="105" spans="1:6" ht="15.75">
      <c r="A105" s="17" t="s">
        <v>1363</v>
      </c>
      <c r="B105" s="17" t="s">
        <v>1416</v>
      </c>
      <c r="C105" s="17" t="s">
        <v>1417</v>
      </c>
      <c r="D105" s="17" t="s">
        <v>1366</v>
      </c>
      <c r="E105" s="17" t="s">
        <v>1367</v>
      </c>
      <c r="F105" s="17">
        <v>27.1</v>
      </c>
    </row>
    <row r="106" spans="1:6" ht="15.75">
      <c r="A106" s="17" t="s">
        <v>1363</v>
      </c>
      <c r="B106" s="17" t="s">
        <v>1418</v>
      </c>
      <c r="C106" s="17" t="s">
        <v>1419</v>
      </c>
      <c r="D106" s="17" t="s">
        <v>1366</v>
      </c>
      <c r="E106" s="17" t="s">
        <v>1375</v>
      </c>
      <c r="F106" s="17">
        <v>20.9</v>
      </c>
    </row>
    <row r="107" spans="1:6" ht="15.75">
      <c r="A107" s="17" t="s">
        <v>1363</v>
      </c>
      <c r="B107" s="17" t="s">
        <v>1420</v>
      </c>
      <c r="C107" s="17" t="s">
        <v>1421</v>
      </c>
      <c r="D107" s="17" t="s">
        <v>1422</v>
      </c>
      <c r="E107" s="17" t="s">
        <v>1423</v>
      </c>
      <c r="F107" s="17">
        <v>27.4</v>
      </c>
    </row>
    <row r="108" spans="1:6" ht="15.75">
      <c r="A108" s="17" t="s">
        <v>1363</v>
      </c>
      <c r="B108" s="17" t="s">
        <v>1424</v>
      </c>
      <c r="C108" s="17" t="s">
        <v>1425</v>
      </c>
      <c r="D108" s="17" t="s">
        <v>1422</v>
      </c>
      <c r="E108" s="17" t="s">
        <v>1423</v>
      </c>
      <c r="F108" s="17">
        <v>45.7</v>
      </c>
    </row>
    <row r="109" spans="1:6" ht="15.75">
      <c r="A109" s="17" t="s">
        <v>1363</v>
      </c>
      <c r="B109" s="17" t="s">
        <v>1426</v>
      </c>
      <c r="C109" s="17" t="s">
        <v>1427</v>
      </c>
      <c r="D109" s="17" t="s">
        <v>1422</v>
      </c>
      <c r="E109" s="17" t="s">
        <v>1423</v>
      </c>
      <c r="F109" s="17">
        <v>42.9</v>
      </c>
    </row>
    <row r="110" spans="1:6" ht="15.75">
      <c r="A110" s="17" t="s">
        <v>1363</v>
      </c>
      <c r="B110" s="17" t="s">
        <v>1428</v>
      </c>
      <c r="C110" s="17" t="s">
        <v>1429</v>
      </c>
      <c r="D110" s="17" t="s">
        <v>1422</v>
      </c>
      <c r="E110" s="17" t="s">
        <v>1423</v>
      </c>
      <c r="F110" s="17">
        <v>18.5</v>
      </c>
    </row>
    <row r="111" spans="1:6" ht="15.75">
      <c r="A111" s="17" t="s">
        <v>1363</v>
      </c>
      <c r="B111" s="17" t="s">
        <v>1430</v>
      </c>
      <c r="C111" s="17" t="s">
        <v>1431</v>
      </c>
      <c r="D111" s="17" t="s">
        <v>1422</v>
      </c>
      <c r="E111" s="17" t="s">
        <v>1432</v>
      </c>
      <c r="F111" s="17">
        <v>7.2</v>
      </c>
    </row>
    <row r="112" spans="1:6" ht="15.75">
      <c r="A112" s="17" t="s">
        <v>1363</v>
      </c>
      <c r="B112" s="17" t="s">
        <v>1433</v>
      </c>
      <c r="C112" s="17" t="s">
        <v>1434</v>
      </c>
      <c r="D112" s="17" t="s">
        <v>1422</v>
      </c>
      <c r="E112" s="17" t="s">
        <v>1435</v>
      </c>
      <c r="F112" s="17">
        <v>30.7</v>
      </c>
    </row>
    <row r="113" spans="1:6" ht="15.75">
      <c r="A113" s="17" t="s">
        <v>1363</v>
      </c>
      <c r="B113" s="17" t="s">
        <v>1436</v>
      </c>
      <c r="C113" s="17" t="s">
        <v>1437</v>
      </c>
      <c r="D113" s="17" t="s">
        <v>1422</v>
      </c>
      <c r="E113" s="17" t="s">
        <v>1435</v>
      </c>
      <c r="F113" s="17">
        <v>4.4000000000000004</v>
      </c>
    </row>
    <row r="114" spans="1:6" ht="15.75">
      <c r="A114" s="17" t="s">
        <v>1363</v>
      </c>
      <c r="B114" s="17" t="s">
        <v>1438</v>
      </c>
      <c r="C114" s="17" t="s">
        <v>1439</v>
      </c>
      <c r="D114" s="17" t="s">
        <v>1422</v>
      </c>
      <c r="E114" s="17" t="s">
        <v>1435</v>
      </c>
      <c r="F114" s="17">
        <v>21.8</v>
      </c>
    </row>
    <row r="115" spans="1:6" ht="15.75">
      <c r="A115" s="17" t="s">
        <v>1363</v>
      </c>
      <c r="B115" s="17" t="s">
        <v>1440</v>
      </c>
      <c r="C115" s="17" t="s">
        <v>1441</v>
      </c>
      <c r="D115" s="17" t="s">
        <v>1422</v>
      </c>
      <c r="E115" s="17" t="s">
        <v>1435</v>
      </c>
      <c r="F115" s="17">
        <v>26.4</v>
      </c>
    </row>
    <row r="116" spans="1:6" ht="15.75">
      <c r="A116" s="17" t="s">
        <v>1363</v>
      </c>
      <c r="B116" s="17" t="s">
        <v>1442</v>
      </c>
      <c r="C116" s="17" t="s">
        <v>1442</v>
      </c>
      <c r="D116" s="17" t="s">
        <v>1422</v>
      </c>
      <c r="E116" s="17" t="s">
        <v>1435</v>
      </c>
      <c r="F116" s="17">
        <v>8.4</v>
      </c>
    </row>
    <row r="117" spans="1:6" ht="15.75">
      <c r="A117" s="17" t="s">
        <v>1363</v>
      </c>
      <c r="B117" s="17" t="s">
        <v>1443</v>
      </c>
      <c r="C117" s="17" t="s">
        <v>1444</v>
      </c>
      <c r="D117" s="17" t="s">
        <v>1422</v>
      </c>
      <c r="E117" s="17" t="s">
        <v>1423</v>
      </c>
      <c r="F117" s="17">
        <v>49.6</v>
      </c>
    </row>
    <row r="118" spans="1:6" ht="15.75">
      <c r="A118" s="17" t="s">
        <v>1363</v>
      </c>
      <c r="B118" s="17" t="s">
        <v>1445</v>
      </c>
      <c r="C118" s="17" t="s">
        <v>1446</v>
      </c>
      <c r="D118" s="17" t="s">
        <v>1422</v>
      </c>
      <c r="E118" s="17" t="s">
        <v>1432</v>
      </c>
      <c r="F118" s="17">
        <v>44.7</v>
      </c>
    </row>
    <row r="119" spans="1:6" ht="15.75">
      <c r="A119" s="17" t="s">
        <v>1363</v>
      </c>
      <c r="B119" s="17" t="s">
        <v>1447</v>
      </c>
      <c r="C119" s="17" t="s">
        <v>1448</v>
      </c>
      <c r="D119" s="17" t="s">
        <v>1422</v>
      </c>
      <c r="E119" s="17" t="s">
        <v>1423</v>
      </c>
      <c r="F119" s="17">
        <v>8.9</v>
      </c>
    </row>
    <row r="120" spans="1:6" ht="15.75">
      <c r="A120" s="17" t="s">
        <v>1363</v>
      </c>
      <c r="B120" s="17" t="s">
        <v>1449</v>
      </c>
      <c r="C120" s="17" t="s">
        <v>1450</v>
      </c>
      <c r="D120" s="17" t="s">
        <v>1422</v>
      </c>
      <c r="E120" s="17" t="s">
        <v>1423</v>
      </c>
      <c r="F120" s="17">
        <v>11</v>
      </c>
    </row>
    <row r="121" spans="1:6" ht="15.75">
      <c r="A121" s="17" t="s">
        <v>1363</v>
      </c>
      <c r="B121" s="17" t="s">
        <v>1451</v>
      </c>
      <c r="C121" s="17" t="s">
        <v>1451</v>
      </c>
      <c r="D121" s="17" t="s">
        <v>1422</v>
      </c>
      <c r="E121" s="17" t="s">
        <v>1423</v>
      </c>
      <c r="F121" s="17">
        <v>4.0999999999999996</v>
      </c>
    </row>
    <row r="122" spans="1:6" ht="15.75">
      <c r="A122" s="17" t="s">
        <v>1363</v>
      </c>
      <c r="B122" s="17" t="s">
        <v>1452</v>
      </c>
      <c r="C122" s="17" t="s">
        <v>1452</v>
      </c>
      <c r="D122" s="17" t="s">
        <v>1422</v>
      </c>
      <c r="E122" s="17" t="s">
        <v>1423</v>
      </c>
      <c r="F122" s="17">
        <v>27.1</v>
      </c>
    </row>
    <row r="123" spans="1:6" ht="15.75">
      <c r="A123" s="17" t="s">
        <v>1363</v>
      </c>
      <c r="B123" s="17" t="s">
        <v>1453</v>
      </c>
      <c r="C123" s="17" t="s">
        <v>1454</v>
      </c>
      <c r="D123" s="17" t="s">
        <v>1422</v>
      </c>
      <c r="E123" s="17" t="s">
        <v>1423</v>
      </c>
      <c r="F123" s="17">
        <v>39.299999999999997</v>
      </c>
    </row>
    <row r="124" spans="1:6" ht="15.75">
      <c r="A124" s="17" t="s">
        <v>1363</v>
      </c>
      <c r="B124" s="17" t="s">
        <v>1455</v>
      </c>
      <c r="C124" s="17" t="s">
        <v>1456</v>
      </c>
      <c r="D124" s="17" t="s">
        <v>1422</v>
      </c>
      <c r="E124" s="17" t="s">
        <v>1423</v>
      </c>
      <c r="F124" s="17">
        <v>7.2</v>
      </c>
    </row>
    <row r="125" spans="1:6" ht="15.75">
      <c r="A125" s="17" t="s">
        <v>1363</v>
      </c>
      <c r="B125" s="17" t="s">
        <v>1457</v>
      </c>
      <c r="C125" s="17" t="s">
        <v>1458</v>
      </c>
      <c r="D125" s="17" t="s">
        <v>1422</v>
      </c>
      <c r="E125" s="17" t="s">
        <v>1423</v>
      </c>
      <c r="F125" s="17">
        <v>38.1</v>
      </c>
    </row>
    <row r="126" spans="1:6" ht="15.75">
      <c r="A126" s="17" t="s">
        <v>1363</v>
      </c>
      <c r="B126" s="17" t="s">
        <v>1459</v>
      </c>
      <c r="C126" s="17" t="s">
        <v>1460</v>
      </c>
      <c r="D126" s="17" t="s">
        <v>1422</v>
      </c>
      <c r="E126" s="17" t="s">
        <v>1423</v>
      </c>
      <c r="F126" s="17">
        <v>28.8</v>
      </c>
    </row>
    <row r="127" spans="1:6" ht="15.75">
      <c r="A127" s="17" t="s">
        <v>1363</v>
      </c>
      <c r="B127" s="17" t="s">
        <v>1461</v>
      </c>
      <c r="C127" s="17" t="s">
        <v>1462</v>
      </c>
      <c r="D127" s="17" t="s">
        <v>1422</v>
      </c>
      <c r="E127" s="17" t="s">
        <v>1423</v>
      </c>
      <c r="F127" s="17">
        <v>60</v>
      </c>
    </row>
    <row r="128" spans="1:6" ht="15.75">
      <c r="A128" s="17" t="s">
        <v>1363</v>
      </c>
      <c r="B128" s="17" t="s">
        <v>1463</v>
      </c>
      <c r="C128" s="17" t="s">
        <v>1464</v>
      </c>
      <c r="D128" s="17" t="s">
        <v>1422</v>
      </c>
      <c r="E128" s="17" t="s">
        <v>1423</v>
      </c>
      <c r="F128" s="17">
        <v>49.6</v>
      </c>
    </row>
    <row r="129" spans="1:6" ht="15.75">
      <c r="A129" s="17" t="s">
        <v>1363</v>
      </c>
      <c r="B129" s="17" t="s">
        <v>1465</v>
      </c>
      <c r="C129" s="17" t="s">
        <v>1466</v>
      </c>
      <c r="D129" s="17" t="s">
        <v>1422</v>
      </c>
      <c r="E129" s="17" t="s">
        <v>1423</v>
      </c>
      <c r="F129" s="17">
        <v>19.5</v>
      </c>
    </row>
    <row r="130" spans="1:6" ht="15.75">
      <c r="A130" s="17" t="s">
        <v>1363</v>
      </c>
      <c r="B130" s="17" t="s">
        <v>1467</v>
      </c>
      <c r="C130" s="17" t="s">
        <v>1468</v>
      </c>
      <c r="D130" s="17" t="s">
        <v>1422</v>
      </c>
      <c r="E130" s="17" t="s">
        <v>1423</v>
      </c>
      <c r="F130" s="17">
        <v>12.7</v>
      </c>
    </row>
    <row r="131" spans="1:6" ht="15.75">
      <c r="A131" s="17" t="s">
        <v>1363</v>
      </c>
      <c r="B131" s="17" t="s">
        <v>1469</v>
      </c>
      <c r="C131" s="17" t="s">
        <v>1470</v>
      </c>
      <c r="D131" s="17" t="s">
        <v>1422</v>
      </c>
      <c r="E131" s="17" t="s">
        <v>1423</v>
      </c>
      <c r="F131" s="17">
        <v>31.2</v>
      </c>
    </row>
    <row r="132" spans="1:6" ht="15.75">
      <c r="A132" s="17" t="s">
        <v>1363</v>
      </c>
      <c r="B132" s="17" t="s">
        <v>1471</v>
      </c>
      <c r="C132" s="17" t="s">
        <v>1472</v>
      </c>
      <c r="D132" s="17" t="s">
        <v>1422</v>
      </c>
      <c r="E132" s="17" t="s">
        <v>1423</v>
      </c>
      <c r="F132" s="17" t="s">
        <v>1473</v>
      </c>
    </row>
    <row r="133" spans="1:6" ht="15.75">
      <c r="A133" s="17" t="s">
        <v>1363</v>
      </c>
      <c r="B133" s="17" t="s">
        <v>1474</v>
      </c>
      <c r="C133" s="17" t="s">
        <v>1475</v>
      </c>
      <c r="D133" s="17" t="s">
        <v>1422</v>
      </c>
      <c r="E133" s="17" t="s">
        <v>1423</v>
      </c>
      <c r="F133" s="17" t="s">
        <v>1473</v>
      </c>
    </row>
    <row r="134" spans="1:6" ht="15.75">
      <c r="A134" s="17" t="s">
        <v>1363</v>
      </c>
      <c r="B134" s="17" t="s">
        <v>1476</v>
      </c>
      <c r="C134" s="17" t="s">
        <v>1477</v>
      </c>
      <c r="D134" s="17" t="s">
        <v>1422</v>
      </c>
      <c r="E134" s="17" t="s">
        <v>1423</v>
      </c>
      <c r="F134" s="17">
        <v>10.199999999999999</v>
      </c>
    </row>
    <row r="135" spans="1:6" ht="15.75">
      <c r="A135" s="17" t="s">
        <v>1363</v>
      </c>
      <c r="B135" s="17" t="s">
        <v>1478</v>
      </c>
      <c r="C135" s="17" t="s">
        <v>1479</v>
      </c>
      <c r="D135" s="17" t="s">
        <v>1422</v>
      </c>
      <c r="E135" s="17" t="s">
        <v>1423</v>
      </c>
      <c r="F135" s="17">
        <v>25.5</v>
      </c>
    </row>
    <row r="136" spans="1:6" ht="15.75">
      <c r="A136" s="17" t="s">
        <v>1363</v>
      </c>
      <c r="B136" s="17" t="s">
        <v>1480</v>
      </c>
      <c r="C136" s="17" t="s">
        <v>1481</v>
      </c>
      <c r="D136" s="17" t="s">
        <v>1422</v>
      </c>
      <c r="E136" s="17" t="s">
        <v>1435</v>
      </c>
      <c r="F136" s="17">
        <v>6.5</v>
      </c>
    </row>
    <row r="137" spans="1:6" ht="15.75">
      <c r="A137" s="17" t="s">
        <v>1363</v>
      </c>
      <c r="B137" s="17" t="s">
        <v>1482</v>
      </c>
      <c r="C137" s="17" t="s">
        <v>1483</v>
      </c>
      <c r="D137" s="17" t="s">
        <v>1422</v>
      </c>
      <c r="E137" s="17" t="s">
        <v>1423</v>
      </c>
      <c r="F137" s="17">
        <v>15</v>
      </c>
    </row>
    <row r="138" spans="1:6" ht="15.75">
      <c r="A138" s="17" t="s">
        <v>1363</v>
      </c>
      <c r="B138" s="17" t="s">
        <v>1484</v>
      </c>
      <c r="C138" s="17" t="s">
        <v>1485</v>
      </c>
      <c r="D138" s="17" t="s">
        <v>1422</v>
      </c>
      <c r="E138" s="17" t="s">
        <v>1423</v>
      </c>
      <c r="F138" s="17">
        <v>20.9</v>
      </c>
    </row>
    <row r="139" spans="1:6" ht="15.75">
      <c r="A139" s="17" t="s">
        <v>1363</v>
      </c>
      <c r="B139" s="17" t="s">
        <v>1486</v>
      </c>
      <c r="C139" s="17" t="s">
        <v>1487</v>
      </c>
      <c r="D139" s="17" t="s">
        <v>1422</v>
      </c>
      <c r="E139" s="17" t="s">
        <v>1423</v>
      </c>
      <c r="F139" s="17">
        <v>27.4</v>
      </c>
    </row>
    <row r="140" spans="1:6" ht="15.75">
      <c r="A140" s="17" t="s">
        <v>1363</v>
      </c>
      <c r="B140" s="17" t="s">
        <v>1488</v>
      </c>
      <c r="C140" s="17" t="s">
        <v>1489</v>
      </c>
      <c r="D140" s="17" t="s">
        <v>1422</v>
      </c>
      <c r="E140" s="17" t="s">
        <v>1423</v>
      </c>
      <c r="F140" s="17">
        <v>22.7</v>
      </c>
    </row>
    <row r="141" spans="1:6" ht="15.75">
      <c r="A141" s="17" t="s">
        <v>1363</v>
      </c>
      <c r="B141" s="17" t="s">
        <v>1490</v>
      </c>
      <c r="C141" s="17" t="s">
        <v>1491</v>
      </c>
      <c r="D141" s="17" t="s">
        <v>1422</v>
      </c>
      <c r="E141" s="17" t="s">
        <v>1423</v>
      </c>
      <c r="F141" s="17">
        <v>20.399999999999999</v>
      </c>
    </row>
    <row r="142" spans="1:6" ht="15.75">
      <c r="A142" s="17" t="s">
        <v>1363</v>
      </c>
      <c r="B142" s="17" t="s">
        <v>1492</v>
      </c>
      <c r="C142" s="17" t="s">
        <v>1493</v>
      </c>
      <c r="D142" s="17" t="s">
        <v>1422</v>
      </c>
      <c r="E142" s="17" t="s">
        <v>1423</v>
      </c>
      <c r="F142" s="17">
        <v>30.9</v>
      </c>
    </row>
    <row r="143" spans="1:6" ht="15.75">
      <c r="A143" s="17" t="s">
        <v>1363</v>
      </c>
      <c r="B143" s="17" t="s">
        <v>1494</v>
      </c>
      <c r="C143" s="17" t="s">
        <v>1495</v>
      </c>
      <c r="D143" s="17" t="s">
        <v>1422</v>
      </c>
      <c r="E143" s="17" t="s">
        <v>1423</v>
      </c>
      <c r="F143" s="17">
        <v>51.7</v>
      </c>
    </row>
    <row r="144" spans="1:6" ht="15.75">
      <c r="A144" s="17" t="s">
        <v>1363</v>
      </c>
      <c r="B144" s="17" t="s">
        <v>1496</v>
      </c>
      <c r="C144" s="17" t="s">
        <v>1497</v>
      </c>
      <c r="D144" s="17" t="s">
        <v>1422</v>
      </c>
      <c r="E144" s="17" t="s">
        <v>1423</v>
      </c>
      <c r="F144" s="17">
        <v>11.3</v>
      </c>
    </row>
    <row r="145" spans="1:6" ht="15.75">
      <c r="A145" s="17" t="s">
        <v>1363</v>
      </c>
      <c r="B145" s="17" t="s">
        <v>1498</v>
      </c>
      <c r="C145" s="17" t="s">
        <v>1499</v>
      </c>
      <c r="D145" s="17" t="s">
        <v>1422</v>
      </c>
      <c r="E145" s="17" t="s">
        <v>1423</v>
      </c>
      <c r="F145" s="17">
        <v>17.8</v>
      </c>
    </row>
    <row r="146" spans="1:6" ht="15.75">
      <c r="A146" s="17" t="s">
        <v>1363</v>
      </c>
      <c r="B146" s="17" t="s">
        <v>1500</v>
      </c>
      <c r="C146" s="17" t="s">
        <v>1501</v>
      </c>
      <c r="D146" s="17" t="s">
        <v>1422</v>
      </c>
      <c r="E146" s="17" t="s">
        <v>1423</v>
      </c>
      <c r="F146" s="17">
        <v>37.9</v>
      </c>
    </row>
    <row r="147" spans="1:6" ht="15.75">
      <c r="A147" s="17" t="s">
        <v>1363</v>
      </c>
      <c r="B147" s="17" t="s">
        <v>1502</v>
      </c>
      <c r="C147" s="17" t="s">
        <v>1503</v>
      </c>
      <c r="D147" s="17" t="s">
        <v>1422</v>
      </c>
      <c r="E147" s="17" t="s">
        <v>1435</v>
      </c>
      <c r="F147" s="17">
        <v>12.3</v>
      </c>
    </row>
    <row r="148" spans="1:6" ht="15.75">
      <c r="A148" s="17" t="s">
        <v>1363</v>
      </c>
      <c r="B148" s="17" t="s">
        <v>1504</v>
      </c>
      <c r="C148" s="17" t="s">
        <v>1505</v>
      </c>
      <c r="D148" s="17" t="s">
        <v>1422</v>
      </c>
      <c r="E148" s="17" t="s">
        <v>1423</v>
      </c>
      <c r="F148" s="17">
        <v>48.2</v>
      </c>
    </row>
    <row r="149" spans="1:6" ht="15.75">
      <c r="A149" s="17" t="s">
        <v>1363</v>
      </c>
      <c r="B149" s="17" t="s">
        <v>1506</v>
      </c>
      <c r="C149" s="17" t="s">
        <v>1507</v>
      </c>
      <c r="D149" s="17" t="s">
        <v>1422</v>
      </c>
      <c r="E149" s="17" t="s">
        <v>1423</v>
      </c>
      <c r="F149" s="17">
        <v>21.1</v>
      </c>
    </row>
    <row r="150" spans="1:6" ht="15.75">
      <c r="A150" s="17" t="s">
        <v>1363</v>
      </c>
      <c r="B150" s="17" t="s">
        <v>1508</v>
      </c>
      <c r="C150" s="17" t="s">
        <v>1509</v>
      </c>
      <c r="D150" s="17" t="s">
        <v>1510</v>
      </c>
      <c r="E150" s="17"/>
      <c r="F150" s="17">
        <v>8.1999999999999993</v>
      </c>
    </row>
    <row r="151" spans="1:6" ht="15.75">
      <c r="A151" s="17" t="s">
        <v>1363</v>
      </c>
      <c r="B151" s="17" t="s">
        <v>1511</v>
      </c>
      <c r="C151" s="17" t="s">
        <v>1512</v>
      </c>
      <c r="D151" s="17" t="s">
        <v>1510</v>
      </c>
      <c r="E151" s="17"/>
      <c r="F151" s="17">
        <v>9.5</v>
      </c>
    </row>
    <row r="152" spans="1:6" ht="15.75">
      <c r="A152" s="17" t="s">
        <v>1363</v>
      </c>
      <c r="B152" s="17" t="s">
        <v>1513</v>
      </c>
      <c r="C152" s="17" t="s">
        <v>1514</v>
      </c>
      <c r="D152" s="17" t="s">
        <v>1515</v>
      </c>
      <c r="E152" s="17" t="s">
        <v>1516</v>
      </c>
      <c r="F152" s="17">
        <v>32.1</v>
      </c>
    </row>
    <row r="153" spans="1:6" ht="15.75">
      <c r="A153" s="17" t="s">
        <v>1363</v>
      </c>
      <c r="B153" s="17" t="s">
        <v>1517</v>
      </c>
      <c r="C153" s="17" t="s">
        <v>1517</v>
      </c>
      <c r="D153" s="17" t="s">
        <v>1515</v>
      </c>
      <c r="E153" s="17" t="s">
        <v>1516</v>
      </c>
      <c r="F153" s="17">
        <v>15</v>
      </c>
    </row>
    <row r="154" spans="1:6" ht="15.75">
      <c r="A154" s="17" t="s">
        <v>1363</v>
      </c>
      <c r="B154" s="17" t="s">
        <v>1518</v>
      </c>
      <c r="C154" s="17" t="s">
        <v>1519</v>
      </c>
      <c r="D154" s="17" t="s">
        <v>1515</v>
      </c>
      <c r="E154" s="17" t="s">
        <v>1516</v>
      </c>
      <c r="F154" s="17">
        <v>11</v>
      </c>
    </row>
    <row r="155" spans="1:6" ht="15.75">
      <c r="A155" s="17" t="s">
        <v>1363</v>
      </c>
      <c r="B155" s="17" t="s">
        <v>1520</v>
      </c>
      <c r="C155" s="17" t="s">
        <v>1520</v>
      </c>
      <c r="D155" s="17" t="s">
        <v>1515</v>
      </c>
      <c r="E155" s="17" t="s">
        <v>1516</v>
      </c>
      <c r="F155" s="17">
        <v>8.6999999999999993</v>
      </c>
    </row>
    <row r="156" spans="1:6" ht="15.75">
      <c r="A156" s="17" t="s">
        <v>1363</v>
      </c>
      <c r="B156" s="17" t="s">
        <v>1521</v>
      </c>
      <c r="C156" s="17" t="s">
        <v>1522</v>
      </c>
      <c r="D156" s="17" t="s">
        <v>1515</v>
      </c>
      <c r="E156" s="17" t="s">
        <v>1516</v>
      </c>
      <c r="F156" s="17">
        <v>24.7</v>
      </c>
    </row>
    <row r="157" spans="1:6" ht="15.75">
      <c r="A157" s="17" t="s">
        <v>1363</v>
      </c>
      <c r="B157" s="17" t="s">
        <v>1523</v>
      </c>
      <c r="C157" s="17" t="s">
        <v>1524</v>
      </c>
      <c r="D157" s="17" t="s">
        <v>1515</v>
      </c>
      <c r="E157" s="17" t="s">
        <v>1516</v>
      </c>
      <c r="F157" s="17">
        <v>6</v>
      </c>
    </row>
    <row r="158" spans="1:6" ht="15.75">
      <c r="A158" s="17" t="s">
        <v>1363</v>
      </c>
      <c r="B158" s="17" t="s">
        <v>1525</v>
      </c>
      <c r="C158" s="17" t="s">
        <v>1526</v>
      </c>
      <c r="D158" s="17" t="s">
        <v>1515</v>
      </c>
      <c r="E158" s="17" t="s">
        <v>1516</v>
      </c>
      <c r="F158" s="17">
        <v>13.6</v>
      </c>
    </row>
    <row r="159" spans="1:6" ht="15.75">
      <c r="A159" s="17" t="s">
        <v>1363</v>
      </c>
      <c r="B159" s="17" t="s">
        <v>1527</v>
      </c>
      <c r="C159" s="17" t="s">
        <v>1527</v>
      </c>
      <c r="D159" s="17" t="s">
        <v>1515</v>
      </c>
      <c r="E159" s="17" t="s">
        <v>1516</v>
      </c>
      <c r="F159" s="17">
        <v>15.4</v>
      </c>
    </row>
    <row r="160" spans="1:6" ht="15.75">
      <c r="A160" s="17" t="s">
        <v>1363</v>
      </c>
      <c r="B160" s="17" t="s">
        <v>1528</v>
      </c>
      <c r="C160" s="17" t="s">
        <v>1529</v>
      </c>
      <c r="D160" s="17" t="s">
        <v>1515</v>
      </c>
      <c r="E160" s="17" t="s">
        <v>1530</v>
      </c>
      <c r="F160" s="17">
        <v>10.4</v>
      </c>
    </row>
    <row r="161" spans="1:6" ht="15.75">
      <c r="A161" s="17" t="s">
        <v>1363</v>
      </c>
      <c r="B161" s="17" t="s">
        <v>1531</v>
      </c>
      <c r="C161" s="17" t="s">
        <v>1532</v>
      </c>
      <c r="D161" s="17" t="s">
        <v>1515</v>
      </c>
      <c r="E161" s="17" t="s">
        <v>1516</v>
      </c>
      <c r="F161" s="17">
        <v>8.5</v>
      </c>
    </row>
    <row r="162" spans="1:6" ht="15.75">
      <c r="A162" s="17" t="s">
        <v>1363</v>
      </c>
      <c r="B162" s="17" t="s">
        <v>1533</v>
      </c>
      <c r="C162" s="17" t="s">
        <v>1534</v>
      </c>
      <c r="D162" s="17" t="s">
        <v>1515</v>
      </c>
      <c r="E162" s="17" t="s">
        <v>1516</v>
      </c>
      <c r="F162" s="17">
        <v>36.200000000000003</v>
      </c>
    </row>
    <row r="163" spans="1:6" ht="15.75">
      <c r="A163" s="17" t="s">
        <v>1363</v>
      </c>
      <c r="B163" s="17" t="s">
        <v>1535</v>
      </c>
      <c r="C163" s="17" t="s">
        <v>1536</v>
      </c>
      <c r="D163" s="17" t="s">
        <v>1515</v>
      </c>
      <c r="E163" s="17" t="s">
        <v>1516</v>
      </c>
      <c r="F163" s="17">
        <v>35.9</v>
      </c>
    </row>
    <row r="164" spans="1:6" ht="15.75">
      <c r="A164" s="17" t="s">
        <v>1363</v>
      </c>
      <c r="B164" s="17" t="s">
        <v>1537</v>
      </c>
      <c r="C164" s="17" t="s">
        <v>1538</v>
      </c>
      <c r="D164" s="17" t="s">
        <v>1515</v>
      </c>
      <c r="E164" s="17" t="s">
        <v>1516</v>
      </c>
      <c r="F164" s="17">
        <v>40</v>
      </c>
    </row>
    <row r="165" spans="1:6" ht="15.75">
      <c r="A165" s="17" t="s">
        <v>1363</v>
      </c>
      <c r="B165" s="17" t="s">
        <v>1539</v>
      </c>
      <c r="C165" s="17" t="s">
        <v>1540</v>
      </c>
      <c r="D165" s="17" t="s">
        <v>1515</v>
      </c>
      <c r="E165" s="17" t="s">
        <v>1516</v>
      </c>
      <c r="F165" s="17">
        <v>28.5</v>
      </c>
    </row>
    <row r="166" spans="1:6" ht="15.75">
      <c r="A166" s="17" t="s">
        <v>1363</v>
      </c>
      <c r="B166" s="17" t="s">
        <v>1541</v>
      </c>
      <c r="C166" s="17" t="s">
        <v>1542</v>
      </c>
      <c r="D166" s="17" t="s">
        <v>1543</v>
      </c>
      <c r="E166" s="17" t="s">
        <v>1544</v>
      </c>
      <c r="F166" s="17">
        <v>16.3</v>
      </c>
    </row>
    <row r="167" spans="1:6" ht="15.75">
      <c r="A167" s="17" t="s">
        <v>1363</v>
      </c>
      <c r="B167" s="17" t="s">
        <v>1545</v>
      </c>
      <c r="C167" s="17" t="s">
        <v>1546</v>
      </c>
      <c r="D167" s="17" t="s">
        <v>1543</v>
      </c>
      <c r="E167" s="17" t="s">
        <v>1544</v>
      </c>
      <c r="F167" s="17">
        <v>31.2</v>
      </c>
    </row>
    <row r="168" spans="1:6" ht="15.75">
      <c r="A168" s="17" t="s">
        <v>1363</v>
      </c>
      <c r="B168" s="17" t="s">
        <v>1547</v>
      </c>
      <c r="C168" s="17" t="s">
        <v>1548</v>
      </c>
      <c r="D168" s="17" t="s">
        <v>1543</v>
      </c>
      <c r="E168" s="17" t="s">
        <v>1544</v>
      </c>
      <c r="F168" s="17">
        <v>10.4</v>
      </c>
    </row>
    <row r="169" spans="1:6" ht="15.75">
      <c r="A169" s="17" t="s">
        <v>1363</v>
      </c>
      <c r="B169" s="17" t="s">
        <v>1549</v>
      </c>
      <c r="C169" s="17" t="s">
        <v>1550</v>
      </c>
      <c r="D169" s="17" t="s">
        <v>1543</v>
      </c>
      <c r="E169" s="17" t="s">
        <v>1544</v>
      </c>
      <c r="F169" s="17">
        <v>12.1</v>
      </c>
    </row>
    <row r="170" spans="1:6" ht="15.75">
      <c r="A170" s="17" t="s">
        <v>1363</v>
      </c>
      <c r="B170" s="17" t="s">
        <v>1551</v>
      </c>
      <c r="C170" s="17" t="s">
        <v>1552</v>
      </c>
      <c r="D170" s="17" t="s">
        <v>1543</v>
      </c>
      <c r="E170" s="17" t="s">
        <v>1544</v>
      </c>
      <c r="F170" s="17">
        <v>15.3</v>
      </c>
    </row>
    <row r="171" spans="1:6" ht="15.75">
      <c r="A171" s="17" t="s">
        <v>1363</v>
      </c>
      <c r="B171" s="17" t="s">
        <v>1553</v>
      </c>
      <c r="C171" s="17" t="s">
        <v>1554</v>
      </c>
      <c r="D171" s="17" t="s">
        <v>1543</v>
      </c>
      <c r="E171" s="17"/>
      <c r="F171" s="17">
        <v>40.9</v>
      </c>
    </row>
    <row r="172" spans="1:6" ht="15.75">
      <c r="A172" s="17" t="s">
        <v>1363</v>
      </c>
      <c r="B172" s="17" t="s">
        <v>1555</v>
      </c>
      <c r="C172" s="17" t="s">
        <v>1556</v>
      </c>
      <c r="D172" s="17" t="s">
        <v>1543</v>
      </c>
      <c r="E172" s="17" t="s">
        <v>1544</v>
      </c>
      <c r="F172" s="17">
        <v>30</v>
      </c>
    </row>
    <row r="173" spans="1:6" ht="15.75">
      <c r="A173" s="17" t="s">
        <v>1363</v>
      </c>
      <c r="B173" s="17" t="s">
        <v>1557</v>
      </c>
      <c r="C173" s="17" t="s">
        <v>1558</v>
      </c>
      <c r="D173" s="17" t="s">
        <v>1543</v>
      </c>
      <c r="E173" s="17"/>
      <c r="F173" s="17">
        <v>13.8</v>
      </c>
    </row>
    <row r="174" spans="1:6" ht="15.75">
      <c r="A174" s="17" t="s">
        <v>1363</v>
      </c>
      <c r="B174" s="17" t="s">
        <v>1559</v>
      </c>
      <c r="C174" s="17" t="s">
        <v>1560</v>
      </c>
      <c r="D174" s="17" t="s">
        <v>1543</v>
      </c>
      <c r="E174" s="17" t="s">
        <v>1544</v>
      </c>
      <c r="F174" s="17">
        <v>23.9</v>
      </c>
    </row>
    <row r="175" spans="1:6" ht="15.75">
      <c r="A175" s="17" t="s">
        <v>1363</v>
      </c>
      <c r="B175" s="17" t="s">
        <v>1561</v>
      </c>
      <c r="C175" s="17" t="s">
        <v>1562</v>
      </c>
      <c r="D175" s="17" t="s">
        <v>1543</v>
      </c>
      <c r="E175" s="17" t="s">
        <v>1544</v>
      </c>
      <c r="F175" s="17">
        <v>49.2</v>
      </c>
    </row>
    <row r="176" spans="1:6" ht="15.75">
      <c r="A176" s="17" t="s">
        <v>1363</v>
      </c>
      <c r="B176" s="17" t="s">
        <v>1563</v>
      </c>
      <c r="C176" s="17" t="s">
        <v>1564</v>
      </c>
      <c r="D176" s="17" t="s">
        <v>1543</v>
      </c>
      <c r="E176" s="17" t="s">
        <v>1544</v>
      </c>
      <c r="F176" s="17">
        <v>16.2</v>
      </c>
    </row>
    <row r="177" spans="1:6" ht="15.75">
      <c r="A177" s="17" t="s">
        <v>1363</v>
      </c>
      <c r="B177" s="17" t="s">
        <v>1565</v>
      </c>
      <c r="C177" s="17" t="s">
        <v>1566</v>
      </c>
      <c r="D177" s="17" t="s">
        <v>1543</v>
      </c>
      <c r="E177" s="17" t="s">
        <v>1544</v>
      </c>
      <c r="F177" s="17">
        <v>29.1</v>
      </c>
    </row>
    <row r="178" spans="1:6" ht="15.75">
      <c r="A178" s="17" t="s">
        <v>1363</v>
      </c>
      <c r="B178" s="17" t="s">
        <v>1567</v>
      </c>
      <c r="C178" s="17" t="s">
        <v>1567</v>
      </c>
      <c r="D178" s="17" t="s">
        <v>1543</v>
      </c>
      <c r="E178" s="17"/>
      <c r="F178" s="17">
        <v>14.6</v>
      </c>
    </row>
    <row r="179" spans="1:6" ht="15.75">
      <c r="A179" s="17" t="s">
        <v>1363</v>
      </c>
      <c r="B179" s="17" t="s">
        <v>1568</v>
      </c>
      <c r="C179" s="17" t="s">
        <v>1569</v>
      </c>
      <c r="D179" s="17" t="s">
        <v>1570</v>
      </c>
      <c r="E179" s="17"/>
      <c r="F179" s="17">
        <v>16.7</v>
      </c>
    </row>
    <row r="180" spans="1:6" ht="15.75">
      <c r="A180" s="17" t="s">
        <v>1363</v>
      </c>
      <c r="B180" s="17" t="s">
        <v>1571</v>
      </c>
      <c r="C180" s="17" t="s">
        <v>1572</v>
      </c>
      <c r="D180" s="17" t="s">
        <v>1570</v>
      </c>
      <c r="E180" s="17"/>
      <c r="F180" s="17">
        <v>36.5</v>
      </c>
    </row>
    <row r="181" spans="1:6" ht="15.75">
      <c r="A181" s="17" t="s">
        <v>1363</v>
      </c>
      <c r="B181" s="17" t="s">
        <v>1573</v>
      </c>
      <c r="C181" s="17" t="s">
        <v>1574</v>
      </c>
      <c r="D181" s="17" t="s">
        <v>1570</v>
      </c>
      <c r="E181" s="17"/>
      <c r="F181" s="17">
        <v>38.799999999999997</v>
      </c>
    </row>
    <row r="182" spans="1:6" ht="15.75">
      <c r="A182" s="17" t="s">
        <v>1363</v>
      </c>
      <c r="B182" s="17" t="s">
        <v>1575</v>
      </c>
      <c r="C182" s="17" t="s">
        <v>1576</v>
      </c>
      <c r="D182" s="17" t="s">
        <v>1570</v>
      </c>
      <c r="E182" s="17"/>
      <c r="F182" s="17">
        <v>49.5</v>
      </c>
    </row>
    <row r="183" spans="1:6" ht="15.75">
      <c r="A183" s="17" t="s">
        <v>1363</v>
      </c>
      <c r="B183" s="17" t="s">
        <v>1577</v>
      </c>
      <c r="C183" s="17" t="s">
        <v>1578</v>
      </c>
      <c r="D183" s="17" t="s">
        <v>1570</v>
      </c>
      <c r="E183" s="17"/>
      <c r="F183" s="17">
        <v>44.5</v>
      </c>
    </row>
    <row r="184" spans="1:6" ht="15.75">
      <c r="A184" s="17" t="s">
        <v>1363</v>
      </c>
      <c r="B184" s="17" t="s">
        <v>1579</v>
      </c>
      <c r="C184" s="17" t="s">
        <v>1580</v>
      </c>
      <c r="D184" s="17" t="s">
        <v>1570</v>
      </c>
      <c r="E184" s="17"/>
      <c r="F184" s="17">
        <v>21.6</v>
      </c>
    </row>
    <row r="185" spans="1:6" ht="15.75">
      <c r="A185" s="17" t="s">
        <v>1363</v>
      </c>
      <c r="B185" s="17" t="s">
        <v>1581</v>
      </c>
      <c r="C185" s="17"/>
      <c r="D185" s="17" t="s">
        <v>1570</v>
      </c>
      <c r="E185" s="17"/>
      <c r="F185" s="17">
        <v>15.2</v>
      </c>
    </row>
    <row r="186" spans="1:6" ht="15.75">
      <c r="A186" s="17" t="s">
        <v>1363</v>
      </c>
      <c r="B186" s="17" t="s">
        <v>1582</v>
      </c>
      <c r="C186" s="17" t="s">
        <v>1583</v>
      </c>
      <c r="D186" s="17" t="s">
        <v>1570</v>
      </c>
      <c r="E186" s="17"/>
      <c r="F186" s="17">
        <v>19.399999999999999</v>
      </c>
    </row>
    <row r="187" spans="1:6" ht="15.75">
      <c r="A187" s="17" t="s">
        <v>1363</v>
      </c>
      <c r="B187" s="17" t="s">
        <v>1584</v>
      </c>
      <c r="C187" s="17" t="s">
        <v>1585</v>
      </c>
      <c r="D187" s="17" t="s">
        <v>1570</v>
      </c>
      <c r="E187" s="17"/>
      <c r="F187" s="17">
        <v>10.199999999999999</v>
      </c>
    </row>
    <row r="188" spans="1:6" ht="15.75">
      <c r="A188" s="17" t="s">
        <v>1363</v>
      </c>
      <c r="B188" s="17" t="s">
        <v>1586</v>
      </c>
      <c r="C188" s="17" t="s">
        <v>1587</v>
      </c>
      <c r="D188" s="17" t="s">
        <v>1570</v>
      </c>
      <c r="E188" s="17"/>
      <c r="F188" s="17">
        <v>52.4</v>
      </c>
    </row>
    <row r="189" spans="1:6" ht="15.75">
      <c r="A189" s="17" t="s">
        <v>1363</v>
      </c>
      <c r="B189" s="17" t="s">
        <v>1588</v>
      </c>
      <c r="C189" s="17" t="s">
        <v>1589</v>
      </c>
      <c r="D189" s="17" t="s">
        <v>1570</v>
      </c>
      <c r="E189" s="17"/>
      <c r="F189" s="17">
        <v>12</v>
      </c>
    </row>
    <row r="190" spans="1:6" ht="15.75">
      <c r="A190" s="17" t="s">
        <v>1363</v>
      </c>
      <c r="B190" s="17" t="s">
        <v>1590</v>
      </c>
      <c r="C190" s="17" t="s">
        <v>1591</v>
      </c>
      <c r="D190" s="17" t="s">
        <v>1570</v>
      </c>
      <c r="E190" s="17"/>
      <c r="F190" s="17">
        <v>17</v>
      </c>
    </row>
    <row r="191" spans="1:6" ht="15.75">
      <c r="A191" s="17" t="s">
        <v>1363</v>
      </c>
      <c r="B191" s="17" t="s">
        <v>1592</v>
      </c>
      <c r="C191" s="17" t="s">
        <v>1593</v>
      </c>
      <c r="D191" s="17" t="s">
        <v>1570</v>
      </c>
      <c r="E191" s="17"/>
      <c r="F191" s="17">
        <v>16.600000000000001</v>
      </c>
    </row>
    <row r="192" spans="1:6" ht="15.75">
      <c r="A192" s="17" t="s">
        <v>1363</v>
      </c>
      <c r="B192" s="17" t="s">
        <v>1594</v>
      </c>
      <c r="C192" s="17" t="s">
        <v>1595</v>
      </c>
      <c r="D192" s="17" t="s">
        <v>1570</v>
      </c>
      <c r="E192" s="17"/>
      <c r="F192" s="17">
        <v>26.8</v>
      </c>
    </row>
    <row r="193" spans="1:6" ht="15.75">
      <c r="A193" s="17" t="s">
        <v>1363</v>
      </c>
      <c r="B193" s="17" t="s">
        <v>1596</v>
      </c>
      <c r="C193" s="17" t="s">
        <v>1597</v>
      </c>
      <c r="D193" s="17" t="s">
        <v>1570</v>
      </c>
      <c r="E193" s="17"/>
      <c r="F193" s="17">
        <v>54.8</v>
      </c>
    </row>
    <row r="194" spans="1:6" ht="15.75">
      <c r="A194" s="17" t="s">
        <v>1363</v>
      </c>
      <c r="B194" s="17" t="s">
        <v>1598</v>
      </c>
      <c r="C194" s="17" t="s">
        <v>1599</v>
      </c>
      <c r="D194" s="17" t="s">
        <v>1570</v>
      </c>
      <c r="E194" s="17"/>
      <c r="F194" s="17">
        <v>37</v>
      </c>
    </row>
    <row r="195" spans="1:6" ht="15.75">
      <c r="A195" s="17" t="s">
        <v>1363</v>
      </c>
      <c r="B195" s="17" t="s">
        <v>1600</v>
      </c>
      <c r="C195" s="17" t="s">
        <v>1601</v>
      </c>
      <c r="D195" s="17" t="s">
        <v>1570</v>
      </c>
      <c r="E195" s="17"/>
      <c r="F195" s="17">
        <v>22.8</v>
      </c>
    </row>
    <row r="196" spans="1:6" ht="15.75">
      <c r="A196" s="17" t="s">
        <v>1363</v>
      </c>
      <c r="B196" s="17" t="s">
        <v>1602</v>
      </c>
      <c r="C196" s="17" t="s">
        <v>1603</v>
      </c>
      <c r="D196" s="17" t="s">
        <v>1570</v>
      </c>
      <c r="E196" s="17"/>
      <c r="F196" s="17">
        <v>38.700000000000003</v>
      </c>
    </row>
    <row r="197" spans="1:6" ht="15.75">
      <c r="A197" s="17" t="s">
        <v>1363</v>
      </c>
      <c r="B197" s="17" t="s">
        <v>1604</v>
      </c>
      <c r="C197" s="17" t="s">
        <v>1605</v>
      </c>
      <c r="D197" s="17" t="s">
        <v>1570</v>
      </c>
      <c r="E197" s="17"/>
      <c r="F197" s="17">
        <v>8.6999999999999993</v>
      </c>
    </row>
    <row r="198" spans="1:6" ht="15.75">
      <c r="A198" s="17" t="s">
        <v>1363</v>
      </c>
      <c r="B198" s="17" t="s">
        <v>1132</v>
      </c>
      <c r="C198" s="17" t="s">
        <v>1133</v>
      </c>
      <c r="D198" s="17" t="s">
        <v>1120</v>
      </c>
      <c r="E198" s="17"/>
      <c r="F198" s="17">
        <v>8.16</v>
      </c>
    </row>
    <row r="199" spans="1:6" ht="15.75">
      <c r="A199" s="17" t="s">
        <v>1363</v>
      </c>
      <c r="B199" s="17" t="s">
        <v>1168</v>
      </c>
      <c r="C199" s="17" t="s">
        <v>1169</v>
      </c>
      <c r="D199" s="17" t="s">
        <v>1120</v>
      </c>
      <c r="E199" s="17"/>
      <c r="F199" s="17">
        <v>3.9</v>
      </c>
    </row>
    <row r="200" spans="1:6" ht="15.75">
      <c r="A200" s="17" t="s">
        <v>1363</v>
      </c>
      <c r="B200" s="17" t="s">
        <v>1124</v>
      </c>
      <c r="C200" s="17" t="s">
        <v>1606</v>
      </c>
      <c r="D200" s="17" t="s">
        <v>1120</v>
      </c>
      <c r="E200" s="17" t="s">
        <v>1127</v>
      </c>
      <c r="F200" s="17">
        <v>14.8</v>
      </c>
    </row>
    <row r="201" spans="1:6" ht="15.75">
      <c r="A201" s="17" t="s">
        <v>1363</v>
      </c>
      <c r="B201" s="17" t="s">
        <v>1141</v>
      </c>
      <c r="C201" s="17" t="s">
        <v>1142</v>
      </c>
      <c r="D201" s="17" t="s">
        <v>1120</v>
      </c>
      <c r="E201" s="17"/>
      <c r="F201" s="17">
        <v>47.9</v>
      </c>
    </row>
    <row r="202" spans="1:6" ht="15.75">
      <c r="A202" s="17" t="s">
        <v>1363</v>
      </c>
      <c r="B202" s="17" t="s">
        <v>1137</v>
      </c>
      <c r="C202" s="17" t="s">
        <v>1607</v>
      </c>
      <c r="D202" s="17" t="s">
        <v>1120</v>
      </c>
      <c r="E202" s="17"/>
      <c r="F202" s="17">
        <v>37.299999999999997</v>
      </c>
    </row>
    <row r="203" spans="1:6" ht="15.75">
      <c r="A203" s="17" t="s">
        <v>1363</v>
      </c>
      <c r="B203" s="17" t="s">
        <v>1135</v>
      </c>
      <c r="C203" s="17" t="s">
        <v>1608</v>
      </c>
      <c r="D203" s="17" t="s">
        <v>1120</v>
      </c>
      <c r="E203" s="17"/>
      <c r="F203" s="17">
        <v>45.6</v>
      </c>
    </row>
    <row r="204" spans="1:6" ht="15.75">
      <c r="A204" s="17" t="s">
        <v>1363</v>
      </c>
      <c r="B204" s="17" t="s">
        <v>1139</v>
      </c>
      <c r="C204" s="17" t="s">
        <v>1140</v>
      </c>
      <c r="D204" s="17" t="s">
        <v>1120</v>
      </c>
      <c r="E204" s="17"/>
      <c r="F204" s="17">
        <v>25.1</v>
      </c>
    </row>
    <row r="205" spans="1:6" ht="15.75">
      <c r="A205" s="17" t="s">
        <v>1363</v>
      </c>
      <c r="B205" s="17" t="s">
        <v>1122</v>
      </c>
      <c r="C205" s="17" t="s">
        <v>1122</v>
      </c>
      <c r="D205" s="17" t="s">
        <v>1120</v>
      </c>
      <c r="E205" s="17"/>
      <c r="F205" s="17">
        <v>20.6</v>
      </c>
    </row>
    <row r="206" spans="1:6" ht="15.75">
      <c r="A206" s="17" t="s">
        <v>1363</v>
      </c>
      <c r="B206" s="17" t="s">
        <v>1130</v>
      </c>
      <c r="C206" s="17" t="s">
        <v>1609</v>
      </c>
      <c r="D206" s="17" t="s">
        <v>1120</v>
      </c>
      <c r="E206" s="17"/>
      <c r="F206" s="17">
        <v>6.9</v>
      </c>
    </row>
    <row r="207" spans="1:6" ht="15.75">
      <c r="A207" s="17" t="s">
        <v>1363</v>
      </c>
      <c r="B207" s="17" t="s">
        <v>1163</v>
      </c>
      <c r="C207" s="17" t="s">
        <v>1164</v>
      </c>
      <c r="D207" s="17" t="s">
        <v>1120</v>
      </c>
      <c r="E207" s="17"/>
      <c r="F207" s="17">
        <v>15.7</v>
      </c>
    </row>
    <row r="208" spans="1:6" ht="15.75">
      <c r="A208" s="17" t="s">
        <v>1363</v>
      </c>
      <c r="B208" s="17" t="s">
        <v>1155</v>
      </c>
      <c r="C208" s="17" t="s">
        <v>1610</v>
      </c>
      <c r="D208" s="17" t="s">
        <v>1120</v>
      </c>
      <c r="E208" s="17"/>
      <c r="F208" s="17">
        <v>19.100000000000001</v>
      </c>
    </row>
    <row r="209" spans="1:6" ht="15.75">
      <c r="A209" s="17" t="s">
        <v>1363</v>
      </c>
      <c r="B209" s="17" t="s">
        <v>1143</v>
      </c>
      <c r="C209" s="17" t="s">
        <v>1611</v>
      </c>
      <c r="D209" s="17" t="s">
        <v>1120</v>
      </c>
      <c r="E209" s="17"/>
      <c r="F209" s="17">
        <v>36.6</v>
      </c>
    </row>
    <row r="210" spans="1:6" ht="15.75">
      <c r="A210" s="17" t="s">
        <v>1363</v>
      </c>
      <c r="B210" s="17" t="s">
        <v>1145</v>
      </c>
      <c r="C210" s="17" t="s">
        <v>1612</v>
      </c>
      <c r="D210" s="17" t="s">
        <v>1120</v>
      </c>
      <c r="E210" s="17"/>
      <c r="F210" s="17">
        <v>41.3</v>
      </c>
    </row>
    <row r="211" spans="1:6" ht="15.75">
      <c r="A211" s="17" t="s">
        <v>1363</v>
      </c>
      <c r="B211" s="17" t="s">
        <v>1118</v>
      </c>
      <c r="C211" s="17" t="s">
        <v>1613</v>
      </c>
      <c r="D211" s="17" t="s">
        <v>1120</v>
      </c>
      <c r="E211" s="17"/>
      <c r="F211" s="17">
        <v>10.8</v>
      </c>
    </row>
    <row r="212" spans="1:6" ht="15.75">
      <c r="A212" s="17" t="s">
        <v>1363</v>
      </c>
      <c r="B212" s="17" t="s">
        <v>1614</v>
      </c>
      <c r="C212" s="17" t="s">
        <v>1615</v>
      </c>
      <c r="D212" s="17" t="s">
        <v>1175</v>
      </c>
      <c r="E212" s="17" t="s">
        <v>1616</v>
      </c>
      <c r="F212" s="17">
        <v>15.1</v>
      </c>
    </row>
    <row r="213" spans="1:6" ht="15.75">
      <c r="A213" s="17" t="s">
        <v>1363</v>
      </c>
      <c r="B213" s="17" t="s">
        <v>1617</v>
      </c>
      <c r="C213" s="17" t="s">
        <v>1618</v>
      </c>
      <c r="D213" s="17" t="s">
        <v>1175</v>
      </c>
      <c r="E213" s="17" t="s">
        <v>1616</v>
      </c>
      <c r="F213" s="17">
        <v>39.700000000000003</v>
      </c>
    </row>
    <row r="214" spans="1:6" ht="15.75">
      <c r="A214" s="17" t="s">
        <v>1363</v>
      </c>
      <c r="B214" s="17" t="s">
        <v>1619</v>
      </c>
      <c r="C214" s="17" t="s">
        <v>1620</v>
      </c>
      <c r="D214" s="17" t="s">
        <v>1621</v>
      </c>
      <c r="E214" s="17"/>
      <c r="F214" s="17">
        <v>57.2</v>
      </c>
    </row>
    <row r="215" spans="1:6" ht="15.75">
      <c r="A215" s="17" t="s">
        <v>1363</v>
      </c>
      <c r="B215" s="17" t="s">
        <v>1622</v>
      </c>
      <c r="C215" s="17" t="s">
        <v>1623</v>
      </c>
      <c r="D215" s="17" t="s">
        <v>1621</v>
      </c>
      <c r="E215" s="17"/>
      <c r="F215" s="17">
        <v>32.9</v>
      </c>
    </row>
    <row r="216" spans="1:6" ht="15.75">
      <c r="A216" s="17" t="s">
        <v>1363</v>
      </c>
      <c r="B216" s="17" t="s">
        <v>1624</v>
      </c>
      <c r="C216" s="17" t="s">
        <v>1625</v>
      </c>
      <c r="D216" s="17" t="s">
        <v>1621</v>
      </c>
      <c r="E216" s="17"/>
      <c r="F216" s="17">
        <v>11.5</v>
      </c>
    </row>
    <row r="217" spans="1:6" ht="15.75">
      <c r="A217" s="17" t="s">
        <v>1363</v>
      </c>
      <c r="B217" s="17" t="s">
        <v>1626</v>
      </c>
      <c r="C217" s="17" t="s">
        <v>1627</v>
      </c>
      <c r="D217" s="17" t="s">
        <v>1621</v>
      </c>
      <c r="E217" s="17"/>
      <c r="F217" s="17">
        <v>6.2</v>
      </c>
    </row>
    <row r="218" spans="1:6" ht="15.75">
      <c r="A218" s="17" t="s">
        <v>1363</v>
      </c>
      <c r="B218" s="17" t="s">
        <v>1628</v>
      </c>
      <c r="C218" s="17" t="s">
        <v>1629</v>
      </c>
      <c r="D218" s="17" t="s">
        <v>1621</v>
      </c>
      <c r="E218" s="17"/>
      <c r="F218" s="17">
        <v>29.8</v>
      </c>
    </row>
    <row r="219" spans="1:6" ht="15.75">
      <c r="A219" s="17" t="s">
        <v>1363</v>
      </c>
      <c r="B219" s="17" t="s">
        <v>1630</v>
      </c>
      <c r="C219" s="17" t="s">
        <v>1631</v>
      </c>
      <c r="D219" s="17" t="s">
        <v>1621</v>
      </c>
      <c r="E219" s="17"/>
      <c r="F219" s="17">
        <v>15</v>
      </c>
    </row>
    <row r="220" spans="1:6" ht="15.75">
      <c r="A220" s="17" t="s">
        <v>1363</v>
      </c>
      <c r="B220" s="17" t="s">
        <v>1632</v>
      </c>
      <c r="C220" s="17"/>
      <c r="D220" s="17" t="s">
        <v>1621</v>
      </c>
      <c r="E220" s="17"/>
      <c r="F220" s="17">
        <v>30.9</v>
      </c>
    </row>
    <row r="221" spans="1:6" ht="15.75">
      <c r="A221" s="17" t="s">
        <v>1363</v>
      </c>
      <c r="B221" s="17" t="s">
        <v>1633</v>
      </c>
      <c r="C221" s="17" t="s">
        <v>1634</v>
      </c>
      <c r="D221" s="17" t="s">
        <v>1621</v>
      </c>
      <c r="E221" s="17"/>
      <c r="F221" s="17">
        <v>11.7</v>
      </c>
    </row>
    <row r="222" spans="1:6" ht="15.75">
      <c r="A222" s="17" t="s">
        <v>1363</v>
      </c>
      <c r="B222" s="17" t="s">
        <v>1635</v>
      </c>
      <c r="C222" s="17" t="s">
        <v>1636</v>
      </c>
      <c r="D222" s="17" t="s">
        <v>1621</v>
      </c>
      <c r="E222" s="17"/>
      <c r="F222" s="17">
        <v>11.7</v>
      </c>
    </row>
    <row r="223" spans="1:6" ht="15.75">
      <c r="A223" s="17" t="s">
        <v>1363</v>
      </c>
      <c r="B223" s="17" t="s">
        <v>1637</v>
      </c>
      <c r="C223" s="17"/>
      <c r="D223" s="17" t="s">
        <v>1621</v>
      </c>
      <c r="E223" s="17"/>
      <c r="F223" s="17">
        <v>11.1</v>
      </c>
    </row>
    <row r="224" spans="1:6" ht="15.75">
      <c r="A224" s="17" t="s">
        <v>1363</v>
      </c>
      <c r="B224" s="17" t="s">
        <v>1638</v>
      </c>
      <c r="C224" s="17"/>
      <c r="D224" s="17" t="s">
        <v>1621</v>
      </c>
      <c r="E224" s="17"/>
      <c r="F224" s="17">
        <v>16.899999999999999</v>
      </c>
    </row>
    <row r="225" spans="1:6" ht="15.75">
      <c r="A225" s="17" t="s">
        <v>1363</v>
      </c>
      <c r="B225" s="17" t="s">
        <v>1639</v>
      </c>
      <c r="C225" s="17" t="s">
        <v>1640</v>
      </c>
      <c r="D225" s="17" t="s">
        <v>1621</v>
      </c>
      <c r="E225" s="17"/>
      <c r="F225" s="17">
        <v>6.8</v>
      </c>
    </row>
    <row r="226" spans="1:6" ht="15.75">
      <c r="A226" s="17" t="s">
        <v>1363</v>
      </c>
      <c r="B226" s="17" t="s">
        <v>1641</v>
      </c>
      <c r="C226" s="17" t="s">
        <v>1642</v>
      </c>
      <c r="D226" s="17" t="s">
        <v>1621</v>
      </c>
      <c r="E226" s="17"/>
      <c r="F226" s="17">
        <v>6.3</v>
      </c>
    </row>
    <row r="227" spans="1:6" ht="15.75">
      <c r="A227" s="17" t="s">
        <v>1363</v>
      </c>
      <c r="B227" s="17" t="s">
        <v>1643</v>
      </c>
      <c r="C227" s="17" t="s">
        <v>1644</v>
      </c>
      <c r="D227" s="17" t="s">
        <v>1621</v>
      </c>
      <c r="E227" s="17"/>
      <c r="F227" s="17">
        <v>17.5</v>
      </c>
    </row>
    <row r="228" spans="1:6" ht="15.75">
      <c r="A228" s="17" t="s">
        <v>1363</v>
      </c>
      <c r="B228" s="17" t="s">
        <v>1645</v>
      </c>
      <c r="C228" s="17"/>
      <c r="D228" s="17" t="s">
        <v>1621</v>
      </c>
      <c r="E228" s="17"/>
      <c r="F228" s="17">
        <v>15.9</v>
      </c>
    </row>
    <row r="229" spans="1:6" ht="15.75">
      <c r="A229" s="17" t="s">
        <v>1363</v>
      </c>
      <c r="B229" s="17" t="s">
        <v>1646</v>
      </c>
      <c r="C229" s="17" t="s">
        <v>1647</v>
      </c>
      <c r="D229" s="17" t="s">
        <v>1621</v>
      </c>
      <c r="E229" s="17"/>
      <c r="F229" s="17">
        <v>21.1</v>
      </c>
    </row>
    <row r="230" spans="1:6" ht="15.75">
      <c r="A230" s="17" t="s">
        <v>1363</v>
      </c>
      <c r="B230" s="17" t="s">
        <v>1648</v>
      </c>
      <c r="C230" s="17"/>
      <c r="D230" s="17" t="s">
        <v>1621</v>
      </c>
      <c r="E230" s="17"/>
      <c r="F230" s="17">
        <v>14.2</v>
      </c>
    </row>
    <row r="231" spans="1:6" ht="15.75">
      <c r="A231" s="17" t="s">
        <v>1363</v>
      </c>
      <c r="B231" s="17" t="s">
        <v>1649</v>
      </c>
      <c r="C231" s="17"/>
      <c r="D231" s="17" t="s">
        <v>1621</v>
      </c>
      <c r="E231" s="17"/>
      <c r="F231" s="17">
        <v>18.600000000000001</v>
      </c>
    </row>
    <row r="232" spans="1:6" ht="15.75">
      <c r="A232" s="17" t="s">
        <v>1363</v>
      </c>
      <c r="B232" s="17" t="s">
        <v>1650</v>
      </c>
      <c r="C232" s="17" t="s">
        <v>1651</v>
      </c>
      <c r="D232" s="17" t="s">
        <v>1621</v>
      </c>
      <c r="E232" s="17"/>
      <c r="F232" s="17">
        <v>24.6</v>
      </c>
    </row>
    <row r="233" spans="1:6" ht="15.75">
      <c r="A233" s="17" t="s">
        <v>1363</v>
      </c>
      <c r="B233" s="17" t="s">
        <v>1652</v>
      </c>
      <c r="C233" s="17" t="s">
        <v>1653</v>
      </c>
      <c r="D233" s="17" t="s">
        <v>1621</v>
      </c>
      <c r="E233" s="17"/>
      <c r="F233" s="17">
        <v>7.1</v>
      </c>
    </row>
    <row r="234" spans="1:6" ht="15.75">
      <c r="A234" s="17" t="s">
        <v>1363</v>
      </c>
      <c r="B234" s="17" t="s">
        <v>1654</v>
      </c>
      <c r="C234" s="17"/>
      <c r="D234" s="17" t="s">
        <v>1621</v>
      </c>
      <c r="E234" s="17"/>
      <c r="F234" s="17">
        <v>16.3</v>
      </c>
    </row>
    <row r="235" spans="1:6" ht="15.75">
      <c r="A235" s="17" t="s">
        <v>1363</v>
      </c>
      <c r="B235" s="17" t="s">
        <v>1655</v>
      </c>
      <c r="C235" s="17"/>
      <c r="D235" s="17" t="s">
        <v>1621</v>
      </c>
      <c r="E235" s="17"/>
      <c r="F235" s="17">
        <v>7</v>
      </c>
    </row>
    <row r="236" spans="1:6" ht="15.75">
      <c r="A236" s="17" t="s">
        <v>1363</v>
      </c>
      <c r="B236" s="17" t="s">
        <v>1656</v>
      </c>
      <c r="C236" s="17"/>
      <c r="D236" s="17" t="s">
        <v>1657</v>
      </c>
      <c r="E236" s="17" t="s">
        <v>1658</v>
      </c>
      <c r="F236" s="17">
        <v>9</v>
      </c>
    </row>
    <row r="237" spans="1:6" ht="15.75">
      <c r="A237" s="17" t="s">
        <v>1363</v>
      </c>
      <c r="B237" s="17" t="s">
        <v>1659</v>
      </c>
      <c r="C237" s="17"/>
      <c r="D237" s="17" t="s">
        <v>1657</v>
      </c>
      <c r="E237" s="17" t="s">
        <v>1658</v>
      </c>
      <c r="F237" s="17">
        <v>54.8</v>
      </c>
    </row>
    <row r="238" spans="1:6" ht="15.75">
      <c r="A238" s="17" t="s">
        <v>1363</v>
      </c>
      <c r="B238" s="17" t="s">
        <v>1660</v>
      </c>
      <c r="C238" s="17"/>
      <c r="D238" s="17" t="s">
        <v>1657</v>
      </c>
      <c r="E238" s="17" t="s">
        <v>1658</v>
      </c>
      <c r="F238" s="17">
        <v>33.1</v>
      </c>
    </row>
    <row r="239" spans="1:6" ht="15.75">
      <c r="A239" s="17" t="s">
        <v>1363</v>
      </c>
      <c r="B239" s="17" t="s">
        <v>1661</v>
      </c>
      <c r="C239" s="17"/>
      <c r="D239" s="17" t="s">
        <v>1657</v>
      </c>
      <c r="E239" s="17" t="s">
        <v>1658</v>
      </c>
      <c r="F239" s="17">
        <v>16.5</v>
      </c>
    </row>
    <row r="240" spans="1:6" ht="15.75">
      <c r="A240" s="17" t="s">
        <v>1363</v>
      </c>
      <c r="B240" s="17" t="s">
        <v>1662</v>
      </c>
      <c r="C240" s="17"/>
      <c r="D240" s="17" t="s">
        <v>1657</v>
      </c>
      <c r="E240" s="17" t="s">
        <v>1658</v>
      </c>
      <c r="F240" s="17">
        <v>39.9</v>
      </c>
    </row>
    <row r="241" spans="1:6" ht="15.75">
      <c r="A241" s="17" t="s">
        <v>1363</v>
      </c>
      <c r="B241" s="17" t="s">
        <v>1663</v>
      </c>
      <c r="C241" s="17"/>
      <c r="D241" s="17" t="s">
        <v>1657</v>
      </c>
      <c r="E241" s="17" t="s">
        <v>1658</v>
      </c>
      <c r="F241" s="17">
        <v>28.3</v>
      </c>
    </row>
    <row r="242" spans="1:6" ht="15.75">
      <c r="A242" s="17" t="s">
        <v>1363</v>
      </c>
      <c r="B242" s="17" t="s">
        <v>1664</v>
      </c>
      <c r="C242" s="17"/>
      <c r="D242" s="17" t="s">
        <v>1657</v>
      </c>
      <c r="E242" s="17" t="s">
        <v>1658</v>
      </c>
      <c r="F242" s="17">
        <v>47.1</v>
      </c>
    </row>
    <row r="243" spans="1:6" ht="15.75">
      <c r="A243" s="17" t="s">
        <v>1363</v>
      </c>
      <c r="B243" s="17" t="s">
        <v>1665</v>
      </c>
      <c r="C243" s="17"/>
      <c r="D243" s="17" t="s">
        <v>1657</v>
      </c>
      <c r="E243" s="17" t="s">
        <v>1658</v>
      </c>
      <c r="F243" s="17">
        <v>39.700000000000003</v>
      </c>
    </row>
    <row r="244" spans="1:6" ht="15.75">
      <c r="A244" s="17" t="s">
        <v>1363</v>
      </c>
      <c r="B244" s="17" t="s">
        <v>1666</v>
      </c>
      <c r="C244" s="17"/>
      <c r="D244" s="17" t="s">
        <v>1657</v>
      </c>
      <c r="E244" s="17" t="s">
        <v>1658</v>
      </c>
      <c r="F244" s="17">
        <v>35.6</v>
      </c>
    </row>
    <row r="245" spans="1:6" ht="15.75">
      <c r="A245" s="17" t="s">
        <v>1363</v>
      </c>
      <c r="B245" s="17" t="s">
        <v>1667</v>
      </c>
      <c r="C245" s="17"/>
      <c r="D245" s="17" t="s">
        <v>1657</v>
      </c>
      <c r="E245" s="17" t="s">
        <v>1658</v>
      </c>
      <c r="F245" s="17">
        <v>55</v>
      </c>
    </row>
    <row r="246" spans="1:6" ht="15.75">
      <c r="A246" s="17" t="s">
        <v>1363</v>
      </c>
      <c r="B246" s="17" t="s">
        <v>1668</v>
      </c>
      <c r="C246" s="17"/>
      <c r="D246" s="17" t="s">
        <v>1657</v>
      </c>
      <c r="E246" s="17" t="s">
        <v>1658</v>
      </c>
      <c r="F246" s="17">
        <v>41</v>
      </c>
    </row>
    <row r="247" spans="1:6" ht="15.75">
      <c r="A247" s="17" t="s">
        <v>1363</v>
      </c>
      <c r="B247" s="17" t="s">
        <v>1669</v>
      </c>
      <c r="C247" s="17"/>
      <c r="D247" s="17" t="s">
        <v>1657</v>
      </c>
      <c r="E247" s="17" t="s">
        <v>1658</v>
      </c>
      <c r="F247" s="17">
        <v>16.2</v>
      </c>
    </row>
    <row r="248" spans="1:6" ht="15.75">
      <c r="A248" s="17" t="s">
        <v>1363</v>
      </c>
      <c r="B248" s="17" t="s">
        <v>1670</v>
      </c>
      <c r="C248" s="17"/>
      <c r="D248" s="17" t="s">
        <v>1657</v>
      </c>
      <c r="E248" s="17" t="s">
        <v>1658</v>
      </c>
      <c r="F248" s="17">
        <v>49.1</v>
      </c>
    </row>
    <row r="249" spans="1:6" ht="15.75">
      <c r="A249" s="17" t="s">
        <v>1363</v>
      </c>
      <c r="B249" s="17" t="s">
        <v>1671</v>
      </c>
      <c r="C249" s="17"/>
      <c r="D249" s="17" t="s">
        <v>1657</v>
      </c>
      <c r="E249" s="17" t="s">
        <v>1658</v>
      </c>
      <c r="F249" s="17">
        <v>21.3</v>
      </c>
    </row>
    <row r="250" spans="1:6" ht="15.75">
      <c r="A250" s="17" t="s">
        <v>1363</v>
      </c>
      <c r="B250" s="17" t="s">
        <v>1672</v>
      </c>
      <c r="C250" s="17"/>
      <c r="D250" s="17" t="s">
        <v>1657</v>
      </c>
      <c r="E250" s="17" t="s">
        <v>1658</v>
      </c>
      <c r="F250" s="17">
        <v>69</v>
      </c>
    </row>
    <row r="251" spans="1:6" ht="15.75">
      <c r="A251" s="17" t="s">
        <v>1363</v>
      </c>
      <c r="B251" s="17" t="s">
        <v>1673</v>
      </c>
      <c r="C251" s="17" t="s">
        <v>1674</v>
      </c>
      <c r="D251" s="17" t="s">
        <v>1675</v>
      </c>
      <c r="E251" s="17"/>
      <c r="F251" s="17">
        <v>35.799999999999997</v>
      </c>
    </row>
    <row r="252" spans="1:6" ht="15.75">
      <c r="A252" s="17" t="s">
        <v>1363</v>
      </c>
      <c r="B252" s="17" t="s">
        <v>1676</v>
      </c>
      <c r="C252" s="17" t="s">
        <v>1677</v>
      </c>
      <c r="D252" s="17" t="s">
        <v>1675</v>
      </c>
      <c r="E252" s="17"/>
      <c r="F252" s="17">
        <v>18.3</v>
      </c>
    </row>
    <row r="253" spans="1:6" ht="15.75">
      <c r="A253" s="17" t="s">
        <v>1363</v>
      </c>
      <c r="B253" s="17" t="s">
        <v>1678</v>
      </c>
      <c r="C253" s="17" t="s">
        <v>1679</v>
      </c>
      <c r="D253" s="17" t="s">
        <v>1680</v>
      </c>
      <c r="E253" s="17"/>
      <c r="F253" s="17">
        <v>19.3</v>
      </c>
    </row>
    <row r="254" spans="1:6" ht="15.75">
      <c r="A254" s="17" t="s">
        <v>1363</v>
      </c>
      <c r="B254" s="17" t="s">
        <v>1681</v>
      </c>
      <c r="C254" s="17" t="s">
        <v>1682</v>
      </c>
      <c r="D254" s="17" t="s">
        <v>1680</v>
      </c>
      <c r="E254" s="17"/>
      <c r="F254" s="17">
        <v>28</v>
      </c>
    </row>
    <row r="255" spans="1:6" ht="15.75">
      <c r="A255" s="17" t="s">
        <v>1363</v>
      </c>
      <c r="B255" s="17" t="s">
        <v>1683</v>
      </c>
      <c r="C255" s="17" t="s">
        <v>1684</v>
      </c>
      <c r="D255" s="17" t="s">
        <v>1680</v>
      </c>
      <c r="E255" s="17"/>
      <c r="F255" s="17">
        <v>52.4</v>
      </c>
    </row>
    <row r="256" spans="1:6" ht="15.75">
      <c r="A256" s="17" t="s">
        <v>1363</v>
      </c>
      <c r="B256" s="17" t="s">
        <v>1685</v>
      </c>
      <c r="C256" s="17" t="s">
        <v>1686</v>
      </c>
      <c r="D256" s="17" t="s">
        <v>1680</v>
      </c>
      <c r="E256" s="17"/>
      <c r="F256" s="17">
        <v>18.899999999999999</v>
      </c>
    </row>
    <row r="257" spans="1:6" ht="15.75">
      <c r="A257" s="17" t="s">
        <v>1363</v>
      </c>
      <c r="B257" s="17" t="s">
        <v>1687</v>
      </c>
      <c r="C257" s="17" t="s">
        <v>1688</v>
      </c>
      <c r="D257" s="17" t="s">
        <v>1680</v>
      </c>
      <c r="E257" s="17"/>
      <c r="F257" s="17">
        <v>38.5</v>
      </c>
    </row>
    <row r="258" spans="1:6" ht="15.75">
      <c r="A258" s="17" t="s">
        <v>1363</v>
      </c>
      <c r="B258" s="17" t="s">
        <v>1689</v>
      </c>
      <c r="C258" s="17" t="s">
        <v>1690</v>
      </c>
      <c r="D258" s="17" t="s">
        <v>1680</v>
      </c>
      <c r="E258" s="17"/>
      <c r="F258" s="17">
        <v>38.200000000000003</v>
      </c>
    </row>
    <row r="259" spans="1:6" ht="15.75">
      <c r="A259" s="17" t="s">
        <v>1363</v>
      </c>
      <c r="B259" s="17" t="s">
        <v>1691</v>
      </c>
      <c r="C259" s="17" t="s">
        <v>1692</v>
      </c>
      <c r="D259" s="17" t="s">
        <v>1693</v>
      </c>
      <c r="E259" s="17" t="s">
        <v>1694</v>
      </c>
      <c r="F259" s="17">
        <v>51.9</v>
      </c>
    </row>
    <row r="260" spans="1:6" ht="15.75">
      <c r="A260" s="17" t="s">
        <v>1363</v>
      </c>
      <c r="B260" s="17" t="s">
        <v>1695</v>
      </c>
      <c r="C260" s="17" t="s">
        <v>1696</v>
      </c>
      <c r="D260" s="17" t="s">
        <v>1693</v>
      </c>
      <c r="E260" s="17" t="s">
        <v>1694</v>
      </c>
      <c r="F260" s="17">
        <v>30.1</v>
      </c>
    </row>
    <row r="261" spans="1:6" ht="15.75">
      <c r="A261" s="17" t="s">
        <v>1363</v>
      </c>
      <c r="B261" s="17" t="s">
        <v>1697</v>
      </c>
      <c r="C261" s="17" t="s">
        <v>1698</v>
      </c>
      <c r="D261" s="17" t="s">
        <v>1693</v>
      </c>
      <c r="E261" s="17" t="s">
        <v>1699</v>
      </c>
      <c r="F261" s="17">
        <v>20.2</v>
      </c>
    </row>
    <row r="262" spans="1:6" ht="15.75">
      <c r="A262" s="17" t="s">
        <v>1363</v>
      </c>
      <c r="B262" s="17" t="s">
        <v>1700</v>
      </c>
      <c r="C262" s="17" t="s">
        <v>1701</v>
      </c>
      <c r="D262" s="17" t="s">
        <v>1693</v>
      </c>
      <c r="E262" s="17" t="s">
        <v>1702</v>
      </c>
      <c r="F262" s="17">
        <v>14.1</v>
      </c>
    </row>
    <row r="263" spans="1:6" ht="15.75">
      <c r="A263" s="17" t="s">
        <v>1363</v>
      </c>
      <c r="B263" s="17" t="s">
        <v>1703</v>
      </c>
      <c r="C263" s="17" t="s">
        <v>1704</v>
      </c>
      <c r="D263" s="17" t="s">
        <v>1693</v>
      </c>
      <c r="E263" s="17" t="s">
        <v>1705</v>
      </c>
      <c r="F263" s="17">
        <v>61</v>
      </c>
    </row>
    <row r="264" spans="1:6" ht="15.75">
      <c r="A264" s="17" t="s">
        <v>1363</v>
      </c>
      <c r="B264" s="17" t="s">
        <v>1706</v>
      </c>
      <c r="C264" s="17" t="s">
        <v>1707</v>
      </c>
      <c r="D264" s="17" t="s">
        <v>1693</v>
      </c>
      <c r="E264" s="17" t="s">
        <v>1708</v>
      </c>
      <c r="F264" s="17">
        <v>17.8</v>
      </c>
    </row>
    <row r="265" spans="1:6" ht="15.75">
      <c r="A265" s="17" t="s">
        <v>1363</v>
      </c>
      <c r="B265" s="17" t="s">
        <v>1709</v>
      </c>
      <c r="C265" s="17" t="s">
        <v>1710</v>
      </c>
      <c r="D265" s="17" t="s">
        <v>1693</v>
      </c>
      <c r="E265" s="17" t="s">
        <v>1694</v>
      </c>
      <c r="F265" s="17">
        <v>52.8</v>
      </c>
    </row>
    <row r="266" spans="1:6" ht="15.75">
      <c r="A266" s="17" t="s">
        <v>1363</v>
      </c>
      <c r="B266" s="17" t="s">
        <v>1711</v>
      </c>
      <c r="C266" s="17" t="s">
        <v>1712</v>
      </c>
      <c r="D266" s="17" t="s">
        <v>1693</v>
      </c>
      <c r="E266" s="17" t="s">
        <v>1694</v>
      </c>
      <c r="F266" s="17">
        <v>17</v>
      </c>
    </row>
    <row r="267" spans="1:6" ht="15.75">
      <c r="A267" s="17" t="s">
        <v>1363</v>
      </c>
      <c r="B267" s="17" t="s">
        <v>1713</v>
      </c>
      <c r="C267" s="17" t="s">
        <v>1714</v>
      </c>
      <c r="D267" s="17" t="s">
        <v>1693</v>
      </c>
      <c r="E267" s="17" t="s">
        <v>1694</v>
      </c>
      <c r="F267" s="17">
        <v>16.7</v>
      </c>
    </row>
    <row r="268" spans="1:6" ht="15.75">
      <c r="A268" s="17" t="s">
        <v>1363</v>
      </c>
      <c r="B268" s="17" t="s">
        <v>1715</v>
      </c>
      <c r="C268" s="17" t="s">
        <v>1716</v>
      </c>
      <c r="D268" s="17" t="s">
        <v>1717</v>
      </c>
      <c r="E268" s="17"/>
      <c r="F268" s="17">
        <v>8.6</v>
      </c>
    </row>
    <row r="269" spans="1:6" ht="15.75">
      <c r="A269" s="17" t="s">
        <v>1363</v>
      </c>
      <c r="B269" s="17" t="s">
        <v>1718</v>
      </c>
      <c r="C269" s="17" t="s">
        <v>1719</v>
      </c>
      <c r="D269" s="17" t="s">
        <v>1717</v>
      </c>
      <c r="E269" s="17" t="s">
        <v>1720</v>
      </c>
      <c r="F269" s="17">
        <v>23.6</v>
      </c>
    </row>
    <row r="270" spans="1:6" ht="15.75">
      <c r="A270" s="17" t="s">
        <v>1363</v>
      </c>
      <c r="B270" s="17" t="s">
        <v>1721</v>
      </c>
      <c r="C270" s="17" t="s">
        <v>1722</v>
      </c>
      <c r="D270" s="17" t="s">
        <v>1723</v>
      </c>
      <c r="E270" s="17" t="s">
        <v>1724</v>
      </c>
      <c r="F270" s="17">
        <v>8.8000000000000007</v>
      </c>
    </row>
    <row r="271" spans="1:6" ht="15.75">
      <c r="A271" s="17" t="s">
        <v>1363</v>
      </c>
      <c r="B271" s="17" t="s">
        <v>1725</v>
      </c>
      <c r="C271" s="17" t="s">
        <v>1726</v>
      </c>
      <c r="D271" s="17" t="s">
        <v>1723</v>
      </c>
      <c r="E271" s="17" t="s">
        <v>1724</v>
      </c>
      <c r="F271" s="17">
        <v>26.3</v>
      </c>
    </row>
    <row r="272" spans="1:6" ht="15.75">
      <c r="A272" s="17" t="s">
        <v>1363</v>
      </c>
      <c r="B272" s="17" t="s">
        <v>1727</v>
      </c>
      <c r="C272" s="17" t="s">
        <v>1728</v>
      </c>
      <c r="D272" s="17" t="s">
        <v>1723</v>
      </c>
      <c r="E272" s="17" t="s">
        <v>1724</v>
      </c>
      <c r="F272" s="17">
        <v>5.6</v>
      </c>
    </row>
    <row r="273" spans="1:6" ht="15.75">
      <c r="A273" s="17" t="s">
        <v>1363</v>
      </c>
      <c r="B273" s="17" t="s">
        <v>1729</v>
      </c>
      <c r="C273" s="17" t="s">
        <v>1730</v>
      </c>
      <c r="D273" s="17" t="s">
        <v>1723</v>
      </c>
      <c r="E273" s="17" t="s">
        <v>1724</v>
      </c>
      <c r="F273" s="17">
        <v>44.3</v>
      </c>
    </row>
    <row r="274" spans="1:6" ht="15.75">
      <c r="A274" s="17" t="s">
        <v>1363</v>
      </c>
      <c r="B274" s="17" t="s">
        <v>1731</v>
      </c>
      <c r="C274" s="17" t="s">
        <v>1732</v>
      </c>
      <c r="D274" s="17" t="s">
        <v>1723</v>
      </c>
      <c r="E274" s="17" t="s">
        <v>1724</v>
      </c>
      <c r="F274" s="17">
        <v>19.3</v>
      </c>
    </row>
    <row r="275" spans="1:6" ht="15.75">
      <c r="A275" s="17" t="s">
        <v>1363</v>
      </c>
      <c r="B275" s="17" t="s">
        <v>1733</v>
      </c>
      <c r="C275" s="17" t="s">
        <v>1734</v>
      </c>
      <c r="D275" s="17" t="s">
        <v>1723</v>
      </c>
      <c r="E275" s="17" t="s">
        <v>1724</v>
      </c>
      <c r="F275" s="17">
        <v>10.6</v>
      </c>
    </row>
    <row r="276" spans="1:6" ht="15.75">
      <c r="A276" s="17" t="s">
        <v>1363</v>
      </c>
      <c r="B276" s="17" t="s">
        <v>1735</v>
      </c>
      <c r="C276" s="17" t="s">
        <v>1736</v>
      </c>
      <c r="D276" s="17" t="s">
        <v>1723</v>
      </c>
      <c r="E276" s="17" t="s">
        <v>1724</v>
      </c>
      <c r="F276" s="17">
        <v>14.3</v>
      </c>
    </row>
    <row r="277" spans="1:6" ht="15.75">
      <c r="A277" s="17" t="s">
        <v>1363</v>
      </c>
      <c r="B277" s="17" t="s">
        <v>1737</v>
      </c>
      <c r="C277" s="17" t="s">
        <v>1738</v>
      </c>
      <c r="D277" s="17" t="s">
        <v>1723</v>
      </c>
      <c r="E277" s="17" t="s">
        <v>1724</v>
      </c>
      <c r="F277" s="17">
        <v>14.3</v>
      </c>
    </row>
    <row r="278" spans="1:6" ht="15.75">
      <c r="A278" s="17" t="s">
        <v>1363</v>
      </c>
      <c r="B278" s="17" t="s">
        <v>1739</v>
      </c>
      <c r="C278" s="17" t="s">
        <v>1740</v>
      </c>
      <c r="D278" s="17" t="s">
        <v>1723</v>
      </c>
      <c r="E278" s="17" t="s">
        <v>1724</v>
      </c>
      <c r="F278" s="17">
        <v>18.600000000000001</v>
      </c>
    </row>
    <row r="279" spans="1:6" ht="15.75">
      <c r="A279" s="17" t="s">
        <v>1363</v>
      </c>
      <c r="B279" s="17" t="s">
        <v>1741</v>
      </c>
      <c r="C279" s="17" t="s">
        <v>1742</v>
      </c>
      <c r="D279" s="17" t="s">
        <v>1723</v>
      </c>
      <c r="E279" s="17" t="s">
        <v>1724</v>
      </c>
      <c r="F279" s="17">
        <v>7.5</v>
      </c>
    </row>
    <row r="280" spans="1:6" ht="15.75">
      <c r="A280" s="17" t="s">
        <v>1363</v>
      </c>
      <c r="B280" s="17" t="s">
        <v>1743</v>
      </c>
      <c r="C280" s="17" t="s">
        <v>1744</v>
      </c>
      <c r="D280" s="17" t="s">
        <v>1723</v>
      </c>
      <c r="E280" s="17" t="s">
        <v>1724</v>
      </c>
      <c r="F280" s="17">
        <v>17.100000000000001</v>
      </c>
    </row>
    <row r="281" spans="1:6" ht="15.75">
      <c r="A281" s="17" t="s">
        <v>1363</v>
      </c>
      <c r="B281" s="17" t="s">
        <v>1745</v>
      </c>
      <c r="C281" s="17" t="s">
        <v>1746</v>
      </c>
      <c r="D281" s="17" t="s">
        <v>1723</v>
      </c>
      <c r="E281" s="17" t="s">
        <v>1724</v>
      </c>
      <c r="F281" s="17">
        <v>20.2</v>
      </c>
    </row>
    <row r="282" spans="1:6" ht="15.75">
      <c r="A282" s="17" t="s">
        <v>1363</v>
      </c>
      <c r="B282" s="17" t="s">
        <v>1747</v>
      </c>
      <c r="C282" s="17" t="s">
        <v>1748</v>
      </c>
      <c r="D282" s="17" t="s">
        <v>1723</v>
      </c>
      <c r="E282" s="17" t="s">
        <v>1724</v>
      </c>
      <c r="F282" s="17">
        <v>19.8</v>
      </c>
    </row>
    <row r="283" spans="1:6" ht="15.75">
      <c r="A283" s="17" t="s">
        <v>1363</v>
      </c>
      <c r="B283" s="17" t="s">
        <v>1749</v>
      </c>
      <c r="C283" s="17" t="s">
        <v>1750</v>
      </c>
      <c r="D283" s="17" t="s">
        <v>1723</v>
      </c>
      <c r="E283" s="17" t="s">
        <v>1724</v>
      </c>
      <c r="F283" s="17">
        <v>14</v>
      </c>
    </row>
    <row r="284" spans="1:6" ht="15.75">
      <c r="A284" s="17" t="s">
        <v>1363</v>
      </c>
      <c r="B284" s="17" t="s">
        <v>1751</v>
      </c>
      <c r="C284" s="17" t="s">
        <v>1752</v>
      </c>
      <c r="D284" s="17" t="s">
        <v>1723</v>
      </c>
      <c r="E284" s="17" t="s">
        <v>1724</v>
      </c>
      <c r="F284" s="17">
        <v>8.16</v>
      </c>
    </row>
    <row r="285" spans="1:6" ht="15.75">
      <c r="A285" s="17" t="s">
        <v>1363</v>
      </c>
      <c r="B285" s="17" t="s">
        <v>1753</v>
      </c>
      <c r="C285" s="17" t="s">
        <v>1754</v>
      </c>
      <c r="D285" s="17" t="s">
        <v>1723</v>
      </c>
      <c r="E285" s="17" t="s">
        <v>1724</v>
      </c>
      <c r="F285" s="17">
        <v>16.100000000000001</v>
      </c>
    </row>
    <row r="286" spans="1:6" ht="15.75">
      <c r="A286" s="17" t="s">
        <v>1363</v>
      </c>
      <c r="B286" s="17" t="s">
        <v>1755</v>
      </c>
      <c r="C286" s="17" t="s">
        <v>1756</v>
      </c>
      <c r="D286" s="17" t="s">
        <v>1757</v>
      </c>
      <c r="E286" s="17"/>
      <c r="F286" s="17">
        <v>11</v>
      </c>
    </row>
    <row r="287" spans="1:6" ht="15.75">
      <c r="A287" s="17" t="s">
        <v>1363</v>
      </c>
      <c r="B287" s="17" t="s">
        <v>1758</v>
      </c>
      <c r="C287" s="17">
        <v>5637</v>
      </c>
      <c r="D287" s="17" t="s">
        <v>1757</v>
      </c>
      <c r="E287" s="17"/>
      <c r="F287" s="17">
        <v>4.9000000000000004</v>
      </c>
    </row>
    <row r="288" spans="1:6" ht="15.75">
      <c r="A288" s="17" t="s">
        <v>1363</v>
      </c>
      <c r="B288" s="17" t="s">
        <v>1759</v>
      </c>
      <c r="C288" s="17" t="s">
        <v>1760</v>
      </c>
      <c r="D288" s="17" t="s">
        <v>1757</v>
      </c>
      <c r="E288" s="17"/>
      <c r="F288" s="17">
        <v>20.3</v>
      </c>
    </row>
    <row r="289" spans="1:6" ht="15.75">
      <c r="A289" s="17" t="s">
        <v>1363</v>
      </c>
      <c r="B289" s="17" t="s">
        <v>1761</v>
      </c>
      <c r="C289" s="17" t="s">
        <v>1762</v>
      </c>
      <c r="D289" s="17" t="s">
        <v>1757</v>
      </c>
      <c r="E289" s="17"/>
      <c r="F289" s="17">
        <v>14.2</v>
      </c>
    </row>
    <row r="290" spans="1:6" ht="15.75">
      <c r="A290" s="17" t="s">
        <v>1363</v>
      </c>
      <c r="B290" s="17" t="s">
        <v>1763</v>
      </c>
      <c r="C290" s="17" t="s">
        <v>1764</v>
      </c>
      <c r="D290" s="17" t="s">
        <v>1757</v>
      </c>
      <c r="E290" s="17"/>
      <c r="F290" s="17">
        <v>4.9000000000000004</v>
      </c>
    </row>
    <row r="291" spans="1:6" ht="15.75">
      <c r="A291" s="17" t="s">
        <v>1363</v>
      </c>
      <c r="B291" s="17" t="s">
        <v>1765</v>
      </c>
      <c r="C291" s="17" t="s">
        <v>1766</v>
      </c>
      <c r="D291" s="17" t="s">
        <v>1757</v>
      </c>
      <c r="E291" s="17"/>
      <c r="F291" s="17">
        <v>38.799999999999997</v>
      </c>
    </row>
    <row r="292" spans="1:6" ht="15.75">
      <c r="A292" s="17" t="s">
        <v>1363</v>
      </c>
      <c r="B292" s="17" t="s">
        <v>1767</v>
      </c>
      <c r="C292" s="17" t="s">
        <v>1768</v>
      </c>
      <c r="D292" s="17" t="s">
        <v>1757</v>
      </c>
      <c r="E292" s="17"/>
      <c r="F292" s="17">
        <v>17.2</v>
      </c>
    </row>
    <row r="293" spans="1:6" ht="15.75">
      <c r="A293" s="17" t="s">
        <v>1363</v>
      </c>
      <c r="B293" s="17" t="s">
        <v>1769</v>
      </c>
      <c r="C293" s="17" t="s">
        <v>1770</v>
      </c>
      <c r="D293" s="17" t="s">
        <v>1757</v>
      </c>
      <c r="E293" s="17"/>
      <c r="F293" s="17">
        <v>28</v>
      </c>
    </row>
    <row r="294" spans="1:6" ht="15.75">
      <c r="A294" s="17" t="s">
        <v>1363</v>
      </c>
      <c r="B294" s="17" t="s">
        <v>1771</v>
      </c>
      <c r="C294" s="17" t="s">
        <v>1771</v>
      </c>
      <c r="D294" s="17" t="s">
        <v>1757</v>
      </c>
      <c r="E294" s="17"/>
      <c r="F294" s="17">
        <v>48.6</v>
      </c>
    </row>
    <row r="295" spans="1:6" ht="15.75">
      <c r="A295" s="17" t="s">
        <v>1363</v>
      </c>
      <c r="B295" s="17" t="s">
        <v>1772</v>
      </c>
      <c r="C295" s="17" t="s">
        <v>1773</v>
      </c>
      <c r="D295" s="17" t="s">
        <v>1757</v>
      </c>
      <c r="E295" s="17"/>
      <c r="F295" s="17">
        <v>55</v>
      </c>
    </row>
    <row r="296" spans="1:6" ht="15.75">
      <c r="A296" s="17" t="s">
        <v>1363</v>
      </c>
      <c r="B296" s="17" t="s">
        <v>1774</v>
      </c>
      <c r="C296" s="17" t="s">
        <v>1775</v>
      </c>
      <c r="D296" s="17" t="s">
        <v>1757</v>
      </c>
      <c r="E296" s="17"/>
      <c r="F296" s="17">
        <v>29.4</v>
      </c>
    </row>
    <row r="297" spans="1:6" ht="15.75">
      <c r="A297" s="17" t="s">
        <v>1363</v>
      </c>
      <c r="B297" s="17" t="s">
        <v>1776</v>
      </c>
      <c r="C297" s="17" t="s">
        <v>1777</v>
      </c>
      <c r="D297" s="17" t="s">
        <v>1757</v>
      </c>
      <c r="E297" s="17"/>
      <c r="F297" s="17">
        <v>33.299999999999997</v>
      </c>
    </row>
    <row r="298" spans="1:6" ht="15.75">
      <c r="A298" s="17" t="s">
        <v>1363</v>
      </c>
      <c r="B298" s="17" t="s">
        <v>1778</v>
      </c>
      <c r="C298" s="17" t="s">
        <v>1779</v>
      </c>
      <c r="D298" s="17" t="s">
        <v>1757</v>
      </c>
      <c r="E298" s="17"/>
      <c r="F298" s="17">
        <v>32.200000000000003</v>
      </c>
    </row>
    <row r="299" spans="1:6" ht="15.75">
      <c r="A299" s="17" t="s">
        <v>1363</v>
      </c>
      <c r="B299" s="17" t="s">
        <v>1780</v>
      </c>
      <c r="C299" s="17"/>
      <c r="D299" s="17" t="s">
        <v>1757</v>
      </c>
      <c r="E299" s="17"/>
      <c r="F299" s="17">
        <v>37.6</v>
      </c>
    </row>
    <row r="300" spans="1:6" ht="15.75">
      <c r="A300" s="17" t="s">
        <v>1363</v>
      </c>
      <c r="B300" s="17" t="s">
        <v>1781</v>
      </c>
      <c r="C300" s="17" t="s">
        <v>1782</v>
      </c>
      <c r="D300" s="17" t="s">
        <v>1757</v>
      </c>
      <c r="E300" s="17"/>
      <c r="F300" s="17">
        <v>58.1</v>
      </c>
    </row>
    <row r="301" spans="1:6" ht="15.75">
      <c r="A301" s="17" t="s">
        <v>1363</v>
      </c>
      <c r="B301" s="17" t="s">
        <v>1783</v>
      </c>
      <c r="C301" s="17" t="s">
        <v>1784</v>
      </c>
      <c r="D301" s="17" t="s">
        <v>1757</v>
      </c>
      <c r="E301" s="17"/>
      <c r="F301" s="17">
        <v>46</v>
      </c>
    </row>
    <row r="302" spans="1:6" ht="15.75">
      <c r="A302" s="17" t="s">
        <v>1363</v>
      </c>
      <c r="B302" s="17" t="s">
        <v>1785</v>
      </c>
      <c r="C302" s="17" t="s">
        <v>1786</v>
      </c>
      <c r="D302" s="17" t="s">
        <v>1757</v>
      </c>
      <c r="E302" s="17"/>
      <c r="F302" s="17">
        <v>34.799999999999997</v>
      </c>
    </row>
    <row r="303" spans="1:6" ht="15.75">
      <c r="A303" s="17" t="s">
        <v>1363</v>
      </c>
      <c r="B303" s="17" t="s">
        <v>1787</v>
      </c>
      <c r="C303" s="17" t="s">
        <v>1788</v>
      </c>
      <c r="D303" s="17" t="s">
        <v>1757</v>
      </c>
      <c r="E303" s="17"/>
      <c r="F303" s="17">
        <v>19.100000000000001</v>
      </c>
    </row>
    <row r="304" spans="1:6" ht="15.75">
      <c r="A304" s="17" t="s">
        <v>1363</v>
      </c>
      <c r="B304" s="17" t="s">
        <v>1789</v>
      </c>
      <c r="C304" s="17" t="s">
        <v>1790</v>
      </c>
      <c r="D304" s="17" t="s">
        <v>1757</v>
      </c>
      <c r="E304" s="17"/>
      <c r="F304" s="17">
        <v>33.700000000000003</v>
      </c>
    </row>
    <row r="305" spans="1:6" ht="15.75">
      <c r="A305" s="17" t="s">
        <v>1363</v>
      </c>
      <c r="B305" s="17" t="s">
        <v>1791</v>
      </c>
      <c r="C305" s="17" t="s">
        <v>1792</v>
      </c>
      <c r="D305" s="17" t="s">
        <v>1757</v>
      </c>
      <c r="E305" s="17"/>
      <c r="F305" s="17">
        <v>11.7</v>
      </c>
    </row>
    <row r="306" spans="1:6" ht="15.75">
      <c r="A306" s="17" t="s">
        <v>1363</v>
      </c>
      <c r="B306" s="17" t="s">
        <v>1793</v>
      </c>
      <c r="C306" s="17" t="s">
        <v>1794</v>
      </c>
      <c r="D306" s="17" t="s">
        <v>1757</v>
      </c>
      <c r="E306" s="17"/>
      <c r="F306" s="17">
        <v>32.799999999999997</v>
      </c>
    </row>
    <row r="307" spans="1:6" ht="15.75">
      <c r="A307" s="17" t="s">
        <v>1363</v>
      </c>
      <c r="B307" s="17" t="s">
        <v>1795</v>
      </c>
      <c r="C307" s="17" t="s">
        <v>1796</v>
      </c>
      <c r="D307" s="17" t="s">
        <v>1797</v>
      </c>
      <c r="E307" s="17" t="s">
        <v>1798</v>
      </c>
      <c r="F307" s="17">
        <v>17.8</v>
      </c>
    </row>
    <row r="308" spans="1:6" ht="15.75">
      <c r="A308" s="17" t="s">
        <v>1363</v>
      </c>
      <c r="B308" s="17" t="s">
        <v>1799</v>
      </c>
      <c r="C308" s="17" t="s">
        <v>1800</v>
      </c>
      <c r="D308" s="17" t="s">
        <v>1797</v>
      </c>
      <c r="E308" s="17" t="s">
        <v>1798</v>
      </c>
      <c r="F308" s="17">
        <v>28</v>
      </c>
    </row>
    <row r="309" spans="1:6" ht="15.75">
      <c r="A309" s="17" t="s">
        <v>1363</v>
      </c>
      <c r="B309" s="17" t="s">
        <v>1801</v>
      </c>
      <c r="C309" s="17" t="s">
        <v>1802</v>
      </c>
      <c r="D309" s="17" t="s">
        <v>1797</v>
      </c>
      <c r="E309" s="17" t="s">
        <v>1798</v>
      </c>
      <c r="F309" s="17">
        <v>41.4</v>
      </c>
    </row>
    <row r="310" spans="1:6" ht="15.75">
      <c r="A310" s="17" t="s">
        <v>1363</v>
      </c>
      <c r="B310" s="17" t="s">
        <v>1803</v>
      </c>
      <c r="C310" s="17" t="s">
        <v>1804</v>
      </c>
      <c r="D310" s="17" t="s">
        <v>1797</v>
      </c>
      <c r="E310" s="17" t="s">
        <v>1798</v>
      </c>
      <c r="F310" s="17">
        <v>44</v>
      </c>
    </row>
    <row r="311" spans="1:6" ht="15.75">
      <c r="A311" s="17" t="s">
        <v>1363</v>
      </c>
      <c r="B311" s="17" t="s">
        <v>1805</v>
      </c>
      <c r="C311" s="17" t="s">
        <v>1806</v>
      </c>
      <c r="D311" s="17" t="s">
        <v>1797</v>
      </c>
      <c r="E311" s="17" t="s">
        <v>1798</v>
      </c>
      <c r="F311" s="17">
        <v>8.4</v>
      </c>
    </row>
    <row r="312" spans="1:6" ht="15.75">
      <c r="A312" s="17" t="s">
        <v>1363</v>
      </c>
      <c r="B312" s="17" t="s">
        <v>1807</v>
      </c>
      <c r="C312" s="17" t="s">
        <v>1808</v>
      </c>
      <c r="D312" s="17" t="s">
        <v>1797</v>
      </c>
      <c r="E312" s="17" t="s">
        <v>1798</v>
      </c>
      <c r="F312" s="17">
        <v>35.5</v>
      </c>
    </row>
    <row r="313" spans="1:6" ht="15.75">
      <c r="A313" s="17" t="s">
        <v>1363</v>
      </c>
      <c r="B313" s="17" t="s">
        <v>1809</v>
      </c>
      <c r="C313" s="17" t="s">
        <v>1810</v>
      </c>
      <c r="D313" s="17" t="s">
        <v>1797</v>
      </c>
      <c r="E313" s="17" t="s">
        <v>1798</v>
      </c>
      <c r="F313" s="17">
        <v>17.399999999999999</v>
      </c>
    </row>
    <row r="314" spans="1:6" ht="15.75">
      <c r="A314" s="17" t="s">
        <v>1363</v>
      </c>
      <c r="B314" s="17" t="s">
        <v>1811</v>
      </c>
      <c r="C314" s="17" t="s">
        <v>1812</v>
      </c>
      <c r="D314" s="17" t="s">
        <v>1797</v>
      </c>
      <c r="E314" s="17" t="s">
        <v>1798</v>
      </c>
      <c r="F314" s="17">
        <v>12.6</v>
      </c>
    </row>
    <row r="315" spans="1:6" ht="15.75">
      <c r="A315" s="17" t="s">
        <v>1363</v>
      </c>
      <c r="B315" s="17" t="s">
        <v>1813</v>
      </c>
      <c r="C315" s="17" t="s">
        <v>1814</v>
      </c>
      <c r="D315" s="17" t="s">
        <v>1797</v>
      </c>
      <c r="E315" s="17" t="s">
        <v>1798</v>
      </c>
      <c r="F315" s="17">
        <v>33.5</v>
      </c>
    </row>
    <row r="316" spans="1:6" ht="15.75">
      <c r="A316" s="17" t="s">
        <v>1363</v>
      </c>
      <c r="B316" s="17" t="s">
        <v>1815</v>
      </c>
      <c r="C316" s="17" t="s">
        <v>1816</v>
      </c>
      <c r="D316" s="17" t="s">
        <v>1797</v>
      </c>
      <c r="E316" s="17" t="s">
        <v>1798</v>
      </c>
      <c r="F316" s="17">
        <v>38.1</v>
      </c>
    </row>
    <row r="317" spans="1:6" ht="15.75">
      <c r="A317" s="17" t="s">
        <v>1363</v>
      </c>
      <c r="B317" s="17" t="s">
        <v>1817</v>
      </c>
      <c r="C317" s="17" t="s">
        <v>1817</v>
      </c>
      <c r="D317" s="17" t="s">
        <v>1797</v>
      </c>
      <c r="E317" s="17" t="s">
        <v>1798</v>
      </c>
      <c r="F317" s="17">
        <v>42.5</v>
      </c>
    </row>
    <row r="318" spans="1:6" ht="15.75">
      <c r="A318" s="17" t="s">
        <v>1363</v>
      </c>
      <c r="B318" s="17" t="s">
        <v>1818</v>
      </c>
      <c r="C318" s="17" t="s">
        <v>1818</v>
      </c>
      <c r="D318" s="17" t="s">
        <v>1797</v>
      </c>
      <c r="E318" s="17" t="s">
        <v>1798</v>
      </c>
      <c r="F318" s="17">
        <v>44</v>
      </c>
    </row>
    <row r="319" spans="1:6" ht="15.75">
      <c r="A319" s="17" t="s">
        <v>1363</v>
      </c>
      <c r="B319" s="17" t="s">
        <v>1819</v>
      </c>
      <c r="C319" s="17" t="s">
        <v>1820</v>
      </c>
      <c r="D319" s="17" t="s">
        <v>1797</v>
      </c>
      <c r="E319" s="17" t="s">
        <v>1798</v>
      </c>
      <c r="F319" s="17">
        <v>42.1</v>
      </c>
    </row>
    <row r="320" spans="1:6" ht="15.75">
      <c r="A320" s="17" t="s">
        <v>1363</v>
      </c>
      <c r="B320" s="17" t="s">
        <v>1821</v>
      </c>
      <c r="C320" s="17" t="s">
        <v>1821</v>
      </c>
      <c r="D320" s="17" t="s">
        <v>1797</v>
      </c>
      <c r="E320" s="17" t="s">
        <v>1798</v>
      </c>
      <c r="F320" s="17">
        <v>9.8000000000000007</v>
      </c>
    </row>
    <row r="321" spans="1:6" ht="15.75">
      <c r="A321" s="17" t="s">
        <v>1363</v>
      </c>
      <c r="B321" s="17" t="s">
        <v>1822</v>
      </c>
      <c r="C321" s="17" t="s">
        <v>1823</v>
      </c>
      <c r="D321" s="17" t="s">
        <v>1797</v>
      </c>
      <c r="E321" s="17" t="s">
        <v>1798</v>
      </c>
      <c r="F321" s="17">
        <v>15.9</v>
      </c>
    </row>
    <row r="322" spans="1:6" ht="15.75">
      <c r="A322" s="17" t="s">
        <v>1363</v>
      </c>
      <c r="B322" s="17" t="s">
        <v>1824</v>
      </c>
      <c r="C322" s="17" t="s">
        <v>1825</v>
      </c>
      <c r="D322" s="17" t="s">
        <v>1797</v>
      </c>
      <c r="E322" s="17" t="s">
        <v>1798</v>
      </c>
      <c r="F322" s="17">
        <v>18.8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2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/>
  <cols>
    <col min="1" max="1" width="18.28515625" style="2" customWidth="1"/>
    <col min="2" max="2" width="63.7109375" style="2" customWidth="1"/>
    <col min="3" max="3" width="16.140625" style="2" bestFit="1" customWidth="1"/>
    <col min="4" max="4" width="7.140625" style="2" bestFit="1" customWidth="1"/>
    <col min="5" max="5" width="8.28515625" style="2" bestFit="1" customWidth="1"/>
    <col min="6" max="6" width="8.28515625" style="2" customWidth="1"/>
    <col min="7" max="7" width="10.42578125" style="2" bestFit="1" customWidth="1"/>
    <col min="8" max="8" width="14.42578125" style="2" customWidth="1"/>
    <col min="9" max="9" width="11.140625" style="2" customWidth="1"/>
    <col min="10" max="10" width="9" style="2"/>
  </cols>
  <sheetData>
    <row r="1" spans="1:10" ht="15.75">
      <c r="A1" s="1" t="s">
        <v>1896</v>
      </c>
    </row>
    <row r="3" spans="1:10" ht="15.75">
      <c r="A3" s="28" t="s">
        <v>1826</v>
      </c>
      <c r="B3" s="27" t="s">
        <v>1827</v>
      </c>
      <c r="C3" s="27" t="s">
        <v>1828</v>
      </c>
      <c r="D3" s="27" t="s">
        <v>1829</v>
      </c>
      <c r="E3" s="27"/>
      <c r="F3" s="27"/>
      <c r="G3" s="27"/>
      <c r="H3" s="27"/>
      <c r="I3" s="27"/>
      <c r="J3" s="27"/>
    </row>
    <row r="4" spans="1:10" ht="15.75">
      <c r="A4" s="27"/>
      <c r="B4" s="27"/>
      <c r="C4" s="27"/>
      <c r="D4" s="27" t="s">
        <v>1830</v>
      </c>
      <c r="E4" s="27"/>
      <c r="F4" s="27"/>
      <c r="G4" s="28" t="s">
        <v>1831</v>
      </c>
      <c r="H4" s="28" t="s">
        <v>1832</v>
      </c>
      <c r="I4" s="28" t="s">
        <v>1833</v>
      </c>
      <c r="J4" s="28"/>
    </row>
    <row r="5" spans="1:10" ht="15.75">
      <c r="A5" s="27"/>
      <c r="B5" s="27"/>
      <c r="C5" s="27"/>
      <c r="D5" s="4" t="s">
        <v>1834</v>
      </c>
      <c r="E5" s="4" t="s">
        <v>1835</v>
      </c>
      <c r="F5" s="4" t="s">
        <v>1836</v>
      </c>
      <c r="G5" s="27"/>
      <c r="H5" s="28"/>
      <c r="I5" s="4" t="s">
        <v>1837</v>
      </c>
      <c r="J5" s="18" t="s">
        <v>1838</v>
      </c>
    </row>
    <row r="6" spans="1:10" ht="15.75">
      <c r="A6" s="4" t="s">
        <v>1839</v>
      </c>
      <c r="B6" s="19" t="s">
        <v>1840</v>
      </c>
      <c r="C6" s="19" t="s">
        <v>1841</v>
      </c>
      <c r="D6" s="19">
        <v>408</v>
      </c>
      <c r="E6" s="19">
        <v>19</v>
      </c>
      <c r="F6" s="19">
        <v>19</v>
      </c>
      <c r="G6" s="19">
        <v>412</v>
      </c>
      <c r="H6" s="19">
        <v>404</v>
      </c>
      <c r="I6" s="20">
        <v>357</v>
      </c>
      <c r="J6" s="20">
        <v>359</v>
      </c>
    </row>
    <row r="7" spans="1:10" ht="15.75">
      <c r="A7" s="4" t="s">
        <v>1842</v>
      </c>
      <c r="B7" s="19" t="s">
        <v>1843</v>
      </c>
      <c r="C7" s="19" t="s">
        <v>1844</v>
      </c>
      <c r="D7" s="19">
        <v>1091</v>
      </c>
      <c r="E7" s="19">
        <v>113</v>
      </c>
      <c r="F7" s="19">
        <v>112</v>
      </c>
      <c r="G7" s="19">
        <v>986</v>
      </c>
      <c r="H7" s="19">
        <v>1073</v>
      </c>
      <c r="I7" s="20">
        <v>901</v>
      </c>
      <c r="J7" s="20">
        <v>904</v>
      </c>
    </row>
    <row r="8" spans="1:10" ht="15.75">
      <c r="A8" s="4" t="s">
        <v>1845</v>
      </c>
      <c r="B8" s="19" t="s">
        <v>1846</v>
      </c>
      <c r="C8" s="19" t="s">
        <v>1847</v>
      </c>
      <c r="D8" s="19">
        <v>304</v>
      </c>
      <c r="E8" s="19">
        <v>3</v>
      </c>
      <c r="F8" s="19">
        <v>3</v>
      </c>
      <c r="G8" s="19">
        <v>289</v>
      </c>
      <c r="H8" s="19">
        <v>292</v>
      </c>
      <c r="I8" s="20">
        <v>249</v>
      </c>
      <c r="J8" s="20">
        <v>249</v>
      </c>
    </row>
    <row r="9" spans="1:10" ht="15.75">
      <c r="A9" s="4" t="s">
        <v>1848</v>
      </c>
      <c r="B9" s="19" t="s">
        <v>1849</v>
      </c>
      <c r="C9" s="19" t="s">
        <v>1850</v>
      </c>
      <c r="D9" s="19">
        <v>36</v>
      </c>
      <c r="E9" s="19">
        <v>9</v>
      </c>
      <c r="F9" s="19">
        <v>9</v>
      </c>
      <c r="G9" s="19">
        <v>51</v>
      </c>
      <c r="H9" s="19">
        <v>36</v>
      </c>
      <c r="I9" s="20">
        <v>33</v>
      </c>
      <c r="J9" s="20">
        <v>34</v>
      </c>
    </row>
    <row r="10" spans="1:10" ht="15.75">
      <c r="A10" s="4" t="s">
        <v>1851</v>
      </c>
      <c r="B10" s="19" t="s">
        <v>1852</v>
      </c>
      <c r="C10" s="19" t="s">
        <v>1853</v>
      </c>
      <c r="D10" s="19">
        <v>625</v>
      </c>
      <c r="E10" s="19">
        <v>51</v>
      </c>
      <c r="F10" s="19">
        <v>50</v>
      </c>
      <c r="G10" s="19">
        <v>536</v>
      </c>
      <c r="H10" s="19">
        <v>612</v>
      </c>
      <c r="I10" s="20">
        <v>439</v>
      </c>
      <c r="J10" s="20">
        <v>458</v>
      </c>
    </row>
    <row r="11" spans="1:10" ht="15.75">
      <c r="A11" s="4" t="s">
        <v>1854</v>
      </c>
      <c r="B11" s="19" t="s">
        <v>1855</v>
      </c>
      <c r="C11" s="19" t="s">
        <v>1856</v>
      </c>
      <c r="D11" s="19">
        <v>161</v>
      </c>
      <c r="E11" s="19">
        <v>11</v>
      </c>
      <c r="F11" s="19">
        <v>8</v>
      </c>
      <c r="G11" s="19">
        <v>184</v>
      </c>
      <c r="H11" s="19">
        <v>160</v>
      </c>
      <c r="I11" s="20">
        <v>137</v>
      </c>
      <c r="J11" s="20">
        <v>146</v>
      </c>
    </row>
    <row r="12" spans="1:10" ht="15.75">
      <c r="A12" s="4" t="s">
        <v>1857</v>
      </c>
      <c r="B12" s="19" t="s">
        <v>1858</v>
      </c>
      <c r="C12" s="19" t="s">
        <v>1859</v>
      </c>
      <c r="D12" s="19">
        <v>154</v>
      </c>
      <c r="E12" s="19">
        <v>5</v>
      </c>
      <c r="F12" s="19" t="s">
        <v>1860</v>
      </c>
      <c r="G12" s="19">
        <v>393</v>
      </c>
      <c r="H12" s="19">
        <v>148</v>
      </c>
      <c r="I12" s="20">
        <v>136</v>
      </c>
      <c r="J12" s="20">
        <v>136</v>
      </c>
    </row>
    <row r="13" spans="1:10" ht="15.75">
      <c r="A13" s="4" t="s">
        <v>1861</v>
      </c>
      <c r="B13" s="19" t="s">
        <v>1862</v>
      </c>
      <c r="C13" s="19" t="s">
        <v>1863</v>
      </c>
      <c r="D13" s="19">
        <v>502</v>
      </c>
      <c r="E13" s="19">
        <v>44</v>
      </c>
      <c r="F13" s="19">
        <v>43</v>
      </c>
      <c r="G13" s="19">
        <v>508</v>
      </c>
      <c r="H13" s="19">
        <v>494</v>
      </c>
      <c r="I13" s="20">
        <v>458</v>
      </c>
      <c r="J13" s="20">
        <v>462</v>
      </c>
    </row>
    <row r="14" spans="1:10" ht="15.75">
      <c r="A14" s="4" t="s">
        <v>1864</v>
      </c>
      <c r="B14" s="19" t="s">
        <v>1865</v>
      </c>
      <c r="C14" s="19" t="s">
        <v>1866</v>
      </c>
      <c r="D14" s="19">
        <v>531</v>
      </c>
      <c r="E14" s="19">
        <v>72</v>
      </c>
      <c r="F14" s="19">
        <v>72</v>
      </c>
      <c r="G14" s="19">
        <v>336</v>
      </c>
      <c r="H14" s="19">
        <v>522</v>
      </c>
      <c r="I14" s="20">
        <v>407</v>
      </c>
      <c r="J14" s="20">
        <v>416</v>
      </c>
    </row>
    <row r="15" spans="1:10" ht="15.75">
      <c r="A15" s="4" t="s">
        <v>1867</v>
      </c>
      <c r="B15" s="19" t="s">
        <v>1868</v>
      </c>
      <c r="C15" s="19" t="s">
        <v>1866</v>
      </c>
      <c r="D15" s="19">
        <v>288</v>
      </c>
      <c r="E15" s="19">
        <v>32</v>
      </c>
      <c r="F15" s="19">
        <v>31</v>
      </c>
      <c r="G15" s="19">
        <v>281</v>
      </c>
      <c r="H15" s="19">
        <v>286</v>
      </c>
      <c r="I15" s="20">
        <v>233</v>
      </c>
      <c r="J15" s="20">
        <v>233</v>
      </c>
    </row>
    <row r="16" spans="1:10" ht="15.75">
      <c r="A16" s="4" t="s">
        <v>1117</v>
      </c>
      <c r="B16" s="19" t="s">
        <v>1869</v>
      </c>
      <c r="C16" s="19" t="s">
        <v>1870</v>
      </c>
      <c r="D16" s="19">
        <v>373</v>
      </c>
      <c r="E16" s="19">
        <v>50</v>
      </c>
      <c r="F16" s="19">
        <v>50</v>
      </c>
      <c r="G16" s="19">
        <v>364</v>
      </c>
      <c r="H16" s="19">
        <v>364</v>
      </c>
      <c r="I16" s="20">
        <v>310</v>
      </c>
      <c r="J16" s="20">
        <v>332</v>
      </c>
    </row>
    <row r="17" spans="1:10" ht="15.75">
      <c r="A17" s="4" t="s">
        <v>1172</v>
      </c>
      <c r="B17" s="19" t="s">
        <v>1871</v>
      </c>
      <c r="C17" s="19" t="s">
        <v>1872</v>
      </c>
      <c r="D17" s="19">
        <v>513</v>
      </c>
      <c r="E17" s="19">
        <v>59</v>
      </c>
      <c r="F17" s="19">
        <v>57</v>
      </c>
      <c r="G17" s="19">
        <v>567</v>
      </c>
      <c r="H17" s="19">
        <v>510</v>
      </c>
      <c r="I17" s="20">
        <v>449</v>
      </c>
      <c r="J17" s="20">
        <v>453</v>
      </c>
    </row>
    <row r="18" spans="1:10" ht="15.75">
      <c r="A18" s="4" t="s">
        <v>1873</v>
      </c>
      <c r="B18" s="19" t="s">
        <v>1874</v>
      </c>
      <c r="C18" s="19" t="s">
        <v>1872</v>
      </c>
      <c r="D18" s="19">
        <v>501</v>
      </c>
      <c r="E18" s="19">
        <v>49</v>
      </c>
      <c r="F18" s="19">
        <v>49</v>
      </c>
      <c r="G18" s="19">
        <v>492</v>
      </c>
      <c r="H18" s="19">
        <v>498</v>
      </c>
      <c r="I18" s="20">
        <v>423</v>
      </c>
      <c r="J18" s="20">
        <v>435</v>
      </c>
    </row>
    <row r="19" spans="1:10" ht="15.75">
      <c r="A19" s="4" t="s">
        <v>1875</v>
      </c>
      <c r="B19" s="19" t="s">
        <v>1876</v>
      </c>
      <c r="C19" s="19" t="s">
        <v>1877</v>
      </c>
      <c r="D19" s="19">
        <v>177</v>
      </c>
      <c r="E19" s="19">
        <v>4</v>
      </c>
      <c r="F19" s="19">
        <v>4</v>
      </c>
      <c r="G19" s="19" t="s">
        <v>1860</v>
      </c>
      <c r="H19" s="19" t="s">
        <v>1860</v>
      </c>
      <c r="I19" s="19" t="s">
        <v>1860</v>
      </c>
      <c r="J19" s="19" t="s">
        <v>1860</v>
      </c>
    </row>
    <row r="20" spans="1:10" ht="15.75">
      <c r="A20" s="4" t="s">
        <v>1878</v>
      </c>
      <c r="B20" s="19" t="s">
        <v>1879</v>
      </c>
      <c r="C20" s="19" t="s">
        <v>1880</v>
      </c>
      <c r="D20" s="19">
        <v>495</v>
      </c>
      <c r="E20" s="19">
        <v>52</v>
      </c>
      <c r="F20" s="19">
        <v>52</v>
      </c>
      <c r="G20" s="19">
        <v>495</v>
      </c>
      <c r="H20" s="19">
        <v>489</v>
      </c>
      <c r="I20" s="20">
        <v>453</v>
      </c>
      <c r="J20" s="20">
        <v>458</v>
      </c>
    </row>
    <row r="21" spans="1:10" ht="15.75">
      <c r="A21" s="4" t="s">
        <v>1881</v>
      </c>
      <c r="B21" s="19" t="s">
        <v>1882</v>
      </c>
      <c r="C21" s="19" t="s">
        <v>1883</v>
      </c>
      <c r="D21" s="19">
        <v>259</v>
      </c>
      <c r="E21" s="19">
        <v>2</v>
      </c>
      <c r="F21" s="19">
        <v>2</v>
      </c>
      <c r="G21" s="19" t="s">
        <v>1860</v>
      </c>
      <c r="H21" s="19" t="s">
        <v>1860</v>
      </c>
      <c r="I21" s="19" t="s">
        <v>1860</v>
      </c>
      <c r="J21" s="19" t="s">
        <v>1860</v>
      </c>
    </row>
    <row r="22" spans="1:10" ht="15.75">
      <c r="A22" s="4" t="s">
        <v>1884</v>
      </c>
      <c r="B22" s="19" t="s">
        <v>1885</v>
      </c>
      <c r="C22" s="19" t="s">
        <v>1886</v>
      </c>
      <c r="D22" s="19">
        <v>375</v>
      </c>
      <c r="E22" s="19">
        <v>32</v>
      </c>
      <c r="F22" s="19">
        <v>27</v>
      </c>
      <c r="G22" s="19">
        <v>437</v>
      </c>
      <c r="H22" s="19">
        <v>374</v>
      </c>
      <c r="I22" s="20">
        <v>329</v>
      </c>
      <c r="J22" s="20">
        <v>331</v>
      </c>
    </row>
    <row r="23" spans="1:10" ht="15.75">
      <c r="A23" s="4" t="s">
        <v>1887</v>
      </c>
      <c r="B23" s="19" t="s">
        <v>1888</v>
      </c>
      <c r="C23" s="19" t="s">
        <v>1889</v>
      </c>
      <c r="D23" s="19">
        <v>502</v>
      </c>
      <c r="E23" s="19">
        <v>58</v>
      </c>
      <c r="F23" s="19">
        <v>58</v>
      </c>
      <c r="G23" s="19" t="s">
        <v>1860</v>
      </c>
      <c r="H23" s="19" t="s">
        <v>1860</v>
      </c>
      <c r="I23" s="19" t="s">
        <v>1860</v>
      </c>
      <c r="J23" s="19" t="s">
        <v>1860</v>
      </c>
    </row>
    <row r="24" spans="1:10" ht="15.75">
      <c r="A24" s="4" t="s">
        <v>1890</v>
      </c>
      <c r="B24" s="19" t="s">
        <v>1891</v>
      </c>
      <c r="C24" s="19" t="s">
        <v>1892</v>
      </c>
      <c r="D24" s="19">
        <v>119</v>
      </c>
      <c r="E24" s="19">
        <v>2</v>
      </c>
      <c r="F24" s="19">
        <v>2</v>
      </c>
      <c r="G24" s="19" t="s">
        <v>1860</v>
      </c>
      <c r="H24" s="19" t="s">
        <v>1860</v>
      </c>
      <c r="I24" s="19" t="s">
        <v>1860</v>
      </c>
      <c r="J24" s="19" t="s">
        <v>1860</v>
      </c>
    </row>
    <row r="25" spans="1:10" ht="15.75">
      <c r="A25" s="4" t="s">
        <v>1893</v>
      </c>
      <c r="B25" s="19" t="s">
        <v>1894</v>
      </c>
      <c r="C25" s="19" t="s">
        <v>1895</v>
      </c>
      <c r="D25" s="19">
        <v>543</v>
      </c>
      <c r="E25" s="19">
        <v>35</v>
      </c>
      <c r="F25" s="19">
        <v>23</v>
      </c>
      <c r="G25" s="19">
        <v>530</v>
      </c>
      <c r="H25" s="19">
        <v>353</v>
      </c>
      <c r="I25" s="20">
        <v>487</v>
      </c>
      <c r="J25" s="20">
        <v>492</v>
      </c>
    </row>
  </sheetData>
  <mergeCells count="8">
    <mergeCell ref="A3:A5"/>
    <mergeCell ref="B3:B5"/>
    <mergeCell ref="C3:C5"/>
    <mergeCell ref="D3:J3"/>
    <mergeCell ref="D4:F4"/>
    <mergeCell ref="G4:G5"/>
    <mergeCell ref="H4:H5"/>
    <mergeCell ref="I4:J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1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/>
  <cols>
    <col min="1" max="1" width="12.42578125" style="2" bestFit="1" customWidth="1"/>
    <col min="2" max="2" width="115.28515625" style="2" customWidth="1"/>
    <col min="3" max="3" width="26" style="2" customWidth="1"/>
    <col min="4" max="4" width="16.7109375" style="2" customWidth="1"/>
    <col min="5" max="5" width="16.140625" style="2" customWidth="1"/>
    <col min="6" max="6" width="19.28515625" style="2" customWidth="1"/>
    <col min="7" max="7" width="23.7109375" style="2" bestFit="1" customWidth="1"/>
  </cols>
  <sheetData>
    <row r="1" spans="1:7" ht="15.75">
      <c r="A1" s="1" t="s">
        <v>1926</v>
      </c>
    </row>
    <row r="3" spans="1:7" ht="15.75">
      <c r="A3" s="27" t="s">
        <v>1897</v>
      </c>
      <c r="B3" s="27" t="s">
        <v>1898</v>
      </c>
      <c r="C3" s="27" t="s">
        <v>1827</v>
      </c>
      <c r="D3" s="27" t="s">
        <v>1829</v>
      </c>
      <c r="E3" s="27"/>
      <c r="F3" s="27"/>
      <c r="G3" s="28" t="s">
        <v>1899</v>
      </c>
    </row>
    <row r="4" spans="1:7" ht="15.75">
      <c r="A4" s="27"/>
      <c r="B4" s="27"/>
      <c r="C4" s="27"/>
      <c r="D4" s="27" t="s">
        <v>1900</v>
      </c>
      <c r="E4" s="27"/>
      <c r="F4" s="28" t="s">
        <v>1833</v>
      </c>
      <c r="G4" s="28"/>
    </row>
    <row r="5" spans="1:7" ht="15.75">
      <c r="A5" s="27"/>
      <c r="B5" s="27"/>
      <c r="C5" s="27"/>
      <c r="D5" s="4" t="s">
        <v>1834</v>
      </c>
      <c r="E5" s="4" t="s">
        <v>1835</v>
      </c>
      <c r="F5" s="27"/>
      <c r="G5" s="28"/>
    </row>
    <row r="6" spans="1:7" ht="15.75">
      <c r="A6" s="19" t="s">
        <v>1901</v>
      </c>
      <c r="B6" s="19" t="s">
        <v>1902</v>
      </c>
      <c r="C6" s="19" t="s">
        <v>1852</v>
      </c>
      <c r="D6" s="19">
        <v>104</v>
      </c>
      <c r="E6" s="19">
        <v>25</v>
      </c>
      <c r="F6" s="19" t="s">
        <v>1860</v>
      </c>
      <c r="G6" s="19">
        <v>21270110</v>
      </c>
    </row>
    <row r="7" spans="1:7" ht="15.75">
      <c r="A7" s="19" t="s">
        <v>1903</v>
      </c>
      <c r="B7" s="19" t="s">
        <v>1904</v>
      </c>
      <c r="C7" s="19" t="s">
        <v>1855</v>
      </c>
      <c r="D7" s="19">
        <v>53</v>
      </c>
      <c r="E7" s="19">
        <v>53</v>
      </c>
      <c r="F7" s="19" t="s">
        <v>1860</v>
      </c>
      <c r="G7" s="19" t="s">
        <v>1905</v>
      </c>
    </row>
    <row r="8" spans="1:7" ht="31.5">
      <c r="A8" s="19" t="s">
        <v>1906</v>
      </c>
      <c r="B8" s="21" t="s">
        <v>1907</v>
      </c>
      <c r="C8" s="19" t="s">
        <v>1849</v>
      </c>
      <c r="D8" s="19">
        <v>91</v>
      </c>
      <c r="E8" s="19">
        <v>92</v>
      </c>
      <c r="F8" s="19" t="s">
        <v>1860</v>
      </c>
      <c r="G8" s="19">
        <v>28648284</v>
      </c>
    </row>
    <row r="9" spans="1:7" ht="15.75">
      <c r="A9" s="19" t="s">
        <v>1908</v>
      </c>
      <c r="B9" s="19" t="s">
        <v>1909</v>
      </c>
      <c r="C9" s="19" t="s">
        <v>1885</v>
      </c>
      <c r="D9" s="19">
        <v>134</v>
      </c>
      <c r="E9" s="19">
        <v>134</v>
      </c>
      <c r="F9" s="19" t="s">
        <v>1860</v>
      </c>
      <c r="G9" s="19" t="s">
        <v>1910</v>
      </c>
    </row>
    <row r="10" spans="1:7" ht="15.75">
      <c r="A10" s="19" t="s">
        <v>1911</v>
      </c>
      <c r="B10" s="19" t="s">
        <v>1912</v>
      </c>
      <c r="C10" s="19" t="s">
        <v>1869</v>
      </c>
      <c r="D10" s="19">
        <v>225</v>
      </c>
      <c r="E10" s="19">
        <v>220</v>
      </c>
      <c r="F10" s="19" t="s">
        <v>1860</v>
      </c>
      <c r="G10" s="19" t="s">
        <v>1913</v>
      </c>
    </row>
    <row r="11" spans="1:7" ht="15.75">
      <c r="A11" s="19" t="s">
        <v>1914</v>
      </c>
      <c r="B11" s="19" t="s">
        <v>1915</v>
      </c>
      <c r="C11" s="19" t="s">
        <v>1852</v>
      </c>
      <c r="D11" s="19">
        <v>183</v>
      </c>
      <c r="E11" s="19">
        <v>53</v>
      </c>
      <c r="F11" s="19" t="s">
        <v>1860</v>
      </c>
      <c r="G11" s="19">
        <v>19359472</v>
      </c>
    </row>
    <row r="12" spans="1:7" ht="15.75">
      <c r="A12" s="19" t="s">
        <v>1916</v>
      </c>
      <c r="B12" s="19" t="s">
        <v>1917</v>
      </c>
      <c r="C12" s="19" t="s">
        <v>1852</v>
      </c>
      <c r="D12" s="19">
        <v>90</v>
      </c>
      <c r="E12" s="19">
        <v>6</v>
      </c>
      <c r="F12" s="19" t="s">
        <v>1860</v>
      </c>
      <c r="G12" s="19" t="s">
        <v>1918</v>
      </c>
    </row>
    <row r="13" spans="1:7" ht="15.75">
      <c r="A13" s="19" t="s">
        <v>1919</v>
      </c>
      <c r="B13" s="19" t="s">
        <v>1920</v>
      </c>
      <c r="C13" s="19" t="s">
        <v>1852</v>
      </c>
      <c r="D13" s="19">
        <v>70</v>
      </c>
      <c r="E13" s="19">
        <v>12</v>
      </c>
      <c r="F13" s="19" t="s">
        <v>1860</v>
      </c>
      <c r="G13" s="19">
        <v>20143136</v>
      </c>
    </row>
    <row r="14" spans="1:7" ht="15.75">
      <c r="A14" s="19" t="s">
        <v>1921</v>
      </c>
      <c r="B14" s="19" t="s">
        <v>1922</v>
      </c>
      <c r="C14" s="19" t="s">
        <v>1852</v>
      </c>
      <c r="D14" s="19">
        <v>35</v>
      </c>
      <c r="E14" s="19">
        <v>24</v>
      </c>
      <c r="F14" s="19" t="s">
        <v>1860</v>
      </c>
      <c r="G14" s="19">
        <v>21281787</v>
      </c>
    </row>
    <row r="15" spans="1:7" ht="15.75">
      <c r="A15" s="19" t="s">
        <v>1923</v>
      </c>
      <c r="B15" s="19" t="s">
        <v>1924</v>
      </c>
      <c r="C15" s="19" t="s">
        <v>1852</v>
      </c>
      <c r="D15" s="19">
        <v>125</v>
      </c>
      <c r="E15" s="19" t="s">
        <v>1860</v>
      </c>
      <c r="F15" s="19">
        <v>176</v>
      </c>
      <c r="G15" s="19" t="s">
        <v>1925</v>
      </c>
    </row>
  </sheetData>
  <mergeCells count="7">
    <mergeCell ref="A3:A5"/>
    <mergeCell ref="B3:B5"/>
    <mergeCell ref="C3:C5"/>
    <mergeCell ref="D3:F3"/>
    <mergeCell ref="G3:G5"/>
    <mergeCell ref="D4:E4"/>
    <mergeCell ref="F4:F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1618"/>
  <sheetViews>
    <sheetView workbookViewId="0">
      <pane ySplit="3" topLeftCell="A4" activePane="bottomLeft" state="frozen"/>
      <selection pane="bottomLeft"/>
    </sheetView>
  </sheetViews>
  <sheetFormatPr defaultRowHeight="15"/>
  <cols>
    <col min="1" max="1" width="33.28515625" style="2" customWidth="1"/>
    <col min="2" max="2" width="27.140625" style="2" bestFit="1" customWidth="1"/>
    <col min="3" max="3" width="16.140625" style="2" bestFit="1" customWidth="1"/>
    <col min="4" max="5" width="12.7109375" style="2" bestFit="1" customWidth="1"/>
    <col min="6" max="6" width="37.42578125" style="2" bestFit="1" customWidth="1"/>
  </cols>
  <sheetData>
    <row r="1" spans="1:6" ht="15.75">
      <c r="A1" s="1" t="s">
        <v>3675</v>
      </c>
    </row>
    <row r="3" spans="1:6" ht="15.75">
      <c r="A3" s="8" t="s">
        <v>1927</v>
      </c>
      <c r="B3" s="8" t="s">
        <v>1928</v>
      </c>
      <c r="C3" s="8" t="s">
        <v>1929</v>
      </c>
      <c r="D3" s="8" t="s">
        <v>1930</v>
      </c>
      <c r="E3" s="8" t="s">
        <v>1931</v>
      </c>
      <c r="F3" s="8" t="s">
        <v>1932</v>
      </c>
    </row>
    <row r="4" spans="1:6" ht="15.75">
      <c r="A4" s="22" t="s">
        <v>18</v>
      </c>
      <c r="B4" s="22" t="s">
        <v>1933</v>
      </c>
      <c r="C4" s="22" t="s">
        <v>1934</v>
      </c>
      <c r="D4" s="22">
        <v>144292029</v>
      </c>
      <c r="E4" s="22">
        <v>144292030</v>
      </c>
      <c r="F4" s="22" t="s">
        <v>1935</v>
      </c>
    </row>
    <row r="5" spans="1:6" ht="15.75">
      <c r="A5" s="22" t="s">
        <v>18</v>
      </c>
      <c r="B5" s="22" t="s">
        <v>1936</v>
      </c>
      <c r="C5" s="22" t="s">
        <v>1934</v>
      </c>
      <c r="D5" s="22">
        <v>144291038</v>
      </c>
      <c r="E5" s="22">
        <v>144291039</v>
      </c>
      <c r="F5" s="22" t="s">
        <v>1935</v>
      </c>
    </row>
    <row r="6" spans="1:6" ht="15.75">
      <c r="A6" s="22" t="s">
        <v>18</v>
      </c>
      <c r="B6" s="22" t="s">
        <v>1937</v>
      </c>
      <c r="C6" s="22" t="s">
        <v>1934</v>
      </c>
      <c r="D6" s="22">
        <v>144278264</v>
      </c>
      <c r="E6" s="22">
        <v>144278265</v>
      </c>
      <c r="F6" s="22" t="s">
        <v>1938</v>
      </c>
    </row>
    <row r="7" spans="1:6" ht="15.75">
      <c r="A7" s="22" t="s">
        <v>18</v>
      </c>
      <c r="B7" s="22" t="s">
        <v>1939</v>
      </c>
      <c r="C7" s="22" t="s">
        <v>1934</v>
      </c>
      <c r="D7" s="22">
        <v>144286333</v>
      </c>
      <c r="E7" s="22">
        <v>144286334</v>
      </c>
      <c r="F7" s="22" t="s">
        <v>1940</v>
      </c>
    </row>
    <row r="8" spans="1:6" ht="15.75">
      <c r="A8" s="22" t="s">
        <v>18</v>
      </c>
      <c r="B8" s="22" t="s">
        <v>1941</v>
      </c>
      <c r="C8" s="22" t="s">
        <v>1934</v>
      </c>
      <c r="D8" s="22">
        <v>144291105</v>
      </c>
      <c r="E8" s="22">
        <v>144291106</v>
      </c>
      <c r="F8" s="22" t="s">
        <v>1935</v>
      </c>
    </row>
    <row r="9" spans="1:6" ht="15.75">
      <c r="A9" s="22" t="s">
        <v>18</v>
      </c>
      <c r="B9" s="22" t="s">
        <v>1942</v>
      </c>
      <c r="C9" s="22" t="s">
        <v>1934</v>
      </c>
      <c r="D9" s="22">
        <v>144277829</v>
      </c>
      <c r="E9" s="22">
        <v>144277830</v>
      </c>
      <c r="F9" s="22" t="s">
        <v>1938</v>
      </c>
    </row>
    <row r="10" spans="1:6" ht="15.75">
      <c r="A10" s="22" t="s">
        <v>18</v>
      </c>
      <c r="B10" s="22" t="s">
        <v>1943</v>
      </c>
      <c r="C10" s="22" t="s">
        <v>1934</v>
      </c>
      <c r="D10" s="22">
        <v>144285934</v>
      </c>
      <c r="E10" s="22">
        <v>144285935</v>
      </c>
      <c r="F10" s="22" t="s">
        <v>1940</v>
      </c>
    </row>
    <row r="11" spans="1:6" ht="15.75">
      <c r="A11" s="22" t="s">
        <v>18</v>
      </c>
      <c r="B11" s="22" t="s">
        <v>1944</v>
      </c>
      <c r="C11" s="22" t="s">
        <v>1934</v>
      </c>
      <c r="D11" s="22">
        <v>144278021</v>
      </c>
      <c r="E11" s="22">
        <v>144278022</v>
      </c>
      <c r="F11" s="22" t="s">
        <v>1938</v>
      </c>
    </row>
    <row r="12" spans="1:6" ht="15.75">
      <c r="A12" s="22" t="s">
        <v>18</v>
      </c>
      <c r="B12" s="22" t="s">
        <v>1945</v>
      </c>
      <c r="C12" s="22" t="s">
        <v>1934</v>
      </c>
      <c r="D12" s="22">
        <v>144286315</v>
      </c>
      <c r="E12" s="22">
        <v>144286316</v>
      </c>
      <c r="F12" s="22" t="s">
        <v>1940</v>
      </c>
    </row>
    <row r="13" spans="1:6" ht="15.75">
      <c r="A13" s="22" t="s">
        <v>18</v>
      </c>
      <c r="B13" s="22" t="s">
        <v>1946</v>
      </c>
      <c r="C13" s="22" t="s">
        <v>1934</v>
      </c>
      <c r="D13" s="22">
        <v>144280535</v>
      </c>
      <c r="E13" s="22">
        <v>144280536</v>
      </c>
      <c r="F13" s="22" t="s">
        <v>1938</v>
      </c>
    </row>
    <row r="14" spans="1:6" ht="15.75">
      <c r="A14" s="22" t="s">
        <v>18</v>
      </c>
      <c r="B14" s="22" t="s">
        <v>1947</v>
      </c>
      <c r="C14" s="22" t="s">
        <v>1934</v>
      </c>
      <c r="D14" s="22">
        <v>144270354</v>
      </c>
      <c r="E14" s="22">
        <v>144270355</v>
      </c>
      <c r="F14" s="22" t="s">
        <v>1948</v>
      </c>
    </row>
    <row r="15" spans="1:6" ht="15.75">
      <c r="A15" s="22" t="s">
        <v>18</v>
      </c>
      <c r="B15" s="22" t="s">
        <v>1949</v>
      </c>
      <c r="C15" s="22" t="s">
        <v>1934</v>
      </c>
      <c r="D15" s="22">
        <v>144292612</v>
      </c>
      <c r="E15" s="22">
        <v>144292613</v>
      </c>
      <c r="F15" s="22" t="s">
        <v>1935</v>
      </c>
    </row>
    <row r="16" spans="1:6" ht="15.75">
      <c r="A16" s="22" t="s">
        <v>18</v>
      </c>
      <c r="B16" s="22" t="s">
        <v>1950</v>
      </c>
      <c r="C16" s="22" t="s">
        <v>1934</v>
      </c>
      <c r="D16" s="22">
        <v>144291781</v>
      </c>
      <c r="E16" s="22">
        <v>144291782</v>
      </c>
      <c r="F16" s="22" t="s">
        <v>1935</v>
      </c>
    </row>
    <row r="17" spans="1:6" ht="15.75">
      <c r="A17" s="22" t="s">
        <v>18</v>
      </c>
      <c r="B17" s="22" t="s">
        <v>1951</v>
      </c>
      <c r="C17" s="22" t="s">
        <v>1934</v>
      </c>
      <c r="D17" s="22">
        <v>144273351</v>
      </c>
      <c r="E17" s="22">
        <v>144273352</v>
      </c>
      <c r="F17" s="22" t="s">
        <v>1952</v>
      </c>
    </row>
    <row r="18" spans="1:6" ht="15.75">
      <c r="A18" s="22" t="s">
        <v>18</v>
      </c>
      <c r="B18" s="22" t="s">
        <v>1953</v>
      </c>
      <c r="C18" s="22" t="s">
        <v>1934</v>
      </c>
      <c r="D18" s="22">
        <v>144278101</v>
      </c>
      <c r="E18" s="22">
        <v>144278102</v>
      </c>
      <c r="F18" s="22" t="s">
        <v>1938</v>
      </c>
    </row>
    <row r="19" spans="1:6" ht="15.75">
      <c r="A19" s="22" t="s">
        <v>18</v>
      </c>
      <c r="B19" s="22" t="s">
        <v>1954</v>
      </c>
      <c r="C19" s="22" t="s">
        <v>1934</v>
      </c>
      <c r="D19" s="22">
        <v>144290942</v>
      </c>
      <c r="E19" s="22">
        <v>144290943</v>
      </c>
      <c r="F19" s="22" t="s">
        <v>1935</v>
      </c>
    </row>
    <row r="20" spans="1:6" ht="15.75">
      <c r="A20" s="22" t="s">
        <v>18</v>
      </c>
      <c r="B20" s="22" t="s">
        <v>1955</v>
      </c>
      <c r="C20" s="22" t="s">
        <v>1934</v>
      </c>
      <c r="D20" s="22">
        <v>144291242</v>
      </c>
      <c r="E20" s="22">
        <v>144291243</v>
      </c>
      <c r="F20" s="22" t="s">
        <v>1935</v>
      </c>
    </row>
    <row r="21" spans="1:6" ht="15.75">
      <c r="A21" s="22" t="s">
        <v>18</v>
      </c>
      <c r="B21" s="22" t="s">
        <v>1956</v>
      </c>
      <c r="C21" s="22" t="s">
        <v>1934</v>
      </c>
      <c r="D21" s="22">
        <v>144292105</v>
      </c>
      <c r="E21" s="22">
        <v>144292106</v>
      </c>
      <c r="F21" s="22" t="s">
        <v>1935</v>
      </c>
    </row>
    <row r="22" spans="1:6" ht="15.75">
      <c r="A22" s="22" t="s">
        <v>18</v>
      </c>
      <c r="B22" s="22" t="s">
        <v>1957</v>
      </c>
      <c r="C22" s="22" t="s">
        <v>1934</v>
      </c>
      <c r="D22" s="22">
        <v>144290701</v>
      </c>
      <c r="E22" s="22">
        <v>144290702</v>
      </c>
      <c r="F22" s="22" t="s">
        <v>1935</v>
      </c>
    </row>
    <row r="23" spans="1:6" ht="15.75">
      <c r="A23" s="22" t="s">
        <v>18</v>
      </c>
      <c r="B23" s="22" t="s">
        <v>1958</v>
      </c>
      <c r="C23" s="22" t="s">
        <v>1934</v>
      </c>
      <c r="D23" s="22">
        <v>144290634</v>
      </c>
      <c r="E23" s="22">
        <v>144290635</v>
      </c>
      <c r="F23" s="22" t="s">
        <v>1935</v>
      </c>
    </row>
    <row r="24" spans="1:6" ht="15.75">
      <c r="A24" s="22" t="s">
        <v>18</v>
      </c>
      <c r="B24" s="22" t="s">
        <v>1959</v>
      </c>
      <c r="C24" s="22" t="s">
        <v>1934</v>
      </c>
      <c r="D24" s="22">
        <v>144292537</v>
      </c>
      <c r="E24" s="22">
        <v>144292538</v>
      </c>
      <c r="F24" s="22" t="s">
        <v>1935</v>
      </c>
    </row>
    <row r="25" spans="1:6" ht="15.75">
      <c r="A25" s="22" t="s">
        <v>18</v>
      </c>
      <c r="B25" s="22" t="s">
        <v>1960</v>
      </c>
      <c r="C25" s="22" t="s">
        <v>1934</v>
      </c>
      <c r="D25" s="22">
        <v>144285781</v>
      </c>
      <c r="E25" s="22">
        <v>144285782</v>
      </c>
      <c r="F25" s="22" t="s">
        <v>1940</v>
      </c>
    </row>
    <row r="26" spans="1:6" ht="15.75">
      <c r="A26" s="22" t="s">
        <v>18</v>
      </c>
      <c r="B26" s="22" t="s">
        <v>1961</v>
      </c>
      <c r="C26" s="22" t="s">
        <v>1934</v>
      </c>
      <c r="D26" s="22">
        <v>144279904</v>
      </c>
      <c r="E26" s="22">
        <v>144279905</v>
      </c>
      <c r="F26" s="22" t="s">
        <v>1938</v>
      </c>
    </row>
    <row r="27" spans="1:6" ht="15.75">
      <c r="A27" s="22" t="s">
        <v>18</v>
      </c>
      <c r="B27" s="22" t="s">
        <v>1962</v>
      </c>
      <c r="C27" s="22" t="s">
        <v>1934</v>
      </c>
      <c r="D27" s="22">
        <v>144285815</v>
      </c>
      <c r="E27" s="22">
        <v>144285816</v>
      </c>
      <c r="F27" s="22" t="s">
        <v>1940</v>
      </c>
    </row>
    <row r="28" spans="1:6" ht="15.75">
      <c r="A28" s="22" t="s">
        <v>18</v>
      </c>
      <c r="B28" s="22" t="s">
        <v>1963</v>
      </c>
      <c r="C28" s="22" t="s">
        <v>1934</v>
      </c>
      <c r="D28" s="22">
        <v>144283985</v>
      </c>
      <c r="E28" s="22">
        <v>144283986</v>
      </c>
      <c r="F28" s="22" t="s">
        <v>1940</v>
      </c>
    </row>
    <row r="29" spans="1:6" ht="15.75">
      <c r="A29" s="22" t="s">
        <v>18</v>
      </c>
      <c r="B29" s="22" t="s">
        <v>1964</v>
      </c>
      <c r="C29" s="22" t="s">
        <v>1934</v>
      </c>
      <c r="D29" s="22">
        <v>144285885</v>
      </c>
      <c r="E29" s="22">
        <v>144285886</v>
      </c>
      <c r="F29" s="22" t="s">
        <v>1940</v>
      </c>
    </row>
    <row r="30" spans="1:6" ht="15.75">
      <c r="A30" s="22" t="s">
        <v>18</v>
      </c>
      <c r="B30" s="22" t="s">
        <v>1965</v>
      </c>
      <c r="C30" s="22" t="s">
        <v>1934</v>
      </c>
      <c r="D30" s="22">
        <v>144291783</v>
      </c>
      <c r="E30" s="22">
        <v>144291784</v>
      </c>
      <c r="F30" s="22" t="s">
        <v>1935</v>
      </c>
    </row>
    <row r="31" spans="1:6" ht="15.75">
      <c r="A31" s="22" t="s">
        <v>18</v>
      </c>
      <c r="B31" s="22" t="s">
        <v>1966</v>
      </c>
      <c r="C31" s="22" t="s">
        <v>1934</v>
      </c>
      <c r="D31" s="22">
        <v>144271677</v>
      </c>
      <c r="E31" s="22">
        <v>144271678</v>
      </c>
      <c r="F31" s="22" t="s">
        <v>1967</v>
      </c>
    </row>
    <row r="32" spans="1:6" ht="15.75">
      <c r="A32" s="22" t="s">
        <v>18</v>
      </c>
      <c r="B32" s="22" t="s">
        <v>1968</v>
      </c>
      <c r="C32" s="22" t="s">
        <v>1934</v>
      </c>
      <c r="D32" s="22">
        <v>144277829</v>
      </c>
      <c r="E32" s="22">
        <v>144277830</v>
      </c>
      <c r="F32" s="22" t="s">
        <v>1938</v>
      </c>
    </row>
    <row r="33" spans="1:6" ht="15.75">
      <c r="A33" s="22" t="s">
        <v>18</v>
      </c>
      <c r="B33" s="22" t="s">
        <v>1969</v>
      </c>
      <c r="C33" s="22" t="s">
        <v>1934</v>
      </c>
      <c r="D33" s="22">
        <v>144286614</v>
      </c>
      <c r="E33" s="22">
        <v>144286615</v>
      </c>
      <c r="F33" s="22" t="s">
        <v>1940</v>
      </c>
    </row>
    <row r="34" spans="1:6" ht="15.75">
      <c r="A34" s="22" t="s">
        <v>27</v>
      </c>
      <c r="B34" s="22" t="s">
        <v>1970</v>
      </c>
      <c r="C34" s="22" t="s">
        <v>1971</v>
      </c>
      <c r="D34" s="22">
        <v>41921131</v>
      </c>
      <c r="E34" s="22">
        <v>41921132</v>
      </c>
      <c r="F34" s="22" t="s">
        <v>1972</v>
      </c>
    </row>
    <row r="35" spans="1:6" ht="15.75">
      <c r="A35" s="22" t="s">
        <v>27</v>
      </c>
      <c r="B35" s="22" t="s">
        <v>1973</v>
      </c>
      <c r="C35" s="22" t="s">
        <v>1971</v>
      </c>
      <c r="D35" s="22">
        <v>41932760</v>
      </c>
      <c r="E35" s="22">
        <v>41932761</v>
      </c>
      <c r="F35" s="22" t="s">
        <v>1974</v>
      </c>
    </row>
    <row r="36" spans="1:6" ht="15.75">
      <c r="A36" s="22" t="s">
        <v>27</v>
      </c>
      <c r="B36" s="22" t="s">
        <v>1975</v>
      </c>
      <c r="C36" s="22" t="s">
        <v>1971</v>
      </c>
      <c r="D36" s="22">
        <v>41920216</v>
      </c>
      <c r="E36" s="22">
        <v>41920217</v>
      </c>
      <c r="F36" s="22" t="s">
        <v>1972</v>
      </c>
    </row>
    <row r="37" spans="1:6" ht="15.75">
      <c r="A37" s="22" t="s">
        <v>27</v>
      </c>
      <c r="B37" s="22" t="s">
        <v>1976</v>
      </c>
      <c r="C37" s="22" t="s">
        <v>1971</v>
      </c>
      <c r="D37" s="22">
        <v>41921799</v>
      </c>
      <c r="E37" s="22">
        <v>41921800</v>
      </c>
      <c r="F37" s="22" t="s">
        <v>1972</v>
      </c>
    </row>
    <row r="38" spans="1:6" ht="15.75">
      <c r="A38" s="22" t="s">
        <v>27</v>
      </c>
      <c r="B38" s="22" t="s">
        <v>1977</v>
      </c>
      <c r="C38" s="22" t="s">
        <v>1971</v>
      </c>
      <c r="D38" s="22">
        <v>41922342</v>
      </c>
      <c r="E38" s="22">
        <v>41922343</v>
      </c>
      <c r="F38" s="22" t="s">
        <v>1972</v>
      </c>
    </row>
    <row r="39" spans="1:6" ht="15.75">
      <c r="A39" s="22" t="s">
        <v>27</v>
      </c>
      <c r="B39" s="22" t="s">
        <v>1978</v>
      </c>
      <c r="C39" s="22" t="s">
        <v>1971</v>
      </c>
      <c r="D39" s="22">
        <v>41921311</v>
      </c>
      <c r="E39" s="22">
        <v>41921312</v>
      </c>
      <c r="F39" s="22" t="s">
        <v>1972</v>
      </c>
    </row>
    <row r="40" spans="1:6" ht="15.75">
      <c r="A40" s="22" t="s">
        <v>27</v>
      </c>
      <c r="B40" s="22" t="s">
        <v>1979</v>
      </c>
      <c r="C40" s="22" t="s">
        <v>1971</v>
      </c>
      <c r="D40" s="22">
        <v>41922305</v>
      </c>
      <c r="E40" s="22">
        <v>41922306</v>
      </c>
      <c r="F40" s="22" t="s">
        <v>1972</v>
      </c>
    </row>
    <row r="41" spans="1:6" ht="15.75">
      <c r="A41" s="22" t="s">
        <v>27</v>
      </c>
      <c r="B41" s="22" t="s">
        <v>1980</v>
      </c>
      <c r="C41" s="22" t="s">
        <v>1971</v>
      </c>
      <c r="D41" s="22">
        <v>41921207</v>
      </c>
      <c r="E41" s="22">
        <v>41921208</v>
      </c>
      <c r="F41" s="22" t="s">
        <v>1972</v>
      </c>
    </row>
    <row r="42" spans="1:6" ht="15.75">
      <c r="A42" s="22" t="s">
        <v>27</v>
      </c>
      <c r="B42" s="22" t="s">
        <v>1981</v>
      </c>
      <c r="C42" s="22" t="s">
        <v>1971</v>
      </c>
      <c r="D42" s="22">
        <v>41921228</v>
      </c>
      <c r="E42" s="22">
        <v>41921229</v>
      </c>
      <c r="F42" s="22" t="s">
        <v>1972</v>
      </c>
    </row>
    <row r="43" spans="1:6" ht="15.75">
      <c r="A43" s="22" t="s">
        <v>27</v>
      </c>
      <c r="B43" s="22" t="s">
        <v>1982</v>
      </c>
      <c r="C43" s="22" t="s">
        <v>1971</v>
      </c>
      <c r="D43" s="22">
        <v>41920811</v>
      </c>
      <c r="E43" s="22">
        <v>41920812</v>
      </c>
      <c r="F43" s="22" t="s">
        <v>1972</v>
      </c>
    </row>
    <row r="44" spans="1:6" ht="15.75">
      <c r="A44" s="22" t="s">
        <v>27</v>
      </c>
      <c r="B44" s="22" t="s">
        <v>1983</v>
      </c>
      <c r="C44" s="22" t="s">
        <v>1971</v>
      </c>
      <c r="D44" s="22">
        <v>41921139</v>
      </c>
      <c r="E44" s="22">
        <v>41921140</v>
      </c>
      <c r="F44" s="22" t="s">
        <v>1972</v>
      </c>
    </row>
    <row r="45" spans="1:6" ht="15.75">
      <c r="A45" s="22" t="s">
        <v>27</v>
      </c>
      <c r="B45" s="22" t="s">
        <v>1984</v>
      </c>
      <c r="C45" s="22" t="s">
        <v>1971</v>
      </c>
      <c r="D45" s="22">
        <v>41921266</v>
      </c>
      <c r="E45" s="22">
        <v>41921267</v>
      </c>
      <c r="F45" s="22" t="s">
        <v>1972</v>
      </c>
    </row>
    <row r="46" spans="1:6" ht="15.75">
      <c r="A46" s="22" t="s">
        <v>27</v>
      </c>
      <c r="B46" s="22" t="s">
        <v>1985</v>
      </c>
      <c r="C46" s="22" t="s">
        <v>1971</v>
      </c>
      <c r="D46" s="22">
        <v>41924609</v>
      </c>
      <c r="E46" s="22">
        <v>41924610</v>
      </c>
      <c r="F46" s="22" t="s">
        <v>1972</v>
      </c>
    </row>
    <row r="47" spans="1:6" ht="15.75">
      <c r="A47" s="22" t="s">
        <v>27</v>
      </c>
      <c r="B47" s="22" t="s">
        <v>1986</v>
      </c>
      <c r="C47" s="22" t="s">
        <v>1971</v>
      </c>
      <c r="D47" s="22">
        <v>41921152</v>
      </c>
      <c r="E47" s="22">
        <v>41921153</v>
      </c>
      <c r="F47" s="22" t="s">
        <v>1972</v>
      </c>
    </row>
    <row r="48" spans="1:6" ht="15.75">
      <c r="A48" s="22" t="s">
        <v>27</v>
      </c>
      <c r="B48" s="22" t="s">
        <v>1987</v>
      </c>
      <c r="C48" s="22" t="s">
        <v>1971</v>
      </c>
      <c r="D48" s="22">
        <v>41920977</v>
      </c>
      <c r="E48" s="22">
        <v>41920978</v>
      </c>
      <c r="F48" s="22" t="s">
        <v>1972</v>
      </c>
    </row>
    <row r="49" spans="1:6" ht="15.75">
      <c r="A49" s="22" t="s">
        <v>27</v>
      </c>
      <c r="B49" s="22" t="s">
        <v>1988</v>
      </c>
      <c r="C49" s="22" t="s">
        <v>1971</v>
      </c>
      <c r="D49" s="22">
        <v>41921184</v>
      </c>
      <c r="E49" s="22">
        <v>41921185</v>
      </c>
      <c r="F49" s="22" t="s">
        <v>1972</v>
      </c>
    </row>
    <row r="50" spans="1:6" ht="15.75">
      <c r="A50" s="22" t="s">
        <v>27</v>
      </c>
      <c r="B50" s="22" t="s">
        <v>1989</v>
      </c>
      <c r="C50" s="22" t="s">
        <v>1971</v>
      </c>
      <c r="D50" s="22">
        <v>41921155</v>
      </c>
      <c r="E50" s="22">
        <v>41921156</v>
      </c>
      <c r="F50" s="22" t="s">
        <v>1972</v>
      </c>
    </row>
    <row r="51" spans="1:6" ht="15.75">
      <c r="A51" s="22" t="s">
        <v>42</v>
      </c>
      <c r="B51" s="22" t="s">
        <v>1990</v>
      </c>
      <c r="C51" s="22" t="s">
        <v>1991</v>
      </c>
      <c r="D51" s="22">
        <v>45406019</v>
      </c>
      <c r="E51" s="22">
        <v>45406020</v>
      </c>
      <c r="F51" s="22" t="s">
        <v>1992</v>
      </c>
    </row>
    <row r="52" spans="1:6" ht="15.75">
      <c r="A52" s="22" t="s">
        <v>42</v>
      </c>
      <c r="B52" s="22" t="s">
        <v>1993</v>
      </c>
      <c r="C52" s="22" t="s">
        <v>1991</v>
      </c>
      <c r="D52" s="22">
        <v>45409721</v>
      </c>
      <c r="E52" s="22">
        <v>45409722</v>
      </c>
      <c r="F52" s="22" t="s">
        <v>1992</v>
      </c>
    </row>
    <row r="53" spans="1:6" ht="15.75">
      <c r="A53" s="22" t="s">
        <v>42</v>
      </c>
      <c r="B53" s="22" t="s">
        <v>1994</v>
      </c>
      <c r="C53" s="22" t="s">
        <v>1991</v>
      </c>
      <c r="D53" s="22">
        <v>45406137</v>
      </c>
      <c r="E53" s="22">
        <v>45406138</v>
      </c>
      <c r="F53" s="22" t="s">
        <v>1992</v>
      </c>
    </row>
    <row r="54" spans="1:6" ht="15.75">
      <c r="A54" s="22" t="s">
        <v>42</v>
      </c>
      <c r="B54" s="22" t="s">
        <v>1995</v>
      </c>
      <c r="C54" s="22" t="s">
        <v>1991</v>
      </c>
      <c r="D54" s="22">
        <v>45404888</v>
      </c>
      <c r="E54" s="22">
        <v>45404889</v>
      </c>
      <c r="F54" s="22" t="s">
        <v>1996</v>
      </c>
    </row>
    <row r="55" spans="1:6" ht="15.75">
      <c r="A55" s="22" t="s">
        <v>42</v>
      </c>
      <c r="B55" s="22" t="s">
        <v>1997</v>
      </c>
      <c r="C55" s="22" t="s">
        <v>1991</v>
      </c>
      <c r="D55" s="22">
        <v>45406412</v>
      </c>
      <c r="E55" s="22">
        <v>45406413</v>
      </c>
      <c r="F55" s="22" t="s">
        <v>1992</v>
      </c>
    </row>
    <row r="56" spans="1:6" ht="15.75">
      <c r="A56" s="22" t="s">
        <v>42</v>
      </c>
      <c r="B56" s="22" t="s">
        <v>1998</v>
      </c>
      <c r="C56" s="22" t="s">
        <v>1991</v>
      </c>
      <c r="D56" s="22">
        <v>45405866</v>
      </c>
      <c r="E56" s="22">
        <v>45405867</v>
      </c>
      <c r="F56" s="22" t="s">
        <v>1992</v>
      </c>
    </row>
    <row r="57" spans="1:6" ht="15.75">
      <c r="A57" s="22" t="s">
        <v>42</v>
      </c>
      <c r="B57" s="22" t="s">
        <v>1999</v>
      </c>
      <c r="C57" s="22" t="s">
        <v>1991</v>
      </c>
      <c r="D57" s="22">
        <v>45405195</v>
      </c>
      <c r="E57" s="22">
        <v>45405196</v>
      </c>
      <c r="F57" s="22" t="s">
        <v>1996</v>
      </c>
    </row>
    <row r="58" spans="1:6" ht="15.75">
      <c r="A58" s="22" t="s">
        <v>42</v>
      </c>
      <c r="B58" s="22" t="s">
        <v>2000</v>
      </c>
      <c r="C58" s="22" t="s">
        <v>1991</v>
      </c>
      <c r="D58" s="22">
        <v>45406504</v>
      </c>
      <c r="E58" s="22">
        <v>45406505</v>
      </c>
      <c r="F58" s="22" t="s">
        <v>1992</v>
      </c>
    </row>
    <row r="59" spans="1:6" ht="15.75">
      <c r="A59" s="22" t="s">
        <v>42</v>
      </c>
      <c r="B59" s="22" t="s">
        <v>2001</v>
      </c>
      <c r="C59" s="22" t="s">
        <v>1991</v>
      </c>
      <c r="D59" s="22">
        <v>45406455</v>
      </c>
      <c r="E59" s="22">
        <v>45406456</v>
      </c>
      <c r="F59" s="22" t="s">
        <v>1992</v>
      </c>
    </row>
    <row r="60" spans="1:6" ht="15.75">
      <c r="A60" s="22" t="s">
        <v>42</v>
      </c>
      <c r="B60" s="22" t="s">
        <v>2002</v>
      </c>
      <c r="C60" s="22" t="s">
        <v>1991</v>
      </c>
      <c r="D60" s="22">
        <v>45406600</v>
      </c>
      <c r="E60" s="22">
        <v>45406601</v>
      </c>
      <c r="F60" s="22" t="s">
        <v>1992</v>
      </c>
    </row>
    <row r="61" spans="1:6" ht="15.75">
      <c r="A61" s="22" t="s">
        <v>42</v>
      </c>
      <c r="B61" s="22" t="s">
        <v>2003</v>
      </c>
      <c r="C61" s="22" t="s">
        <v>1991</v>
      </c>
      <c r="D61" s="22">
        <v>45406420</v>
      </c>
      <c r="E61" s="22">
        <v>45406421</v>
      </c>
      <c r="F61" s="22" t="s">
        <v>1992</v>
      </c>
    </row>
    <row r="62" spans="1:6" ht="15.75">
      <c r="A62" s="22" t="s">
        <v>42</v>
      </c>
      <c r="B62" s="22" t="s">
        <v>2004</v>
      </c>
      <c r="C62" s="22" t="s">
        <v>1991</v>
      </c>
      <c r="D62" s="22">
        <v>45406195</v>
      </c>
      <c r="E62" s="22">
        <v>45406196</v>
      </c>
      <c r="F62" s="22" t="s">
        <v>1992</v>
      </c>
    </row>
    <row r="63" spans="1:6" ht="15.75">
      <c r="A63" s="22" t="s">
        <v>42</v>
      </c>
      <c r="B63" s="22" t="s">
        <v>2005</v>
      </c>
      <c r="C63" s="22" t="s">
        <v>1991</v>
      </c>
      <c r="D63" s="22">
        <v>45406804</v>
      </c>
      <c r="E63" s="22">
        <v>45406805</v>
      </c>
      <c r="F63" s="22" t="s">
        <v>1992</v>
      </c>
    </row>
    <row r="64" spans="1:6" ht="15.75">
      <c r="A64" s="22" t="s">
        <v>42</v>
      </c>
      <c r="B64" s="22" t="s">
        <v>2006</v>
      </c>
      <c r="C64" s="22" t="s">
        <v>1991</v>
      </c>
      <c r="D64" s="22">
        <v>45408209</v>
      </c>
      <c r="E64" s="22">
        <v>45408210</v>
      </c>
      <c r="F64" s="22" t="s">
        <v>1992</v>
      </c>
    </row>
    <row r="65" spans="1:6" ht="15.75">
      <c r="A65" s="22" t="s">
        <v>42</v>
      </c>
      <c r="B65" s="22" t="s">
        <v>2007</v>
      </c>
      <c r="C65" s="22" t="s">
        <v>1991</v>
      </c>
      <c r="D65" s="22">
        <v>45405182</v>
      </c>
      <c r="E65" s="22">
        <v>45405183</v>
      </c>
      <c r="F65" s="22" t="s">
        <v>1996</v>
      </c>
    </row>
    <row r="66" spans="1:6" ht="15.75">
      <c r="A66" s="22" t="s">
        <v>42</v>
      </c>
      <c r="B66" s="22" t="s">
        <v>2008</v>
      </c>
      <c r="C66" s="22" t="s">
        <v>1991</v>
      </c>
      <c r="D66" s="22">
        <v>45406048</v>
      </c>
      <c r="E66" s="22">
        <v>45406049</v>
      </c>
      <c r="F66" s="22" t="s">
        <v>1992</v>
      </c>
    </row>
    <row r="67" spans="1:6" ht="15.75">
      <c r="A67" s="22" t="s">
        <v>42</v>
      </c>
      <c r="B67" s="22" t="s">
        <v>2009</v>
      </c>
      <c r="C67" s="22" t="s">
        <v>1991</v>
      </c>
      <c r="D67" s="22">
        <v>45406485</v>
      </c>
      <c r="E67" s="22">
        <v>45406486</v>
      </c>
      <c r="F67" s="22" t="s">
        <v>1992</v>
      </c>
    </row>
    <row r="68" spans="1:6" ht="15.75">
      <c r="A68" s="22" t="s">
        <v>42</v>
      </c>
      <c r="B68" s="22" t="s">
        <v>2010</v>
      </c>
      <c r="C68" s="22" t="s">
        <v>1991</v>
      </c>
      <c r="D68" s="22">
        <v>45409379</v>
      </c>
      <c r="E68" s="22">
        <v>45409380</v>
      </c>
      <c r="F68" s="22" t="s">
        <v>1992</v>
      </c>
    </row>
    <row r="69" spans="1:6" ht="15.75">
      <c r="A69" s="22" t="s">
        <v>42</v>
      </c>
      <c r="B69" s="22" t="s">
        <v>2011</v>
      </c>
      <c r="C69" s="22" t="s">
        <v>1991</v>
      </c>
      <c r="D69" s="22">
        <v>45405004</v>
      </c>
      <c r="E69" s="22">
        <v>45405005</v>
      </c>
      <c r="F69" s="22" t="s">
        <v>1996</v>
      </c>
    </row>
    <row r="70" spans="1:6" ht="15.75">
      <c r="A70" s="22" t="s">
        <v>42</v>
      </c>
      <c r="B70" s="22" t="s">
        <v>2012</v>
      </c>
      <c r="C70" s="22" t="s">
        <v>1991</v>
      </c>
      <c r="D70" s="22">
        <v>45405066</v>
      </c>
      <c r="E70" s="22">
        <v>45405067</v>
      </c>
      <c r="F70" s="22" t="s">
        <v>1996</v>
      </c>
    </row>
    <row r="71" spans="1:6" ht="15.75">
      <c r="A71" s="22" t="s">
        <v>42</v>
      </c>
      <c r="B71" s="22" t="s">
        <v>2013</v>
      </c>
      <c r="C71" s="22" t="s">
        <v>1991</v>
      </c>
      <c r="D71" s="22">
        <v>45406606</v>
      </c>
      <c r="E71" s="22">
        <v>45406607</v>
      </c>
      <c r="F71" s="22" t="s">
        <v>1992</v>
      </c>
    </row>
    <row r="72" spans="1:6" ht="15.75">
      <c r="A72" s="22" t="s">
        <v>42</v>
      </c>
      <c r="B72" s="22" t="s">
        <v>2014</v>
      </c>
      <c r="C72" s="22" t="s">
        <v>1991</v>
      </c>
      <c r="D72" s="22">
        <v>45405071</v>
      </c>
      <c r="E72" s="22">
        <v>45405072</v>
      </c>
      <c r="F72" s="22" t="s">
        <v>1996</v>
      </c>
    </row>
    <row r="73" spans="1:6" ht="15.75">
      <c r="A73" s="22" t="s">
        <v>58</v>
      </c>
      <c r="B73" s="22" t="s">
        <v>2015</v>
      </c>
      <c r="C73" s="22" t="s">
        <v>1934</v>
      </c>
      <c r="D73" s="22">
        <v>103414600</v>
      </c>
      <c r="E73" s="22">
        <v>103414601</v>
      </c>
      <c r="F73" s="22" t="s">
        <v>2016</v>
      </c>
    </row>
    <row r="74" spans="1:6" ht="15.75">
      <c r="A74" s="22" t="s">
        <v>58</v>
      </c>
      <c r="B74" s="22" t="s">
        <v>2017</v>
      </c>
      <c r="C74" s="22" t="s">
        <v>1934</v>
      </c>
      <c r="D74" s="22">
        <v>103415427</v>
      </c>
      <c r="E74" s="22">
        <v>103415428</v>
      </c>
      <c r="F74" s="22" t="s">
        <v>2016</v>
      </c>
    </row>
    <row r="75" spans="1:6" ht="15.75">
      <c r="A75" s="22" t="s">
        <v>58</v>
      </c>
      <c r="B75" s="22" t="s">
        <v>2018</v>
      </c>
      <c r="C75" s="22" t="s">
        <v>1934</v>
      </c>
      <c r="D75" s="22">
        <v>103415489</v>
      </c>
      <c r="E75" s="22">
        <v>103415490</v>
      </c>
      <c r="F75" s="22" t="s">
        <v>2016</v>
      </c>
    </row>
    <row r="76" spans="1:6" ht="15.75">
      <c r="A76" s="22" t="s">
        <v>58</v>
      </c>
      <c r="B76" s="22" t="s">
        <v>2019</v>
      </c>
      <c r="C76" s="22" t="s">
        <v>1934</v>
      </c>
      <c r="D76" s="22">
        <v>103415668</v>
      </c>
      <c r="E76" s="22">
        <v>103415669</v>
      </c>
      <c r="F76" s="22" t="s">
        <v>2016</v>
      </c>
    </row>
    <row r="77" spans="1:6" ht="15.75">
      <c r="A77" s="22" t="s">
        <v>58</v>
      </c>
      <c r="B77" s="22" t="s">
        <v>2020</v>
      </c>
      <c r="C77" s="22" t="s">
        <v>1934</v>
      </c>
      <c r="D77" s="22">
        <v>103415491</v>
      </c>
      <c r="E77" s="22">
        <v>103415492</v>
      </c>
      <c r="F77" s="22" t="s">
        <v>2016</v>
      </c>
    </row>
    <row r="78" spans="1:6" ht="15.75">
      <c r="A78" s="22" t="s">
        <v>58</v>
      </c>
      <c r="B78" s="22" t="s">
        <v>2021</v>
      </c>
      <c r="C78" s="22" t="s">
        <v>1934</v>
      </c>
      <c r="D78" s="22">
        <v>103415468</v>
      </c>
      <c r="E78" s="22">
        <v>103415469</v>
      </c>
      <c r="F78" s="22" t="s">
        <v>2016</v>
      </c>
    </row>
    <row r="79" spans="1:6" ht="15.75">
      <c r="A79" s="22" t="s">
        <v>58</v>
      </c>
      <c r="B79" s="22" t="s">
        <v>2022</v>
      </c>
      <c r="C79" s="22" t="s">
        <v>1934</v>
      </c>
      <c r="D79" s="22">
        <v>103415092</v>
      </c>
      <c r="E79" s="22">
        <v>103415093</v>
      </c>
      <c r="F79" s="22" t="s">
        <v>2016</v>
      </c>
    </row>
    <row r="80" spans="1:6" ht="15.75">
      <c r="A80" s="22" t="s">
        <v>58</v>
      </c>
      <c r="B80" s="22" t="s">
        <v>2023</v>
      </c>
      <c r="C80" s="22" t="s">
        <v>1934</v>
      </c>
      <c r="D80" s="22">
        <v>103418173</v>
      </c>
      <c r="E80" s="22">
        <v>103418174</v>
      </c>
      <c r="F80" s="22" t="s">
        <v>2016</v>
      </c>
    </row>
    <row r="81" spans="1:6" ht="15.75">
      <c r="A81" s="22" t="s">
        <v>58</v>
      </c>
      <c r="B81" s="22" t="s">
        <v>2024</v>
      </c>
      <c r="C81" s="22" t="s">
        <v>1934</v>
      </c>
      <c r="D81" s="22">
        <v>103415142</v>
      </c>
      <c r="E81" s="22">
        <v>103415143</v>
      </c>
      <c r="F81" s="22" t="s">
        <v>2016</v>
      </c>
    </row>
    <row r="82" spans="1:6" ht="15.75">
      <c r="A82" s="22" t="s">
        <v>58</v>
      </c>
      <c r="B82" s="22" t="s">
        <v>2025</v>
      </c>
      <c r="C82" s="22" t="s">
        <v>1934</v>
      </c>
      <c r="D82" s="22">
        <v>103414841</v>
      </c>
      <c r="E82" s="22">
        <v>103414842</v>
      </c>
      <c r="F82" s="22" t="s">
        <v>2016</v>
      </c>
    </row>
    <row r="83" spans="1:6" ht="15.75">
      <c r="A83" s="22" t="s">
        <v>58</v>
      </c>
      <c r="B83" s="22" t="s">
        <v>2026</v>
      </c>
      <c r="C83" s="22" t="s">
        <v>1934</v>
      </c>
      <c r="D83" s="22">
        <v>103415032</v>
      </c>
      <c r="E83" s="22">
        <v>103415033</v>
      </c>
      <c r="F83" s="22" t="s">
        <v>2016</v>
      </c>
    </row>
    <row r="84" spans="1:6" ht="15.75">
      <c r="A84" s="22" t="s">
        <v>58</v>
      </c>
      <c r="B84" s="22" t="s">
        <v>2027</v>
      </c>
      <c r="C84" s="22" t="s">
        <v>1934</v>
      </c>
      <c r="D84" s="22">
        <v>103414411</v>
      </c>
      <c r="E84" s="22">
        <v>103414412</v>
      </c>
      <c r="F84" s="22" t="s">
        <v>2016</v>
      </c>
    </row>
    <row r="85" spans="1:6" ht="15.75">
      <c r="A85" s="22" t="s">
        <v>58</v>
      </c>
      <c r="B85" s="22" t="s">
        <v>2028</v>
      </c>
      <c r="C85" s="22" t="s">
        <v>1934</v>
      </c>
      <c r="D85" s="22">
        <v>103416448</v>
      </c>
      <c r="E85" s="22">
        <v>103416449</v>
      </c>
      <c r="F85" s="22" t="s">
        <v>2016</v>
      </c>
    </row>
    <row r="86" spans="1:6" ht="15.75">
      <c r="A86" s="22" t="s">
        <v>58</v>
      </c>
      <c r="B86" s="22" t="s">
        <v>2029</v>
      </c>
      <c r="C86" s="22" t="s">
        <v>1934</v>
      </c>
      <c r="D86" s="22">
        <v>103414460</v>
      </c>
      <c r="E86" s="22">
        <v>103414461</v>
      </c>
      <c r="F86" s="22" t="s">
        <v>2016</v>
      </c>
    </row>
    <row r="87" spans="1:6" ht="15.75">
      <c r="A87" s="22" t="s">
        <v>58</v>
      </c>
      <c r="B87" s="22" t="s">
        <v>2030</v>
      </c>
      <c r="C87" s="22" t="s">
        <v>1934</v>
      </c>
      <c r="D87" s="22">
        <v>103414691</v>
      </c>
      <c r="E87" s="22">
        <v>103414692</v>
      </c>
      <c r="F87" s="22" t="s">
        <v>2016</v>
      </c>
    </row>
    <row r="88" spans="1:6" ht="15.75">
      <c r="A88" s="22" t="s">
        <v>58</v>
      </c>
      <c r="B88" s="22" t="s">
        <v>2031</v>
      </c>
      <c r="C88" s="22" t="s">
        <v>1934</v>
      </c>
      <c r="D88" s="22">
        <v>103414667</v>
      </c>
      <c r="E88" s="22">
        <v>103414668</v>
      </c>
      <c r="F88" s="22" t="s">
        <v>2016</v>
      </c>
    </row>
    <row r="89" spans="1:6" ht="15.75">
      <c r="A89" s="22" t="s">
        <v>62</v>
      </c>
      <c r="B89" s="22" t="s">
        <v>2032</v>
      </c>
      <c r="C89" s="22" t="s">
        <v>2033</v>
      </c>
      <c r="D89" s="22">
        <v>31073780</v>
      </c>
      <c r="E89" s="22">
        <v>31073781</v>
      </c>
      <c r="F89" s="22" t="s">
        <v>2034</v>
      </c>
    </row>
    <row r="90" spans="1:6" ht="15.75">
      <c r="A90" s="22" t="s">
        <v>62</v>
      </c>
      <c r="B90" s="22" t="s">
        <v>2035</v>
      </c>
      <c r="C90" s="22" t="s">
        <v>2033</v>
      </c>
      <c r="D90" s="22">
        <v>31102345</v>
      </c>
      <c r="E90" s="22">
        <v>31102346</v>
      </c>
      <c r="F90" s="22" t="s">
        <v>2034</v>
      </c>
    </row>
    <row r="91" spans="1:6" ht="15.75">
      <c r="A91" s="22" t="s">
        <v>62</v>
      </c>
      <c r="B91" s="22" t="s">
        <v>2036</v>
      </c>
      <c r="C91" s="22" t="s">
        <v>2033</v>
      </c>
      <c r="D91" s="22">
        <v>31073784</v>
      </c>
      <c r="E91" s="22">
        <v>31073785</v>
      </c>
      <c r="F91" s="22" t="s">
        <v>2034</v>
      </c>
    </row>
    <row r="92" spans="1:6" ht="15.75">
      <c r="A92" s="22" t="s">
        <v>62</v>
      </c>
      <c r="B92" s="22" t="s">
        <v>2037</v>
      </c>
      <c r="C92" s="22" t="s">
        <v>2033</v>
      </c>
      <c r="D92" s="22">
        <v>31101102</v>
      </c>
      <c r="E92" s="22">
        <v>31101103</v>
      </c>
      <c r="F92" s="22" t="s">
        <v>2034</v>
      </c>
    </row>
    <row r="93" spans="1:6" ht="15.75">
      <c r="A93" s="22" t="s">
        <v>62</v>
      </c>
      <c r="B93" s="22" t="s">
        <v>2038</v>
      </c>
      <c r="C93" s="22" t="s">
        <v>2033</v>
      </c>
      <c r="D93" s="22">
        <v>31074018</v>
      </c>
      <c r="E93" s="22">
        <v>31074019</v>
      </c>
      <c r="F93" s="22" t="s">
        <v>2034</v>
      </c>
    </row>
    <row r="94" spans="1:6" ht="15.75">
      <c r="A94" s="22" t="s">
        <v>62</v>
      </c>
      <c r="B94" s="22" t="s">
        <v>2039</v>
      </c>
      <c r="C94" s="22" t="s">
        <v>2033</v>
      </c>
      <c r="D94" s="22">
        <v>31073698</v>
      </c>
      <c r="E94" s="22">
        <v>31073699</v>
      </c>
      <c r="F94" s="22" t="s">
        <v>2034</v>
      </c>
    </row>
    <row r="95" spans="1:6" ht="15.75">
      <c r="A95" s="22" t="s">
        <v>62</v>
      </c>
      <c r="B95" s="22" t="s">
        <v>2040</v>
      </c>
      <c r="C95" s="22" t="s">
        <v>2033</v>
      </c>
      <c r="D95" s="22">
        <v>31080267</v>
      </c>
      <c r="E95" s="22">
        <v>31080268</v>
      </c>
      <c r="F95" s="22" t="s">
        <v>2034</v>
      </c>
    </row>
    <row r="96" spans="1:6" ht="15.75">
      <c r="A96" s="22" t="s">
        <v>62</v>
      </c>
      <c r="B96" s="22" t="s">
        <v>2041</v>
      </c>
      <c r="C96" s="22" t="s">
        <v>2033</v>
      </c>
      <c r="D96" s="22">
        <v>31073672</v>
      </c>
      <c r="E96" s="22">
        <v>31073673</v>
      </c>
      <c r="F96" s="22" t="s">
        <v>2034</v>
      </c>
    </row>
    <row r="97" spans="1:6" ht="15.75">
      <c r="A97" s="22" t="s">
        <v>62</v>
      </c>
      <c r="B97" s="22" t="s">
        <v>2042</v>
      </c>
      <c r="C97" s="22" t="s">
        <v>2033</v>
      </c>
      <c r="D97" s="22">
        <v>31103904</v>
      </c>
      <c r="E97" s="22">
        <v>31103905</v>
      </c>
      <c r="F97" s="22" t="s">
        <v>2034</v>
      </c>
    </row>
    <row r="98" spans="1:6" ht="15.75">
      <c r="A98" s="22" t="s">
        <v>62</v>
      </c>
      <c r="B98" s="22" t="s">
        <v>2043</v>
      </c>
      <c r="C98" s="22" t="s">
        <v>2033</v>
      </c>
      <c r="D98" s="22">
        <v>31073688</v>
      </c>
      <c r="E98" s="22">
        <v>31073689</v>
      </c>
      <c r="F98" s="22" t="s">
        <v>2034</v>
      </c>
    </row>
    <row r="99" spans="1:6" ht="15.75">
      <c r="A99" s="22" t="s">
        <v>62</v>
      </c>
      <c r="B99" s="22" t="s">
        <v>2044</v>
      </c>
      <c r="C99" s="22" t="s">
        <v>2033</v>
      </c>
      <c r="D99" s="22">
        <v>31104428</v>
      </c>
      <c r="E99" s="22">
        <v>31104429</v>
      </c>
      <c r="F99" s="22" t="s">
        <v>2034</v>
      </c>
    </row>
    <row r="100" spans="1:6" ht="15.75">
      <c r="A100" s="22" t="s">
        <v>62</v>
      </c>
      <c r="B100" s="22" t="s">
        <v>2045</v>
      </c>
      <c r="C100" s="22" t="s">
        <v>2033</v>
      </c>
      <c r="D100" s="22">
        <v>31073891</v>
      </c>
      <c r="E100" s="22">
        <v>31073892</v>
      </c>
      <c r="F100" s="22" t="s">
        <v>2034</v>
      </c>
    </row>
    <row r="101" spans="1:6" ht="15.75">
      <c r="A101" s="22" t="s">
        <v>62</v>
      </c>
      <c r="B101" s="22" t="s">
        <v>2046</v>
      </c>
      <c r="C101" s="22" t="s">
        <v>2033</v>
      </c>
      <c r="D101" s="22">
        <v>31073602</v>
      </c>
      <c r="E101" s="22">
        <v>31073603</v>
      </c>
      <c r="F101" s="22" t="s">
        <v>2034</v>
      </c>
    </row>
    <row r="102" spans="1:6" ht="15.75">
      <c r="A102" s="22" t="s">
        <v>62</v>
      </c>
      <c r="B102" s="22" t="s">
        <v>2047</v>
      </c>
      <c r="C102" s="22" t="s">
        <v>2033</v>
      </c>
      <c r="D102" s="22">
        <v>31101073</v>
      </c>
      <c r="E102" s="22">
        <v>31101074</v>
      </c>
      <c r="F102" s="22" t="s">
        <v>2034</v>
      </c>
    </row>
    <row r="103" spans="1:6" ht="15.75">
      <c r="A103" s="22" t="s">
        <v>62</v>
      </c>
      <c r="B103" s="22" t="s">
        <v>2048</v>
      </c>
      <c r="C103" s="22" t="s">
        <v>2033</v>
      </c>
      <c r="D103" s="22">
        <v>31073507</v>
      </c>
      <c r="E103" s="22">
        <v>31073508</v>
      </c>
      <c r="F103" s="22" t="s">
        <v>2034</v>
      </c>
    </row>
    <row r="104" spans="1:6" ht="15.75">
      <c r="A104" s="22" t="s">
        <v>62</v>
      </c>
      <c r="B104" s="22" t="s">
        <v>2049</v>
      </c>
      <c r="C104" s="22" t="s">
        <v>2033</v>
      </c>
      <c r="D104" s="22">
        <v>31088562</v>
      </c>
      <c r="E104" s="22">
        <v>31088563</v>
      </c>
      <c r="F104" s="22" t="s">
        <v>2034</v>
      </c>
    </row>
    <row r="105" spans="1:6" ht="15.75">
      <c r="A105" s="22" t="s">
        <v>62</v>
      </c>
      <c r="B105" s="22" t="s">
        <v>2050</v>
      </c>
      <c r="C105" s="22" t="s">
        <v>2033</v>
      </c>
      <c r="D105" s="22">
        <v>31073867</v>
      </c>
      <c r="E105" s="22">
        <v>31073868</v>
      </c>
      <c r="F105" s="22" t="s">
        <v>2034</v>
      </c>
    </row>
    <row r="106" spans="1:6" ht="15.75">
      <c r="A106" s="22" t="s">
        <v>62</v>
      </c>
      <c r="B106" s="22" t="s">
        <v>2051</v>
      </c>
      <c r="C106" s="22" t="s">
        <v>2033</v>
      </c>
      <c r="D106" s="22">
        <v>31074337</v>
      </c>
      <c r="E106" s="22">
        <v>31074338</v>
      </c>
      <c r="F106" s="22" t="s">
        <v>2034</v>
      </c>
    </row>
    <row r="107" spans="1:6" ht="15.75">
      <c r="A107" s="22" t="s">
        <v>62</v>
      </c>
      <c r="B107" s="22" t="s">
        <v>2052</v>
      </c>
      <c r="C107" s="22" t="s">
        <v>2033</v>
      </c>
      <c r="D107" s="22">
        <v>31078002</v>
      </c>
      <c r="E107" s="22">
        <v>31078003</v>
      </c>
      <c r="F107" s="22" t="s">
        <v>2034</v>
      </c>
    </row>
    <row r="108" spans="1:6" ht="15.75">
      <c r="A108" s="22" t="s">
        <v>75</v>
      </c>
      <c r="B108" s="22" t="s">
        <v>2053</v>
      </c>
      <c r="C108" s="22" t="s">
        <v>2033</v>
      </c>
      <c r="D108" s="22">
        <v>12813297</v>
      </c>
      <c r="E108" s="22">
        <v>12813298</v>
      </c>
      <c r="F108" s="22" t="s">
        <v>2054</v>
      </c>
    </row>
    <row r="109" spans="1:6" ht="15.75">
      <c r="A109" s="22" t="s">
        <v>75</v>
      </c>
      <c r="B109" s="22" t="s">
        <v>2055</v>
      </c>
      <c r="C109" s="22" t="s">
        <v>2033</v>
      </c>
      <c r="D109" s="22">
        <v>12813337</v>
      </c>
      <c r="E109" s="22">
        <v>12813338</v>
      </c>
      <c r="F109" s="22" t="s">
        <v>2054</v>
      </c>
    </row>
    <row r="110" spans="1:6" ht="15.75">
      <c r="A110" s="22" t="s">
        <v>75</v>
      </c>
      <c r="B110" s="22" t="s">
        <v>2056</v>
      </c>
      <c r="C110" s="22" t="s">
        <v>2033</v>
      </c>
      <c r="D110" s="22">
        <v>12813071</v>
      </c>
      <c r="E110" s="22">
        <v>12813072</v>
      </c>
      <c r="F110" s="22" t="s">
        <v>2054</v>
      </c>
    </row>
    <row r="111" spans="1:6" ht="15.75">
      <c r="A111" s="22" t="s">
        <v>75</v>
      </c>
      <c r="B111" s="22" t="s">
        <v>2057</v>
      </c>
      <c r="C111" s="22" t="s">
        <v>2033</v>
      </c>
      <c r="D111" s="22">
        <v>12813351</v>
      </c>
      <c r="E111" s="22">
        <v>12813352</v>
      </c>
      <c r="F111" s="22" t="s">
        <v>2054</v>
      </c>
    </row>
    <row r="112" spans="1:6" ht="15.75">
      <c r="A112" s="22" t="s">
        <v>75</v>
      </c>
      <c r="B112" s="22" t="s">
        <v>2058</v>
      </c>
      <c r="C112" s="22" t="s">
        <v>2033</v>
      </c>
      <c r="D112" s="22">
        <v>12813190</v>
      </c>
      <c r="E112" s="22">
        <v>12813191</v>
      </c>
      <c r="F112" s="22" t="s">
        <v>2054</v>
      </c>
    </row>
    <row r="113" spans="1:6" ht="15.75">
      <c r="A113" s="22" t="s">
        <v>75</v>
      </c>
      <c r="B113" s="22" t="s">
        <v>2059</v>
      </c>
      <c r="C113" s="22" t="s">
        <v>2033</v>
      </c>
      <c r="D113" s="22">
        <v>12817254</v>
      </c>
      <c r="E113" s="22">
        <v>12817255</v>
      </c>
      <c r="F113" s="22" t="s">
        <v>2054</v>
      </c>
    </row>
    <row r="114" spans="1:6" ht="15.75">
      <c r="A114" s="22" t="s">
        <v>75</v>
      </c>
      <c r="B114" s="22" t="s">
        <v>2060</v>
      </c>
      <c r="C114" s="22" t="s">
        <v>2033</v>
      </c>
      <c r="D114" s="22">
        <v>12829572</v>
      </c>
      <c r="E114" s="22">
        <v>12829573</v>
      </c>
      <c r="F114" s="22" t="s">
        <v>2054</v>
      </c>
    </row>
    <row r="115" spans="1:6" ht="15.75">
      <c r="A115" s="22" t="s">
        <v>75</v>
      </c>
      <c r="B115" s="22" t="s">
        <v>2061</v>
      </c>
      <c r="C115" s="22" t="s">
        <v>2033</v>
      </c>
      <c r="D115" s="22">
        <v>12812950</v>
      </c>
      <c r="E115" s="22">
        <v>12812951</v>
      </c>
      <c r="F115" s="22" t="s">
        <v>2054</v>
      </c>
    </row>
    <row r="116" spans="1:6" ht="15.75">
      <c r="A116" s="22" t="s">
        <v>75</v>
      </c>
      <c r="B116" s="22" t="s">
        <v>2062</v>
      </c>
      <c r="C116" s="22" t="s">
        <v>2033</v>
      </c>
      <c r="D116" s="22">
        <v>12813530</v>
      </c>
      <c r="E116" s="22">
        <v>12813531</v>
      </c>
      <c r="F116" s="22" t="s">
        <v>2054</v>
      </c>
    </row>
    <row r="117" spans="1:6" ht="15.75">
      <c r="A117" s="22" t="s">
        <v>75</v>
      </c>
      <c r="B117" s="22" t="s">
        <v>2063</v>
      </c>
      <c r="C117" s="22" t="s">
        <v>2033</v>
      </c>
      <c r="D117" s="22">
        <v>12813097</v>
      </c>
      <c r="E117" s="22">
        <v>12813098</v>
      </c>
      <c r="F117" s="22" t="s">
        <v>2054</v>
      </c>
    </row>
    <row r="118" spans="1:6" ht="15.75">
      <c r="A118" s="22" t="s">
        <v>75</v>
      </c>
      <c r="B118" s="22" t="s">
        <v>2064</v>
      </c>
      <c r="C118" s="22" t="s">
        <v>2033</v>
      </c>
      <c r="D118" s="22">
        <v>12813290</v>
      </c>
      <c r="E118" s="22">
        <v>12813291</v>
      </c>
      <c r="F118" s="22" t="s">
        <v>2054</v>
      </c>
    </row>
    <row r="119" spans="1:6" ht="15.75">
      <c r="A119" s="22" t="s">
        <v>78</v>
      </c>
      <c r="B119" s="22" t="s">
        <v>2065</v>
      </c>
      <c r="C119" s="22" t="s">
        <v>1991</v>
      </c>
      <c r="D119" s="22">
        <v>18919196</v>
      </c>
      <c r="E119" s="22">
        <v>18919197</v>
      </c>
      <c r="F119" s="22" t="s">
        <v>2066</v>
      </c>
    </row>
    <row r="120" spans="1:6" ht="15.75">
      <c r="A120" s="22" t="s">
        <v>78</v>
      </c>
      <c r="B120" s="22" t="s">
        <v>2067</v>
      </c>
      <c r="C120" s="22" t="s">
        <v>1991</v>
      </c>
      <c r="D120" s="22">
        <v>18919666</v>
      </c>
      <c r="E120" s="22">
        <v>18919667</v>
      </c>
      <c r="F120" s="22" t="s">
        <v>2066</v>
      </c>
    </row>
    <row r="121" spans="1:6" ht="15.75">
      <c r="A121" s="22" t="s">
        <v>78</v>
      </c>
      <c r="B121" s="22" t="s">
        <v>2068</v>
      </c>
      <c r="C121" s="22" t="s">
        <v>1991</v>
      </c>
      <c r="D121" s="22">
        <v>18920051</v>
      </c>
      <c r="E121" s="22">
        <v>18920052</v>
      </c>
      <c r="F121" s="22" t="s">
        <v>2066</v>
      </c>
    </row>
    <row r="122" spans="1:6" ht="15.75">
      <c r="A122" s="22" t="s">
        <v>78</v>
      </c>
      <c r="B122" s="22" t="s">
        <v>2069</v>
      </c>
      <c r="C122" s="22" t="s">
        <v>1991</v>
      </c>
      <c r="D122" s="22">
        <v>18919704</v>
      </c>
      <c r="E122" s="22">
        <v>18919705</v>
      </c>
      <c r="F122" s="22" t="s">
        <v>2066</v>
      </c>
    </row>
    <row r="123" spans="1:6" ht="15.75">
      <c r="A123" s="22" t="s">
        <v>78</v>
      </c>
      <c r="B123" s="22" t="s">
        <v>2070</v>
      </c>
      <c r="C123" s="22" t="s">
        <v>1991</v>
      </c>
      <c r="D123" s="22">
        <v>18925479</v>
      </c>
      <c r="E123" s="22">
        <v>18925480</v>
      </c>
      <c r="F123" s="22" t="s">
        <v>2071</v>
      </c>
    </row>
    <row r="124" spans="1:6" ht="15.75">
      <c r="A124" s="22" t="s">
        <v>78</v>
      </c>
      <c r="B124" s="22" t="s">
        <v>2072</v>
      </c>
      <c r="C124" s="22" t="s">
        <v>1991</v>
      </c>
      <c r="D124" s="22">
        <v>18919524</v>
      </c>
      <c r="E124" s="22">
        <v>18919525</v>
      </c>
      <c r="F124" s="22" t="s">
        <v>2066</v>
      </c>
    </row>
    <row r="125" spans="1:6" ht="15.75">
      <c r="A125" s="22" t="s">
        <v>78</v>
      </c>
      <c r="B125" s="22" t="s">
        <v>2073</v>
      </c>
      <c r="C125" s="22" t="s">
        <v>1991</v>
      </c>
      <c r="D125" s="22">
        <v>18919285</v>
      </c>
      <c r="E125" s="22">
        <v>18919286</v>
      </c>
      <c r="F125" s="22" t="s">
        <v>2066</v>
      </c>
    </row>
    <row r="126" spans="1:6" ht="15.75">
      <c r="A126" s="22" t="s">
        <v>78</v>
      </c>
      <c r="B126" s="22" t="s">
        <v>2074</v>
      </c>
      <c r="C126" s="22" t="s">
        <v>1991</v>
      </c>
      <c r="D126" s="22">
        <v>18919492</v>
      </c>
      <c r="E126" s="22">
        <v>18919493</v>
      </c>
      <c r="F126" s="22" t="s">
        <v>2066</v>
      </c>
    </row>
    <row r="127" spans="1:6" ht="15.75">
      <c r="A127" s="22" t="s">
        <v>78</v>
      </c>
      <c r="B127" s="22" t="s">
        <v>2075</v>
      </c>
      <c r="C127" s="22" t="s">
        <v>1991</v>
      </c>
      <c r="D127" s="22">
        <v>18918385</v>
      </c>
      <c r="E127" s="22">
        <v>18918386</v>
      </c>
      <c r="F127" s="22" t="s">
        <v>2066</v>
      </c>
    </row>
    <row r="128" spans="1:6" ht="15.75">
      <c r="A128" s="22" t="s">
        <v>78</v>
      </c>
      <c r="B128" s="22" t="s">
        <v>2076</v>
      </c>
      <c r="C128" s="22" t="s">
        <v>1991</v>
      </c>
      <c r="D128" s="22">
        <v>18919387</v>
      </c>
      <c r="E128" s="22">
        <v>18919388</v>
      </c>
      <c r="F128" s="22" t="s">
        <v>2066</v>
      </c>
    </row>
    <row r="129" spans="1:6" ht="15.75">
      <c r="A129" s="22" t="s">
        <v>78</v>
      </c>
      <c r="B129" s="22" t="s">
        <v>2077</v>
      </c>
      <c r="C129" s="22" t="s">
        <v>1991</v>
      </c>
      <c r="D129" s="22">
        <v>18922441</v>
      </c>
      <c r="E129" s="22">
        <v>18922442</v>
      </c>
      <c r="F129" s="22" t="s">
        <v>2066</v>
      </c>
    </row>
    <row r="130" spans="1:6" ht="15.75">
      <c r="A130" s="22" t="s">
        <v>78</v>
      </c>
      <c r="B130" s="22" t="s">
        <v>2078</v>
      </c>
      <c r="C130" s="22" t="s">
        <v>1991</v>
      </c>
      <c r="D130" s="22">
        <v>18919394</v>
      </c>
      <c r="E130" s="22">
        <v>18919395</v>
      </c>
      <c r="F130" s="22" t="s">
        <v>2066</v>
      </c>
    </row>
    <row r="131" spans="1:6" ht="15.75">
      <c r="A131" s="22" t="s">
        <v>78</v>
      </c>
      <c r="B131" s="22" t="s">
        <v>2079</v>
      </c>
      <c r="C131" s="22" t="s">
        <v>1991</v>
      </c>
      <c r="D131" s="22">
        <v>18919413</v>
      </c>
      <c r="E131" s="22">
        <v>18919414</v>
      </c>
      <c r="F131" s="22" t="s">
        <v>2066</v>
      </c>
    </row>
    <row r="132" spans="1:6" ht="15.75">
      <c r="A132" s="22" t="s">
        <v>78</v>
      </c>
      <c r="B132" s="22" t="s">
        <v>2080</v>
      </c>
      <c r="C132" s="22" t="s">
        <v>1991</v>
      </c>
      <c r="D132" s="22">
        <v>18919843</v>
      </c>
      <c r="E132" s="22">
        <v>18919844</v>
      </c>
      <c r="F132" s="22" t="s">
        <v>2066</v>
      </c>
    </row>
    <row r="133" spans="1:6" ht="15.75">
      <c r="A133" s="22" t="s">
        <v>78</v>
      </c>
      <c r="B133" s="22" t="s">
        <v>2081</v>
      </c>
      <c r="C133" s="22" t="s">
        <v>1991</v>
      </c>
      <c r="D133" s="22">
        <v>18919674</v>
      </c>
      <c r="E133" s="22">
        <v>18919675</v>
      </c>
      <c r="F133" s="22" t="s">
        <v>2066</v>
      </c>
    </row>
    <row r="134" spans="1:6" ht="15.75">
      <c r="A134" s="22" t="s">
        <v>78</v>
      </c>
      <c r="B134" s="22" t="s">
        <v>2082</v>
      </c>
      <c r="C134" s="22" t="s">
        <v>1991</v>
      </c>
      <c r="D134" s="22">
        <v>18919582</v>
      </c>
      <c r="E134" s="22">
        <v>18919583</v>
      </c>
      <c r="F134" s="22" t="s">
        <v>2066</v>
      </c>
    </row>
    <row r="135" spans="1:6" ht="15.75">
      <c r="A135" s="22" t="s">
        <v>78</v>
      </c>
      <c r="B135" s="22" t="s">
        <v>2083</v>
      </c>
      <c r="C135" s="22" t="s">
        <v>1991</v>
      </c>
      <c r="D135" s="22">
        <v>18928185</v>
      </c>
      <c r="E135" s="22">
        <v>18928186</v>
      </c>
      <c r="F135" s="22" t="s">
        <v>2071</v>
      </c>
    </row>
    <row r="136" spans="1:6" ht="15.75">
      <c r="A136" s="22" t="s">
        <v>78</v>
      </c>
      <c r="B136" s="22" t="s">
        <v>2084</v>
      </c>
      <c r="C136" s="22" t="s">
        <v>1991</v>
      </c>
      <c r="D136" s="22">
        <v>18919446</v>
      </c>
      <c r="E136" s="22">
        <v>18919447</v>
      </c>
      <c r="F136" s="22" t="s">
        <v>2066</v>
      </c>
    </row>
    <row r="137" spans="1:6" ht="15.75">
      <c r="A137" s="22" t="s">
        <v>84</v>
      </c>
      <c r="B137" s="22" t="s">
        <v>2085</v>
      </c>
      <c r="C137" s="22" t="s">
        <v>2086</v>
      </c>
      <c r="D137" s="22">
        <v>37642922</v>
      </c>
      <c r="E137" s="22">
        <v>37642923</v>
      </c>
      <c r="F137" s="22" t="s">
        <v>2087</v>
      </c>
    </row>
    <row r="138" spans="1:6" ht="15.75">
      <c r="A138" s="22" t="s">
        <v>84</v>
      </c>
      <c r="B138" s="22" t="s">
        <v>2088</v>
      </c>
      <c r="C138" s="22" t="s">
        <v>2086</v>
      </c>
      <c r="D138" s="22">
        <v>37609878</v>
      </c>
      <c r="E138" s="22">
        <v>37609879</v>
      </c>
      <c r="F138" s="22" t="s">
        <v>2089</v>
      </c>
    </row>
    <row r="139" spans="1:6" ht="15.75">
      <c r="A139" s="22" t="s">
        <v>84</v>
      </c>
      <c r="B139" s="22" t="s">
        <v>2090</v>
      </c>
      <c r="C139" s="22" t="s">
        <v>2086</v>
      </c>
      <c r="D139" s="22">
        <v>37644765</v>
      </c>
      <c r="E139" s="22">
        <v>37644766</v>
      </c>
      <c r="F139" s="22" t="s">
        <v>2087</v>
      </c>
    </row>
    <row r="140" spans="1:6" ht="15.75">
      <c r="A140" s="22" t="s">
        <v>84</v>
      </c>
      <c r="B140" s="22" t="s">
        <v>2091</v>
      </c>
      <c r="C140" s="22" t="s">
        <v>2086</v>
      </c>
      <c r="D140" s="22">
        <v>37644417</v>
      </c>
      <c r="E140" s="22">
        <v>37644418</v>
      </c>
      <c r="F140" s="22" t="s">
        <v>2087</v>
      </c>
    </row>
    <row r="141" spans="1:6" ht="15.75">
      <c r="A141" s="22" t="s">
        <v>84</v>
      </c>
      <c r="B141" s="22" t="s">
        <v>2092</v>
      </c>
      <c r="C141" s="22" t="s">
        <v>2086</v>
      </c>
      <c r="D141" s="22">
        <v>37643307</v>
      </c>
      <c r="E141" s="22">
        <v>37643308</v>
      </c>
      <c r="F141" s="22" t="s">
        <v>2087</v>
      </c>
    </row>
    <row r="142" spans="1:6" ht="15.75">
      <c r="A142" s="22" t="s">
        <v>84</v>
      </c>
      <c r="B142" s="22" t="s">
        <v>2093</v>
      </c>
      <c r="C142" s="22" t="s">
        <v>2086</v>
      </c>
      <c r="D142" s="22">
        <v>37615142</v>
      </c>
      <c r="E142" s="22">
        <v>37615143</v>
      </c>
      <c r="F142" s="22" t="s">
        <v>2089</v>
      </c>
    </row>
    <row r="143" spans="1:6" ht="15.75">
      <c r="A143" s="22" t="s">
        <v>84</v>
      </c>
      <c r="B143" s="22" t="s">
        <v>2094</v>
      </c>
      <c r="C143" s="22" t="s">
        <v>2086</v>
      </c>
      <c r="D143" s="22">
        <v>37643398</v>
      </c>
      <c r="E143" s="22">
        <v>37643399</v>
      </c>
      <c r="F143" s="22" t="s">
        <v>2087</v>
      </c>
    </row>
    <row r="144" spans="1:6" ht="15.75">
      <c r="A144" s="22" t="s">
        <v>84</v>
      </c>
      <c r="B144" s="22" t="s">
        <v>2095</v>
      </c>
      <c r="C144" s="22" t="s">
        <v>2086</v>
      </c>
      <c r="D144" s="22">
        <v>37643408</v>
      </c>
      <c r="E144" s="22">
        <v>37643409</v>
      </c>
      <c r="F144" s="22" t="s">
        <v>2087</v>
      </c>
    </row>
    <row r="145" spans="1:6" ht="15.75">
      <c r="A145" s="22" t="s">
        <v>84</v>
      </c>
      <c r="B145" s="22" t="s">
        <v>2096</v>
      </c>
      <c r="C145" s="22" t="s">
        <v>2086</v>
      </c>
      <c r="D145" s="22">
        <v>37643523</v>
      </c>
      <c r="E145" s="22">
        <v>37643524</v>
      </c>
      <c r="F145" s="22" t="s">
        <v>2087</v>
      </c>
    </row>
    <row r="146" spans="1:6" ht="15.75">
      <c r="A146" s="22" t="s">
        <v>84</v>
      </c>
      <c r="B146" s="22" t="s">
        <v>2097</v>
      </c>
      <c r="C146" s="22" t="s">
        <v>2086</v>
      </c>
      <c r="D146" s="22">
        <v>37639882</v>
      </c>
      <c r="E146" s="22">
        <v>37639883</v>
      </c>
      <c r="F146" s="22" t="s">
        <v>2087</v>
      </c>
    </row>
    <row r="147" spans="1:6" ht="15.75">
      <c r="A147" s="22" t="s">
        <v>84</v>
      </c>
      <c r="B147" s="22" t="s">
        <v>2098</v>
      </c>
      <c r="C147" s="22" t="s">
        <v>2086</v>
      </c>
      <c r="D147" s="22">
        <v>37612368</v>
      </c>
      <c r="E147" s="22">
        <v>37612369</v>
      </c>
      <c r="F147" s="22" t="s">
        <v>2089</v>
      </c>
    </row>
    <row r="148" spans="1:6" ht="15.75">
      <c r="A148" s="22" t="s">
        <v>84</v>
      </c>
      <c r="B148" s="22" t="s">
        <v>2099</v>
      </c>
      <c r="C148" s="22" t="s">
        <v>2086</v>
      </c>
      <c r="D148" s="22">
        <v>37644592</v>
      </c>
      <c r="E148" s="22">
        <v>37644593</v>
      </c>
      <c r="F148" s="22" t="s">
        <v>2087</v>
      </c>
    </row>
    <row r="149" spans="1:6" ht="15.75">
      <c r="A149" s="22" t="s">
        <v>84</v>
      </c>
      <c r="B149" s="22" t="s">
        <v>2100</v>
      </c>
      <c r="C149" s="22" t="s">
        <v>2086</v>
      </c>
      <c r="D149" s="22">
        <v>37643414</v>
      </c>
      <c r="E149" s="22">
        <v>37643415</v>
      </c>
      <c r="F149" s="22" t="s">
        <v>2087</v>
      </c>
    </row>
    <row r="150" spans="1:6" ht="15.75">
      <c r="A150" s="22" t="s">
        <v>84</v>
      </c>
      <c r="B150" s="22" t="s">
        <v>2101</v>
      </c>
      <c r="C150" s="22" t="s">
        <v>2086</v>
      </c>
      <c r="D150" s="22">
        <v>37643187</v>
      </c>
      <c r="E150" s="22">
        <v>37643188</v>
      </c>
      <c r="F150" s="22" t="s">
        <v>2087</v>
      </c>
    </row>
    <row r="151" spans="1:6" ht="15.75">
      <c r="A151" s="22" t="s">
        <v>84</v>
      </c>
      <c r="B151" s="22" t="s">
        <v>2102</v>
      </c>
      <c r="C151" s="22" t="s">
        <v>2086</v>
      </c>
      <c r="D151" s="22">
        <v>37643545</v>
      </c>
      <c r="E151" s="22">
        <v>37643546</v>
      </c>
      <c r="F151" s="22" t="s">
        <v>2087</v>
      </c>
    </row>
    <row r="152" spans="1:6" ht="15.75">
      <c r="A152" s="22" t="s">
        <v>84</v>
      </c>
      <c r="B152" s="22" t="s">
        <v>2103</v>
      </c>
      <c r="C152" s="22" t="s">
        <v>2086</v>
      </c>
      <c r="D152" s="22">
        <v>37631427</v>
      </c>
      <c r="E152" s="22">
        <v>37631427</v>
      </c>
      <c r="F152" s="22" t="s">
        <v>2087</v>
      </c>
    </row>
    <row r="153" spans="1:6" ht="15.75">
      <c r="A153" s="22" t="s">
        <v>88</v>
      </c>
      <c r="B153" s="22" t="s">
        <v>2104</v>
      </c>
      <c r="C153" s="22" t="s">
        <v>2105</v>
      </c>
      <c r="D153" s="22">
        <v>44572478</v>
      </c>
      <c r="E153" s="22">
        <v>44572479</v>
      </c>
      <c r="F153" s="22" t="s">
        <v>2106</v>
      </c>
    </row>
    <row r="154" spans="1:6" ht="15.75">
      <c r="A154" s="22" t="s">
        <v>88</v>
      </c>
      <c r="B154" s="22" t="s">
        <v>2107</v>
      </c>
      <c r="C154" s="22" t="s">
        <v>2105</v>
      </c>
      <c r="D154" s="22">
        <v>44574890</v>
      </c>
      <c r="E154" s="22">
        <v>44574891</v>
      </c>
      <c r="F154" s="22" t="s">
        <v>2106</v>
      </c>
    </row>
    <row r="155" spans="1:6" ht="15.75">
      <c r="A155" s="22" t="s">
        <v>88</v>
      </c>
      <c r="B155" s="22" t="s">
        <v>2108</v>
      </c>
      <c r="C155" s="22" t="s">
        <v>2105</v>
      </c>
      <c r="D155" s="22">
        <v>44573474</v>
      </c>
      <c r="E155" s="22">
        <v>44573475</v>
      </c>
      <c r="F155" s="22" t="s">
        <v>2106</v>
      </c>
    </row>
    <row r="156" spans="1:6" ht="15.75">
      <c r="A156" s="22" t="s">
        <v>88</v>
      </c>
      <c r="B156" s="22" t="s">
        <v>2109</v>
      </c>
      <c r="C156" s="22" t="s">
        <v>2105</v>
      </c>
      <c r="D156" s="22">
        <v>44574378</v>
      </c>
      <c r="E156" s="22">
        <v>44574379</v>
      </c>
      <c r="F156" s="22" t="s">
        <v>2106</v>
      </c>
    </row>
    <row r="157" spans="1:6" ht="15.75">
      <c r="A157" s="22" t="s">
        <v>88</v>
      </c>
      <c r="B157" s="22" t="s">
        <v>2110</v>
      </c>
      <c r="C157" s="22" t="s">
        <v>2105</v>
      </c>
      <c r="D157" s="22">
        <v>44574706</v>
      </c>
      <c r="E157" s="22">
        <v>44574707</v>
      </c>
      <c r="F157" s="22" t="s">
        <v>2106</v>
      </c>
    </row>
    <row r="158" spans="1:6" ht="15.75">
      <c r="A158" s="22" t="s">
        <v>88</v>
      </c>
      <c r="B158" s="22" t="s">
        <v>2111</v>
      </c>
      <c r="C158" s="22" t="s">
        <v>2105</v>
      </c>
      <c r="D158" s="22">
        <v>44565935</v>
      </c>
      <c r="E158" s="22">
        <v>44565936</v>
      </c>
      <c r="F158" s="22" t="s">
        <v>2106</v>
      </c>
    </row>
    <row r="159" spans="1:6" ht="15.75">
      <c r="A159" s="22" t="s">
        <v>88</v>
      </c>
      <c r="B159" s="22" t="s">
        <v>2112</v>
      </c>
      <c r="C159" s="22" t="s">
        <v>2105</v>
      </c>
      <c r="D159" s="22">
        <v>44574852</v>
      </c>
      <c r="E159" s="22">
        <v>44574853</v>
      </c>
      <c r="F159" s="22" t="s">
        <v>2106</v>
      </c>
    </row>
    <row r="160" spans="1:6" ht="15.75">
      <c r="A160" s="22" t="s">
        <v>88</v>
      </c>
      <c r="B160" s="22" t="s">
        <v>2113</v>
      </c>
      <c r="C160" s="22" t="s">
        <v>2105</v>
      </c>
      <c r="D160" s="22">
        <v>44574920</v>
      </c>
      <c r="E160" s="22">
        <v>44574921</v>
      </c>
      <c r="F160" s="22" t="s">
        <v>2106</v>
      </c>
    </row>
    <row r="161" spans="1:6" ht="15.75">
      <c r="A161" s="22" t="s">
        <v>88</v>
      </c>
      <c r="B161" s="22" t="s">
        <v>2114</v>
      </c>
      <c r="C161" s="22" t="s">
        <v>2105</v>
      </c>
      <c r="D161" s="22">
        <v>44574876</v>
      </c>
      <c r="E161" s="22">
        <v>44574877</v>
      </c>
      <c r="F161" s="22" t="s">
        <v>2106</v>
      </c>
    </row>
    <row r="162" spans="1:6" ht="15.75">
      <c r="A162" s="22" t="s">
        <v>88</v>
      </c>
      <c r="B162" s="22" t="s">
        <v>2115</v>
      </c>
      <c r="C162" s="22" t="s">
        <v>2105</v>
      </c>
      <c r="D162" s="22">
        <v>44573712</v>
      </c>
      <c r="E162" s="22">
        <v>44573713</v>
      </c>
      <c r="F162" s="22" t="s">
        <v>2106</v>
      </c>
    </row>
    <row r="163" spans="1:6" ht="15.75">
      <c r="A163" s="22" t="s">
        <v>88</v>
      </c>
      <c r="B163" s="22" t="s">
        <v>2116</v>
      </c>
      <c r="C163" s="22" t="s">
        <v>2105</v>
      </c>
      <c r="D163" s="22">
        <v>44573846</v>
      </c>
      <c r="E163" s="22">
        <v>44573847</v>
      </c>
      <c r="F163" s="22" t="s">
        <v>2106</v>
      </c>
    </row>
    <row r="164" spans="1:6" ht="15.75">
      <c r="A164" s="22" t="s">
        <v>88</v>
      </c>
      <c r="B164" s="22" t="s">
        <v>2117</v>
      </c>
      <c r="C164" s="22" t="s">
        <v>2105</v>
      </c>
      <c r="D164" s="22">
        <v>44570099</v>
      </c>
      <c r="E164" s="22">
        <v>44570100</v>
      </c>
      <c r="F164" s="22" t="s">
        <v>2106</v>
      </c>
    </row>
    <row r="165" spans="1:6" ht="15.75">
      <c r="A165" s="22" t="s">
        <v>88</v>
      </c>
      <c r="B165" s="22" t="s">
        <v>2118</v>
      </c>
      <c r="C165" s="22" t="s">
        <v>2105</v>
      </c>
      <c r="D165" s="22">
        <v>44574275</v>
      </c>
      <c r="E165" s="22">
        <v>44574276</v>
      </c>
      <c r="F165" s="22" t="s">
        <v>2106</v>
      </c>
    </row>
    <row r="166" spans="1:6" ht="15.75">
      <c r="A166" s="22" t="s">
        <v>88</v>
      </c>
      <c r="B166" s="22" t="s">
        <v>2119</v>
      </c>
      <c r="C166" s="22" t="s">
        <v>2105</v>
      </c>
      <c r="D166" s="22">
        <v>44573953</v>
      </c>
      <c r="E166" s="22">
        <v>44573954</v>
      </c>
      <c r="F166" s="22" t="s">
        <v>2106</v>
      </c>
    </row>
    <row r="167" spans="1:6" ht="15.75">
      <c r="A167" s="22" t="s">
        <v>88</v>
      </c>
      <c r="B167" s="22" t="s">
        <v>2120</v>
      </c>
      <c r="C167" s="22" t="s">
        <v>2105</v>
      </c>
      <c r="D167" s="22">
        <v>44571688</v>
      </c>
      <c r="E167" s="22">
        <v>44571688</v>
      </c>
      <c r="F167" s="22" t="s">
        <v>2106</v>
      </c>
    </row>
    <row r="168" spans="1:6" ht="15.75">
      <c r="A168" s="22" t="s">
        <v>95</v>
      </c>
      <c r="B168" s="22" t="s">
        <v>2121</v>
      </c>
      <c r="C168" s="22" t="s">
        <v>2033</v>
      </c>
      <c r="D168" s="22">
        <v>124989195</v>
      </c>
      <c r="E168" s="22">
        <v>124989196</v>
      </c>
      <c r="F168" s="22" t="s">
        <v>2122</v>
      </c>
    </row>
    <row r="169" spans="1:6" ht="15.75">
      <c r="A169" s="22" t="s">
        <v>95</v>
      </c>
      <c r="B169" s="22" t="s">
        <v>2123</v>
      </c>
      <c r="C169" s="22" t="s">
        <v>2033</v>
      </c>
      <c r="D169" s="22">
        <v>124989475</v>
      </c>
      <c r="E169" s="22">
        <v>124989476</v>
      </c>
      <c r="F169" s="22" t="s">
        <v>2122</v>
      </c>
    </row>
    <row r="170" spans="1:6" ht="15.75">
      <c r="A170" s="22" t="s">
        <v>95</v>
      </c>
      <c r="B170" s="22" t="s">
        <v>2124</v>
      </c>
      <c r="C170" s="22" t="s">
        <v>2033</v>
      </c>
      <c r="D170" s="22">
        <v>124956796</v>
      </c>
      <c r="E170" s="22">
        <v>124956797</v>
      </c>
      <c r="F170" s="22" t="s">
        <v>2125</v>
      </c>
    </row>
    <row r="171" spans="1:6" ht="15.75">
      <c r="A171" s="22" t="s">
        <v>95</v>
      </c>
      <c r="B171" s="22" t="s">
        <v>2126</v>
      </c>
      <c r="C171" s="22" t="s">
        <v>2033</v>
      </c>
      <c r="D171" s="22">
        <v>124965780</v>
      </c>
      <c r="E171" s="22">
        <v>124965781</v>
      </c>
      <c r="F171" s="22" t="s">
        <v>2122</v>
      </c>
    </row>
    <row r="172" spans="1:6" ht="15.75">
      <c r="A172" s="22" t="s">
        <v>95</v>
      </c>
      <c r="B172" s="22" t="s">
        <v>2127</v>
      </c>
      <c r="C172" s="22" t="s">
        <v>2033</v>
      </c>
      <c r="D172" s="22">
        <v>124989111</v>
      </c>
      <c r="E172" s="22">
        <v>124989112</v>
      </c>
      <c r="F172" s="22" t="s">
        <v>2122</v>
      </c>
    </row>
    <row r="173" spans="1:6" ht="15.75">
      <c r="A173" s="22" t="s">
        <v>95</v>
      </c>
      <c r="B173" s="22" t="s">
        <v>2128</v>
      </c>
      <c r="C173" s="22" t="s">
        <v>2033</v>
      </c>
      <c r="D173" s="22">
        <v>124953933</v>
      </c>
      <c r="E173" s="22">
        <v>124953934</v>
      </c>
      <c r="F173" s="22" t="s">
        <v>2125</v>
      </c>
    </row>
    <row r="174" spans="1:6" ht="15.75">
      <c r="A174" s="22" t="s">
        <v>95</v>
      </c>
      <c r="B174" s="22" t="s">
        <v>2129</v>
      </c>
      <c r="C174" s="22" t="s">
        <v>2033</v>
      </c>
      <c r="D174" s="22">
        <v>124980642</v>
      </c>
      <c r="E174" s="22">
        <v>124980643</v>
      </c>
      <c r="F174" s="22" t="s">
        <v>2122</v>
      </c>
    </row>
    <row r="175" spans="1:6" ht="15.75">
      <c r="A175" s="22" t="s">
        <v>95</v>
      </c>
      <c r="B175" s="22" t="s">
        <v>2130</v>
      </c>
      <c r="C175" s="22" t="s">
        <v>2033</v>
      </c>
      <c r="D175" s="22">
        <v>124961147</v>
      </c>
      <c r="E175" s="22">
        <v>124961148</v>
      </c>
      <c r="F175" s="22" t="s">
        <v>2122</v>
      </c>
    </row>
    <row r="176" spans="1:6" ht="15.75">
      <c r="A176" s="22" t="s">
        <v>95</v>
      </c>
      <c r="B176" s="22" t="s">
        <v>2131</v>
      </c>
      <c r="C176" s="22" t="s">
        <v>2033</v>
      </c>
      <c r="D176" s="22">
        <v>124956761</v>
      </c>
      <c r="E176" s="22">
        <v>124956762</v>
      </c>
      <c r="F176" s="22" t="s">
        <v>2125</v>
      </c>
    </row>
    <row r="177" spans="1:6" ht="15.75">
      <c r="A177" s="22" t="s">
        <v>95</v>
      </c>
      <c r="B177" s="22" t="s">
        <v>2132</v>
      </c>
      <c r="C177" s="22" t="s">
        <v>2033</v>
      </c>
      <c r="D177" s="22">
        <v>124975698</v>
      </c>
      <c r="E177" s="22">
        <v>124975699</v>
      </c>
      <c r="F177" s="22" t="s">
        <v>2122</v>
      </c>
    </row>
    <row r="178" spans="1:6" ht="15.75">
      <c r="A178" s="22" t="s">
        <v>95</v>
      </c>
      <c r="B178" s="22" t="s">
        <v>2133</v>
      </c>
      <c r="C178" s="22" t="s">
        <v>2033</v>
      </c>
      <c r="D178" s="22">
        <v>124980284</v>
      </c>
      <c r="E178" s="22">
        <v>124980285</v>
      </c>
      <c r="F178" s="22" t="s">
        <v>2122</v>
      </c>
    </row>
    <row r="179" spans="1:6" ht="15.75">
      <c r="A179" s="22" t="s">
        <v>95</v>
      </c>
      <c r="B179" s="22" t="s">
        <v>2134</v>
      </c>
      <c r="C179" s="22" t="s">
        <v>2033</v>
      </c>
      <c r="D179" s="22">
        <v>124964569</v>
      </c>
      <c r="E179" s="22">
        <v>124964570</v>
      </c>
      <c r="F179" s="22" t="s">
        <v>2122</v>
      </c>
    </row>
    <row r="180" spans="1:6" ht="15.75">
      <c r="A180" s="22" t="s">
        <v>95</v>
      </c>
      <c r="B180" s="22" t="s">
        <v>2135</v>
      </c>
      <c r="C180" s="22" t="s">
        <v>2033</v>
      </c>
      <c r="D180" s="22">
        <v>124950675</v>
      </c>
      <c r="E180" s="22">
        <v>124950676</v>
      </c>
      <c r="F180" s="22" t="s">
        <v>2125</v>
      </c>
    </row>
    <row r="181" spans="1:6" ht="15.75">
      <c r="A181" s="22" t="s">
        <v>95</v>
      </c>
      <c r="B181" s="22" t="s">
        <v>2136</v>
      </c>
      <c r="C181" s="22" t="s">
        <v>2033</v>
      </c>
      <c r="D181" s="22">
        <v>124964496</v>
      </c>
      <c r="E181" s="22">
        <v>124964497</v>
      </c>
      <c r="F181" s="22" t="s">
        <v>2122</v>
      </c>
    </row>
    <row r="182" spans="1:6" ht="15.75">
      <c r="A182" s="22" t="s">
        <v>95</v>
      </c>
      <c r="B182" s="22" t="s">
        <v>2137</v>
      </c>
      <c r="C182" s="22" t="s">
        <v>2033</v>
      </c>
      <c r="D182" s="22">
        <v>124989277</v>
      </c>
      <c r="E182" s="22">
        <v>124989278</v>
      </c>
      <c r="F182" s="22" t="s">
        <v>2122</v>
      </c>
    </row>
    <row r="183" spans="1:6" ht="15.75">
      <c r="A183" s="22" t="s">
        <v>95</v>
      </c>
      <c r="B183" s="22" t="s">
        <v>2138</v>
      </c>
      <c r="C183" s="22" t="s">
        <v>2033</v>
      </c>
      <c r="D183" s="22">
        <v>124988842</v>
      </c>
      <c r="E183" s="22">
        <v>124988843</v>
      </c>
      <c r="F183" s="22" t="s">
        <v>2122</v>
      </c>
    </row>
    <row r="184" spans="1:6" ht="15.75">
      <c r="A184" s="22" t="s">
        <v>95</v>
      </c>
      <c r="B184" s="22" t="s">
        <v>2139</v>
      </c>
      <c r="C184" s="22" t="s">
        <v>2033</v>
      </c>
      <c r="D184" s="22">
        <v>124989163</v>
      </c>
      <c r="E184" s="22">
        <v>124989164</v>
      </c>
      <c r="F184" s="22" t="s">
        <v>2122</v>
      </c>
    </row>
    <row r="185" spans="1:6" ht="15.75">
      <c r="A185" s="22" t="s">
        <v>95</v>
      </c>
      <c r="B185" s="22" t="s">
        <v>2140</v>
      </c>
      <c r="C185" s="22" t="s">
        <v>2033</v>
      </c>
      <c r="D185" s="22">
        <v>124975546</v>
      </c>
      <c r="E185" s="22">
        <v>124975547</v>
      </c>
      <c r="F185" s="22" t="s">
        <v>2122</v>
      </c>
    </row>
    <row r="186" spans="1:6" ht="15.75">
      <c r="A186" s="22" t="s">
        <v>95</v>
      </c>
      <c r="B186" s="22" t="s">
        <v>2141</v>
      </c>
      <c r="C186" s="22" t="s">
        <v>2033</v>
      </c>
      <c r="D186" s="22">
        <v>124989087</v>
      </c>
      <c r="E186" s="22">
        <v>124989088</v>
      </c>
      <c r="F186" s="22" t="s">
        <v>2122</v>
      </c>
    </row>
    <row r="187" spans="1:6" ht="15.75">
      <c r="A187" s="22" t="s">
        <v>95</v>
      </c>
      <c r="B187" s="22" t="s">
        <v>2142</v>
      </c>
      <c r="C187" s="22" t="s">
        <v>2033</v>
      </c>
      <c r="D187" s="22">
        <v>124964418</v>
      </c>
      <c r="E187" s="22">
        <v>124964419</v>
      </c>
      <c r="F187" s="22" t="s">
        <v>2122</v>
      </c>
    </row>
    <row r="188" spans="1:6" ht="15.75">
      <c r="A188" s="22" t="s">
        <v>95</v>
      </c>
      <c r="B188" s="22" t="s">
        <v>2143</v>
      </c>
      <c r="C188" s="22" t="s">
        <v>2033</v>
      </c>
      <c r="D188" s="22">
        <v>124947198</v>
      </c>
      <c r="E188" s="22">
        <v>124947199</v>
      </c>
      <c r="F188" s="22" t="s">
        <v>2125</v>
      </c>
    </row>
    <row r="189" spans="1:6" ht="15.75">
      <c r="A189" s="22" t="s">
        <v>95</v>
      </c>
      <c r="B189" s="22" t="s">
        <v>2144</v>
      </c>
      <c r="C189" s="22" t="s">
        <v>2033</v>
      </c>
      <c r="D189" s="22">
        <v>124988885</v>
      </c>
      <c r="E189" s="22">
        <v>124988886</v>
      </c>
      <c r="F189" s="22" t="s">
        <v>2122</v>
      </c>
    </row>
    <row r="190" spans="1:6" ht="15.75">
      <c r="A190" s="22" t="s">
        <v>95</v>
      </c>
      <c r="B190" s="22" t="s">
        <v>2145</v>
      </c>
      <c r="C190" s="22" t="s">
        <v>2033</v>
      </c>
      <c r="D190" s="22">
        <v>124966120</v>
      </c>
      <c r="E190" s="22">
        <v>124966121</v>
      </c>
      <c r="F190" s="22" t="s">
        <v>2122</v>
      </c>
    </row>
    <row r="191" spans="1:6" ht="15.75">
      <c r="A191" s="22" t="s">
        <v>95</v>
      </c>
      <c r="B191" s="22" t="s">
        <v>2146</v>
      </c>
      <c r="C191" s="22" t="s">
        <v>2033</v>
      </c>
      <c r="D191" s="22">
        <v>124989302</v>
      </c>
      <c r="E191" s="22">
        <v>124989303</v>
      </c>
      <c r="F191" s="22" t="s">
        <v>2122</v>
      </c>
    </row>
    <row r="192" spans="1:6" ht="15.75">
      <c r="A192" s="22" t="s">
        <v>95</v>
      </c>
      <c r="B192" s="22" t="s">
        <v>2147</v>
      </c>
      <c r="C192" s="22" t="s">
        <v>2033</v>
      </c>
      <c r="D192" s="22">
        <v>124953900</v>
      </c>
      <c r="E192" s="22">
        <v>124953901</v>
      </c>
      <c r="F192" s="22" t="s">
        <v>2125</v>
      </c>
    </row>
    <row r="193" spans="1:6" ht="15.75">
      <c r="A193" s="22" t="s">
        <v>95</v>
      </c>
      <c r="B193" s="22" t="s">
        <v>2148</v>
      </c>
      <c r="C193" s="22" t="s">
        <v>2033</v>
      </c>
      <c r="D193" s="22">
        <v>124990452</v>
      </c>
      <c r="E193" s="22">
        <v>124990453</v>
      </c>
      <c r="F193" s="22" t="s">
        <v>2122</v>
      </c>
    </row>
    <row r="194" spans="1:6" ht="15.75">
      <c r="A194" s="22" t="s">
        <v>95</v>
      </c>
      <c r="B194" s="22" t="s">
        <v>2149</v>
      </c>
      <c r="C194" s="22" t="s">
        <v>2033</v>
      </c>
      <c r="D194" s="22">
        <v>124989055</v>
      </c>
      <c r="E194" s="22">
        <v>124989056</v>
      </c>
      <c r="F194" s="22" t="s">
        <v>2122</v>
      </c>
    </row>
    <row r="195" spans="1:6" ht="15.75">
      <c r="A195" s="22" t="s">
        <v>95</v>
      </c>
      <c r="B195" s="22" t="s">
        <v>2150</v>
      </c>
      <c r="C195" s="22" t="s">
        <v>2033</v>
      </c>
      <c r="D195" s="22">
        <v>124953994</v>
      </c>
      <c r="E195" s="22">
        <v>124953995</v>
      </c>
      <c r="F195" s="22" t="s">
        <v>2125</v>
      </c>
    </row>
    <row r="196" spans="1:6" ht="15.75">
      <c r="A196" s="22" t="s">
        <v>95</v>
      </c>
      <c r="B196" s="22" t="s">
        <v>2151</v>
      </c>
      <c r="C196" s="22" t="s">
        <v>2033</v>
      </c>
      <c r="D196" s="22">
        <v>124950419</v>
      </c>
      <c r="E196" s="22">
        <v>124950420</v>
      </c>
      <c r="F196" s="22" t="s">
        <v>2125</v>
      </c>
    </row>
    <row r="197" spans="1:6" ht="15.75">
      <c r="A197" s="22" t="s">
        <v>95</v>
      </c>
      <c r="B197" s="22" t="s">
        <v>2152</v>
      </c>
      <c r="C197" s="22" t="s">
        <v>2033</v>
      </c>
      <c r="D197" s="22">
        <v>124950115</v>
      </c>
      <c r="E197" s="22">
        <v>124950116</v>
      </c>
      <c r="F197" s="22" t="s">
        <v>2125</v>
      </c>
    </row>
    <row r="198" spans="1:6" ht="15.75">
      <c r="A198" s="22" t="s">
        <v>95</v>
      </c>
      <c r="B198" s="22" t="s">
        <v>2153</v>
      </c>
      <c r="C198" s="22" t="s">
        <v>2033</v>
      </c>
      <c r="D198" s="22">
        <v>124989173</v>
      </c>
      <c r="E198" s="22">
        <v>124989174</v>
      </c>
      <c r="F198" s="22" t="s">
        <v>2122</v>
      </c>
    </row>
    <row r="199" spans="1:6" ht="15.75">
      <c r="A199" s="22" t="s">
        <v>95</v>
      </c>
      <c r="B199" s="22" t="s">
        <v>2154</v>
      </c>
      <c r="C199" s="22" t="s">
        <v>2033</v>
      </c>
      <c r="D199" s="22">
        <v>124989141</v>
      </c>
      <c r="E199" s="22">
        <v>124989142</v>
      </c>
      <c r="F199" s="22" t="s">
        <v>2122</v>
      </c>
    </row>
    <row r="200" spans="1:6" ht="15.75">
      <c r="A200" s="22" t="s">
        <v>95</v>
      </c>
      <c r="B200" s="22" t="s">
        <v>2155</v>
      </c>
      <c r="C200" s="22" t="s">
        <v>2033</v>
      </c>
      <c r="D200" s="22">
        <v>124980438</v>
      </c>
      <c r="E200" s="22">
        <v>124980439</v>
      </c>
      <c r="F200" s="22" t="s">
        <v>2122</v>
      </c>
    </row>
    <row r="201" spans="1:6" ht="15.75">
      <c r="A201" s="22" t="s">
        <v>95</v>
      </c>
      <c r="B201" s="22" t="s">
        <v>2156</v>
      </c>
      <c r="C201" s="22" t="s">
        <v>2033</v>
      </c>
      <c r="D201" s="22">
        <v>124965895</v>
      </c>
      <c r="E201" s="22">
        <v>124965896</v>
      </c>
      <c r="F201" s="22" t="s">
        <v>2122</v>
      </c>
    </row>
    <row r="202" spans="1:6" ht="15.75">
      <c r="A202" s="22" t="s">
        <v>95</v>
      </c>
      <c r="B202" s="22" t="s">
        <v>2157</v>
      </c>
      <c r="C202" s="22" t="s">
        <v>2033</v>
      </c>
      <c r="D202" s="22">
        <v>124989051</v>
      </c>
      <c r="E202" s="22">
        <v>124989052</v>
      </c>
      <c r="F202" s="22" t="s">
        <v>2122</v>
      </c>
    </row>
    <row r="203" spans="1:6" ht="15.75">
      <c r="A203" s="22" t="s">
        <v>95</v>
      </c>
      <c r="B203" s="22" t="s">
        <v>2158</v>
      </c>
      <c r="C203" s="22" t="s">
        <v>2033</v>
      </c>
      <c r="D203" s="22">
        <v>124986224</v>
      </c>
      <c r="E203" s="22">
        <v>124986225</v>
      </c>
      <c r="F203" s="22" t="s">
        <v>2122</v>
      </c>
    </row>
    <row r="204" spans="1:6" ht="15.75">
      <c r="A204" s="22" t="s">
        <v>124</v>
      </c>
      <c r="B204" s="22" t="s">
        <v>2159</v>
      </c>
      <c r="C204" s="22" t="s">
        <v>2160</v>
      </c>
      <c r="D204" s="22">
        <v>43168849</v>
      </c>
      <c r="E204" s="22">
        <v>43168850</v>
      </c>
      <c r="F204" s="22" t="s">
        <v>2161</v>
      </c>
    </row>
    <row r="205" spans="1:6" ht="15.75">
      <c r="A205" s="22" t="s">
        <v>124</v>
      </c>
      <c r="B205" s="22" t="s">
        <v>2162</v>
      </c>
      <c r="C205" s="22" t="s">
        <v>2160</v>
      </c>
      <c r="D205" s="22">
        <v>43269080</v>
      </c>
      <c r="E205" s="22">
        <v>43269081</v>
      </c>
      <c r="F205" s="22" t="s">
        <v>2163</v>
      </c>
    </row>
    <row r="206" spans="1:6" ht="15.75">
      <c r="A206" s="22" t="s">
        <v>124</v>
      </c>
      <c r="B206" s="22" t="s">
        <v>2164</v>
      </c>
      <c r="C206" s="22" t="s">
        <v>2160</v>
      </c>
      <c r="D206" s="22">
        <v>43172128</v>
      </c>
      <c r="E206" s="22">
        <v>43172129</v>
      </c>
      <c r="F206" s="22" t="s">
        <v>2161</v>
      </c>
    </row>
    <row r="207" spans="1:6" ht="15.75">
      <c r="A207" s="22" t="s">
        <v>124</v>
      </c>
      <c r="B207" s="22" t="s">
        <v>2165</v>
      </c>
      <c r="C207" s="22" t="s">
        <v>2160</v>
      </c>
      <c r="D207" s="22">
        <v>43172694</v>
      </c>
      <c r="E207" s="22">
        <v>43172695</v>
      </c>
      <c r="F207" s="22" t="s">
        <v>2161</v>
      </c>
    </row>
    <row r="208" spans="1:6" ht="15.75">
      <c r="A208" s="22" t="s">
        <v>124</v>
      </c>
      <c r="B208" s="22" t="s">
        <v>2166</v>
      </c>
      <c r="C208" s="22" t="s">
        <v>2160</v>
      </c>
      <c r="D208" s="22">
        <v>43172343</v>
      </c>
      <c r="E208" s="22">
        <v>43172344</v>
      </c>
      <c r="F208" s="22" t="s">
        <v>2161</v>
      </c>
    </row>
    <row r="209" spans="1:6" ht="15.75">
      <c r="A209" s="22" t="s">
        <v>124</v>
      </c>
      <c r="B209" s="22" t="s">
        <v>2167</v>
      </c>
      <c r="C209" s="22" t="s">
        <v>2160</v>
      </c>
      <c r="D209" s="22">
        <v>43172335</v>
      </c>
      <c r="E209" s="22">
        <v>43172336</v>
      </c>
      <c r="F209" s="22" t="s">
        <v>2161</v>
      </c>
    </row>
    <row r="210" spans="1:6" ht="15.75">
      <c r="A210" s="22" t="s">
        <v>124</v>
      </c>
      <c r="B210" s="22" t="s">
        <v>2168</v>
      </c>
      <c r="C210" s="22" t="s">
        <v>2160</v>
      </c>
      <c r="D210" s="22">
        <v>43170888</v>
      </c>
      <c r="E210" s="22">
        <v>43170889</v>
      </c>
      <c r="F210" s="22" t="s">
        <v>2161</v>
      </c>
    </row>
    <row r="211" spans="1:6" ht="15.75">
      <c r="A211" s="22" t="s">
        <v>124</v>
      </c>
      <c r="B211" s="22" t="s">
        <v>2169</v>
      </c>
      <c r="C211" s="22" t="s">
        <v>2160</v>
      </c>
      <c r="D211" s="22">
        <v>43243538</v>
      </c>
      <c r="E211" s="22">
        <v>43243539</v>
      </c>
      <c r="F211" s="22" t="s">
        <v>2163</v>
      </c>
    </row>
    <row r="212" spans="1:6" ht="15.75">
      <c r="A212" s="22" t="s">
        <v>124</v>
      </c>
      <c r="B212" s="22" t="s">
        <v>2170</v>
      </c>
      <c r="C212" s="22" t="s">
        <v>2160</v>
      </c>
      <c r="D212" s="22">
        <v>43172358</v>
      </c>
      <c r="E212" s="22">
        <v>43172359</v>
      </c>
      <c r="F212" s="22" t="s">
        <v>2161</v>
      </c>
    </row>
    <row r="213" spans="1:6" ht="15.75">
      <c r="A213" s="22" t="s">
        <v>124</v>
      </c>
      <c r="B213" s="22" t="s">
        <v>2171</v>
      </c>
      <c r="C213" s="22" t="s">
        <v>2160</v>
      </c>
      <c r="D213" s="22">
        <v>43270619</v>
      </c>
      <c r="E213" s="22">
        <v>43270620</v>
      </c>
      <c r="F213" s="22" t="s">
        <v>2163</v>
      </c>
    </row>
    <row r="214" spans="1:6" ht="15.75">
      <c r="A214" s="22" t="s">
        <v>124</v>
      </c>
      <c r="B214" s="22" t="s">
        <v>2172</v>
      </c>
      <c r="C214" s="22" t="s">
        <v>2160</v>
      </c>
      <c r="D214" s="22">
        <v>43171950</v>
      </c>
      <c r="E214" s="22">
        <v>43171951</v>
      </c>
      <c r="F214" s="22" t="s">
        <v>2161</v>
      </c>
    </row>
    <row r="215" spans="1:6" ht="15.75">
      <c r="A215" s="22" t="s">
        <v>124</v>
      </c>
      <c r="B215" s="22" t="s">
        <v>2173</v>
      </c>
      <c r="C215" s="22" t="s">
        <v>2160</v>
      </c>
      <c r="D215" s="22">
        <v>43172132</v>
      </c>
      <c r="E215" s="22">
        <v>43172133</v>
      </c>
      <c r="F215" s="22" t="s">
        <v>2161</v>
      </c>
    </row>
    <row r="216" spans="1:6" ht="15.75">
      <c r="A216" s="22" t="s">
        <v>124</v>
      </c>
      <c r="B216" s="22" t="s">
        <v>2174</v>
      </c>
      <c r="C216" s="22" t="s">
        <v>2160</v>
      </c>
      <c r="D216" s="22">
        <v>43229593</v>
      </c>
      <c r="E216" s="22">
        <v>43229594</v>
      </c>
      <c r="F216" s="22" t="s">
        <v>2163</v>
      </c>
    </row>
    <row r="217" spans="1:6" ht="15.75">
      <c r="A217" s="22" t="s">
        <v>124</v>
      </c>
      <c r="B217" s="22" t="s">
        <v>2175</v>
      </c>
      <c r="C217" s="22" t="s">
        <v>2160</v>
      </c>
      <c r="D217" s="22">
        <v>43270929</v>
      </c>
      <c r="E217" s="22">
        <v>43270930</v>
      </c>
      <c r="F217" s="22" t="s">
        <v>2163</v>
      </c>
    </row>
    <row r="218" spans="1:6" ht="15.75">
      <c r="A218" s="22" t="s">
        <v>124</v>
      </c>
      <c r="B218" s="22" t="s">
        <v>2176</v>
      </c>
      <c r="C218" s="22" t="s">
        <v>2160</v>
      </c>
      <c r="D218" s="22">
        <v>43270720</v>
      </c>
      <c r="E218" s="22">
        <v>43270721</v>
      </c>
      <c r="F218" s="22" t="s">
        <v>2163</v>
      </c>
    </row>
    <row r="219" spans="1:6" ht="15.75">
      <c r="A219" s="22" t="s">
        <v>124</v>
      </c>
      <c r="B219" s="22" t="s">
        <v>2177</v>
      </c>
      <c r="C219" s="22" t="s">
        <v>2160</v>
      </c>
      <c r="D219" s="22">
        <v>43172423</v>
      </c>
      <c r="E219" s="22">
        <v>43172424</v>
      </c>
      <c r="F219" s="22" t="s">
        <v>2161</v>
      </c>
    </row>
    <row r="220" spans="1:6" ht="15.75">
      <c r="A220" s="22" t="s">
        <v>124</v>
      </c>
      <c r="B220" s="22" t="s">
        <v>2178</v>
      </c>
      <c r="C220" s="22" t="s">
        <v>2160</v>
      </c>
      <c r="D220" s="22">
        <v>43172804</v>
      </c>
      <c r="E220" s="22">
        <v>43172805</v>
      </c>
      <c r="F220" s="22" t="s">
        <v>2161</v>
      </c>
    </row>
    <row r="221" spans="1:6" ht="15.75">
      <c r="A221" s="22" t="s">
        <v>124</v>
      </c>
      <c r="B221" s="22" t="s">
        <v>2179</v>
      </c>
      <c r="C221" s="22" t="s">
        <v>2160</v>
      </c>
      <c r="D221" s="22">
        <v>43171568</v>
      </c>
      <c r="E221" s="22">
        <v>43171569</v>
      </c>
      <c r="F221" s="22" t="s">
        <v>2161</v>
      </c>
    </row>
    <row r="222" spans="1:6" ht="15.75">
      <c r="A222" s="22" t="s">
        <v>124</v>
      </c>
      <c r="B222" s="22" t="s">
        <v>2180</v>
      </c>
      <c r="C222" s="22" t="s">
        <v>2160</v>
      </c>
      <c r="D222" s="22">
        <v>43206951</v>
      </c>
      <c r="E222" s="22">
        <v>43206952</v>
      </c>
      <c r="F222" s="22" t="s">
        <v>2161</v>
      </c>
    </row>
    <row r="223" spans="1:6" ht="15.75">
      <c r="A223" s="22" t="s">
        <v>124</v>
      </c>
      <c r="B223" s="22" t="s">
        <v>2181</v>
      </c>
      <c r="C223" s="22" t="s">
        <v>2160</v>
      </c>
      <c r="D223" s="22">
        <v>43171921</v>
      </c>
      <c r="E223" s="22">
        <v>43171922</v>
      </c>
      <c r="F223" s="22" t="s">
        <v>2161</v>
      </c>
    </row>
    <row r="224" spans="1:6" ht="15.75">
      <c r="A224" s="22" t="s">
        <v>124</v>
      </c>
      <c r="B224" s="22" t="s">
        <v>2182</v>
      </c>
      <c r="C224" s="22" t="s">
        <v>2160</v>
      </c>
      <c r="D224" s="22">
        <v>43172266</v>
      </c>
      <c r="E224" s="22">
        <v>43172267</v>
      </c>
      <c r="F224" s="22" t="s">
        <v>2161</v>
      </c>
    </row>
    <row r="225" spans="1:6" ht="15.75">
      <c r="A225" s="22" t="s">
        <v>124</v>
      </c>
      <c r="B225" s="22" t="s">
        <v>2183</v>
      </c>
      <c r="C225" s="22" t="s">
        <v>2160</v>
      </c>
      <c r="D225" s="22">
        <v>43177866</v>
      </c>
      <c r="E225" s="22">
        <v>43177867</v>
      </c>
      <c r="F225" s="22" t="s">
        <v>2161</v>
      </c>
    </row>
    <row r="226" spans="1:6" ht="15.75">
      <c r="A226" s="22" t="s">
        <v>124</v>
      </c>
      <c r="B226" s="22" t="s">
        <v>2184</v>
      </c>
      <c r="C226" s="22" t="s">
        <v>2160</v>
      </c>
      <c r="D226" s="22">
        <v>43238318</v>
      </c>
      <c r="E226" s="22">
        <v>43238319</v>
      </c>
      <c r="F226" s="22" t="s">
        <v>2163</v>
      </c>
    </row>
    <row r="227" spans="1:6" ht="15.75">
      <c r="A227" s="22" t="s">
        <v>124</v>
      </c>
      <c r="B227" s="22" t="s">
        <v>2185</v>
      </c>
      <c r="C227" s="22" t="s">
        <v>2160</v>
      </c>
      <c r="D227" s="22">
        <v>43269503</v>
      </c>
      <c r="E227" s="22">
        <v>43269504</v>
      </c>
      <c r="F227" s="22" t="s">
        <v>2163</v>
      </c>
    </row>
    <row r="228" spans="1:6" ht="15.75">
      <c r="A228" s="22" t="s">
        <v>124</v>
      </c>
      <c r="B228" s="22" t="s">
        <v>2186</v>
      </c>
      <c r="C228" s="22" t="s">
        <v>2160</v>
      </c>
      <c r="D228" s="22">
        <v>43172200</v>
      </c>
      <c r="E228" s="22">
        <v>43172201</v>
      </c>
      <c r="F228" s="22" t="s">
        <v>2161</v>
      </c>
    </row>
    <row r="229" spans="1:6" ht="15.75">
      <c r="A229" s="22" t="s">
        <v>124</v>
      </c>
      <c r="B229" s="22" t="s">
        <v>2187</v>
      </c>
      <c r="C229" s="22" t="s">
        <v>2160</v>
      </c>
      <c r="D229" s="22">
        <v>43172366</v>
      </c>
      <c r="E229" s="22">
        <v>43172367</v>
      </c>
      <c r="F229" s="22" t="s">
        <v>2161</v>
      </c>
    </row>
    <row r="230" spans="1:6" ht="15.75">
      <c r="A230" s="22" t="s">
        <v>124</v>
      </c>
      <c r="B230" s="22" t="s">
        <v>2188</v>
      </c>
      <c r="C230" s="22" t="s">
        <v>2160</v>
      </c>
      <c r="D230" s="22">
        <v>43171833</v>
      </c>
      <c r="E230" s="22">
        <v>43171834</v>
      </c>
      <c r="F230" s="22" t="s">
        <v>2161</v>
      </c>
    </row>
    <row r="231" spans="1:6" ht="15.75">
      <c r="A231" s="22" t="s">
        <v>124</v>
      </c>
      <c r="B231" s="22" t="s">
        <v>2189</v>
      </c>
      <c r="C231" s="22" t="s">
        <v>2160</v>
      </c>
      <c r="D231" s="22">
        <v>43172448</v>
      </c>
      <c r="E231" s="22">
        <v>43172449</v>
      </c>
      <c r="F231" s="22" t="s">
        <v>2161</v>
      </c>
    </row>
    <row r="232" spans="1:6" ht="15.75">
      <c r="A232" s="22" t="s">
        <v>124</v>
      </c>
      <c r="B232" s="22" t="s">
        <v>2190</v>
      </c>
      <c r="C232" s="22" t="s">
        <v>2160</v>
      </c>
      <c r="D232" s="22">
        <v>43269246</v>
      </c>
      <c r="E232" s="22">
        <v>43269247</v>
      </c>
      <c r="F232" s="22" t="s">
        <v>2163</v>
      </c>
    </row>
    <row r="233" spans="1:6" ht="15.75">
      <c r="A233" s="22" t="s">
        <v>124</v>
      </c>
      <c r="B233" s="22" t="s">
        <v>2191</v>
      </c>
      <c r="C233" s="22" t="s">
        <v>2160</v>
      </c>
      <c r="D233" s="22">
        <v>43210194</v>
      </c>
      <c r="E233" s="22">
        <v>43210195</v>
      </c>
      <c r="F233" s="22" t="s">
        <v>2161</v>
      </c>
    </row>
    <row r="234" spans="1:6" ht="15.75">
      <c r="A234" s="22" t="s">
        <v>127</v>
      </c>
      <c r="B234" s="22" t="s">
        <v>2192</v>
      </c>
      <c r="C234" s="22" t="s">
        <v>2086</v>
      </c>
      <c r="D234" s="22">
        <v>80147327</v>
      </c>
      <c r="E234" s="22">
        <v>80147328</v>
      </c>
      <c r="F234" s="22" t="s">
        <v>2193</v>
      </c>
    </row>
    <row r="235" spans="1:6" ht="15.75">
      <c r="A235" s="22" t="s">
        <v>127</v>
      </c>
      <c r="B235" s="22" t="s">
        <v>2194</v>
      </c>
      <c r="C235" s="22" t="s">
        <v>2086</v>
      </c>
      <c r="D235" s="22">
        <v>80140071</v>
      </c>
      <c r="E235" s="22">
        <v>80140072</v>
      </c>
      <c r="F235" s="22" t="s">
        <v>2193</v>
      </c>
    </row>
    <row r="236" spans="1:6" ht="15.75">
      <c r="A236" s="22" t="s">
        <v>127</v>
      </c>
      <c r="B236" s="22" t="s">
        <v>2195</v>
      </c>
      <c r="C236" s="22" t="s">
        <v>2086</v>
      </c>
      <c r="D236" s="22">
        <v>80145236</v>
      </c>
      <c r="E236" s="22">
        <v>80145237</v>
      </c>
      <c r="F236" s="22" t="s">
        <v>2193</v>
      </c>
    </row>
    <row r="237" spans="1:6" ht="15.75">
      <c r="A237" s="22" t="s">
        <v>127</v>
      </c>
      <c r="B237" s="22" t="s">
        <v>2196</v>
      </c>
      <c r="C237" s="22" t="s">
        <v>2086</v>
      </c>
      <c r="D237" s="22">
        <v>80146915</v>
      </c>
      <c r="E237" s="22">
        <v>80146916</v>
      </c>
      <c r="F237" s="22" t="s">
        <v>2193</v>
      </c>
    </row>
    <row r="238" spans="1:6" ht="15.75">
      <c r="A238" s="22" t="s">
        <v>127</v>
      </c>
      <c r="B238" s="22" t="s">
        <v>2197</v>
      </c>
      <c r="C238" s="22" t="s">
        <v>2086</v>
      </c>
      <c r="D238" s="22">
        <v>80147486</v>
      </c>
      <c r="E238" s="22">
        <v>80147487</v>
      </c>
      <c r="F238" s="22" t="s">
        <v>2193</v>
      </c>
    </row>
    <row r="239" spans="1:6" ht="15.75">
      <c r="A239" s="22" t="s">
        <v>127</v>
      </c>
      <c r="B239" s="22" t="s">
        <v>2198</v>
      </c>
      <c r="C239" s="22" t="s">
        <v>2086</v>
      </c>
      <c r="D239" s="22">
        <v>80147336</v>
      </c>
      <c r="E239" s="22">
        <v>80147337</v>
      </c>
      <c r="F239" s="22" t="s">
        <v>2193</v>
      </c>
    </row>
    <row r="240" spans="1:6" ht="15.75">
      <c r="A240" s="22" t="s">
        <v>127</v>
      </c>
      <c r="B240" s="22" t="s">
        <v>2199</v>
      </c>
      <c r="C240" s="22" t="s">
        <v>2086</v>
      </c>
      <c r="D240" s="22">
        <v>80147588</v>
      </c>
      <c r="E240" s="22">
        <v>80147589</v>
      </c>
      <c r="F240" s="22" t="s">
        <v>2193</v>
      </c>
    </row>
    <row r="241" spans="1:6" ht="15.75">
      <c r="A241" s="22" t="s">
        <v>127</v>
      </c>
      <c r="B241" s="22" t="s">
        <v>2200</v>
      </c>
      <c r="C241" s="22" t="s">
        <v>2086</v>
      </c>
      <c r="D241" s="22">
        <v>80148422</v>
      </c>
      <c r="E241" s="22">
        <v>80148423</v>
      </c>
      <c r="F241" s="22" t="s">
        <v>2193</v>
      </c>
    </row>
    <row r="242" spans="1:6" ht="15.75">
      <c r="A242" s="22" t="s">
        <v>127</v>
      </c>
      <c r="B242" s="22" t="s">
        <v>2201</v>
      </c>
      <c r="C242" s="22" t="s">
        <v>2086</v>
      </c>
      <c r="D242" s="22">
        <v>80139201</v>
      </c>
      <c r="E242" s="22">
        <v>80139202</v>
      </c>
      <c r="F242" s="22" t="s">
        <v>2193</v>
      </c>
    </row>
    <row r="243" spans="1:6" ht="15.75">
      <c r="A243" s="22" t="s">
        <v>127</v>
      </c>
      <c r="B243" s="22" t="s">
        <v>2202</v>
      </c>
      <c r="C243" s="22" t="s">
        <v>2086</v>
      </c>
      <c r="D243" s="22">
        <v>80143169</v>
      </c>
      <c r="E243" s="22">
        <v>80143170</v>
      </c>
      <c r="F243" s="22" t="s">
        <v>2193</v>
      </c>
    </row>
    <row r="244" spans="1:6" ht="15.75">
      <c r="A244" s="22" t="s">
        <v>127</v>
      </c>
      <c r="B244" s="22" t="s">
        <v>2203</v>
      </c>
      <c r="C244" s="22" t="s">
        <v>2086</v>
      </c>
      <c r="D244" s="22">
        <v>80147743</v>
      </c>
      <c r="E244" s="22">
        <v>80147744</v>
      </c>
      <c r="F244" s="22" t="s">
        <v>2193</v>
      </c>
    </row>
    <row r="245" spans="1:6" ht="15.75">
      <c r="A245" s="22" t="s">
        <v>127</v>
      </c>
      <c r="B245" s="22" t="s">
        <v>2204</v>
      </c>
      <c r="C245" s="22" t="s">
        <v>2086</v>
      </c>
      <c r="D245" s="22">
        <v>80146988</v>
      </c>
      <c r="E245" s="22">
        <v>80146989</v>
      </c>
      <c r="F245" s="22" t="s">
        <v>2193</v>
      </c>
    </row>
    <row r="246" spans="1:6" ht="15.75">
      <c r="A246" s="22" t="s">
        <v>127</v>
      </c>
      <c r="B246" s="22" t="s">
        <v>2205</v>
      </c>
      <c r="C246" s="22" t="s">
        <v>2086</v>
      </c>
      <c r="D246" s="22">
        <v>80140162</v>
      </c>
      <c r="E246" s="22">
        <v>80140163</v>
      </c>
      <c r="F246" s="22" t="s">
        <v>2193</v>
      </c>
    </row>
    <row r="247" spans="1:6" ht="15.75">
      <c r="A247" s="22" t="s">
        <v>127</v>
      </c>
      <c r="B247" s="22" t="s">
        <v>2206</v>
      </c>
      <c r="C247" s="22" t="s">
        <v>2086</v>
      </c>
      <c r="D247" s="22">
        <v>80139347</v>
      </c>
      <c r="E247" s="22">
        <v>80139348</v>
      </c>
      <c r="F247" s="22" t="s">
        <v>2193</v>
      </c>
    </row>
    <row r="248" spans="1:6" ht="15.75">
      <c r="A248" s="22" t="s">
        <v>127</v>
      </c>
      <c r="B248" s="22" t="s">
        <v>2207</v>
      </c>
      <c r="C248" s="22" t="s">
        <v>2086</v>
      </c>
      <c r="D248" s="22">
        <v>80139089</v>
      </c>
      <c r="E248" s="22">
        <v>80139090</v>
      </c>
      <c r="F248" s="22" t="s">
        <v>2193</v>
      </c>
    </row>
    <row r="249" spans="1:6" ht="15.75">
      <c r="A249" s="22" t="s">
        <v>127</v>
      </c>
      <c r="B249" s="22" t="s">
        <v>2208</v>
      </c>
      <c r="C249" s="22" t="s">
        <v>2086</v>
      </c>
      <c r="D249" s="22">
        <v>80147270</v>
      </c>
      <c r="E249" s="22">
        <v>80147271</v>
      </c>
      <c r="F249" s="22" t="s">
        <v>2193</v>
      </c>
    </row>
    <row r="250" spans="1:6" ht="15.75">
      <c r="A250" s="22" t="s">
        <v>127</v>
      </c>
      <c r="B250" s="22" t="s">
        <v>2209</v>
      </c>
      <c r="C250" s="22" t="s">
        <v>2086</v>
      </c>
      <c r="D250" s="22">
        <v>80147173</v>
      </c>
      <c r="E250" s="22">
        <v>80147174</v>
      </c>
      <c r="F250" s="22" t="s">
        <v>2193</v>
      </c>
    </row>
    <row r="251" spans="1:6" ht="15.75">
      <c r="A251" s="22" t="s">
        <v>127</v>
      </c>
      <c r="B251" s="22" t="s">
        <v>2210</v>
      </c>
      <c r="C251" s="22" t="s">
        <v>2086</v>
      </c>
      <c r="D251" s="22">
        <v>80139992</v>
      </c>
      <c r="E251" s="22">
        <v>80139993</v>
      </c>
      <c r="F251" s="22" t="s">
        <v>2193</v>
      </c>
    </row>
    <row r="252" spans="1:6" ht="15.75">
      <c r="A252" s="22" t="s">
        <v>127</v>
      </c>
      <c r="B252" s="22" t="s">
        <v>2211</v>
      </c>
      <c r="C252" s="22" t="s">
        <v>2086</v>
      </c>
      <c r="D252" s="22">
        <v>80147508</v>
      </c>
      <c r="E252" s="22">
        <v>80147509</v>
      </c>
      <c r="F252" s="22" t="s">
        <v>2193</v>
      </c>
    </row>
    <row r="253" spans="1:6" ht="15.75">
      <c r="A253" s="22" t="s">
        <v>130</v>
      </c>
      <c r="B253" s="22" t="s">
        <v>2212</v>
      </c>
      <c r="C253" s="22" t="s">
        <v>2213</v>
      </c>
      <c r="D253" s="22">
        <v>35284611</v>
      </c>
      <c r="E253" s="22">
        <v>35284612</v>
      </c>
      <c r="F253" s="22" t="s">
        <v>2214</v>
      </c>
    </row>
    <row r="254" spans="1:6" ht="15.75">
      <c r="A254" s="22" t="s">
        <v>130</v>
      </c>
      <c r="B254" s="22" t="s">
        <v>2215</v>
      </c>
      <c r="C254" s="22" t="s">
        <v>2213</v>
      </c>
      <c r="D254" s="22">
        <v>35278923</v>
      </c>
      <c r="E254" s="22">
        <v>35278924</v>
      </c>
      <c r="F254" s="22" t="s">
        <v>2216</v>
      </c>
    </row>
    <row r="255" spans="1:6" ht="15.75">
      <c r="A255" s="22" t="s">
        <v>130</v>
      </c>
      <c r="B255" s="22" t="s">
        <v>2217</v>
      </c>
      <c r="C255" s="22" t="s">
        <v>2213</v>
      </c>
      <c r="D255" s="22">
        <v>35284033</v>
      </c>
      <c r="E255" s="22">
        <v>35284034</v>
      </c>
      <c r="F255" s="22" t="s">
        <v>2214</v>
      </c>
    </row>
    <row r="256" spans="1:6" ht="15.75">
      <c r="A256" s="22" t="s">
        <v>130</v>
      </c>
      <c r="B256" s="22" t="s">
        <v>2218</v>
      </c>
      <c r="C256" s="22" t="s">
        <v>2213</v>
      </c>
      <c r="D256" s="22">
        <v>35284841</v>
      </c>
      <c r="E256" s="22">
        <v>35284842</v>
      </c>
      <c r="F256" s="22" t="s">
        <v>2214</v>
      </c>
    </row>
    <row r="257" spans="1:6" ht="15.75">
      <c r="A257" s="22" t="s">
        <v>130</v>
      </c>
      <c r="B257" s="22" t="s">
        <v>2219</v>
      </c>
      <c r="C257" s="22" t="s">
        <v>2213</v>
      </c>
      <c r="D257" s="22">
        <v>35284751</v>
      </c>
      <c r="E257" s="22">
        <v>35284752</v>
      </c>
      <c r="F257" s="22" t="s">
        <v>2214</v>
      </c>
    </row>
    <row r="258" spans="1:6" ht="15.75">
      <c r="A258" s="22" t="s">
        <v>130</v>
      </c>
      <c r="B258" s="22" t="s">
        <v>2220</v>
      </c>
      <c r="C258" s="22" t="s">
        <v>2213</v>
      </c>
      <c r="D258" s="22">
        <v>35284816</v>
      </c>
      <c r="E258" s="22">
        <v>35284817</v>
      </c>
      <c r="F258" s="22" t="s">
        <v>2214</v>
      </c>
    </row>
    <row r="259" spans="1:6" ht="15.75">
      <c r="A259" s="22" t="s">
        <v>130</v>
      </c>
      <c r="B259" s="22" t="s">
        <v>2221</v>
      </c>
      <c r="C259" s="22" t="s">
        <v>2213</v>
      </c>
      <c r="D259" s="22">
        <v>35284829</v>
      </c>
      <c r="E259" s="22">
        <v>35284830</v>
      </c>
      <c r="F259" s="22" t="s">
        <v>2214</v>
      </c>
    </row>
    <row r="260" spans="1:6" ht="15.75">
      <c r="A260" s="22" t="s">
        <v>130</v>
      </c>
      <c r="B260" s="22" t="s">
        <v>2222</v>
      </c>
      <c r="C260" s="22" t="s">
        <v>2213</v>
      </c>
      <c r="D260" s="22">
        <v>35284826</v>
      </c>
      <c r="E260" s="22">
        <v>35284827</v>
      </c>
      <c r="F260" s="22" t="s">
        <v>2214</v>
      </c>
    </row>
    <row r="261" spans="1:6" ht="15.75">
      <c r="A261" s="22" t="s">
        <v>130</v>
      </c>
      <c r="B261" s="22" t="s">
        <v>2223</v>
      </c>
      <c r="C261" s="22" t="s">
        <v>2213</v>
      </c>
      <c r="D261" s="22">
        <v>35284605</v>
      </c>
      <c r="E261" s="22">
        <v>35284606</v>
      </c>
      <c r="F261" s="22" t="s">
        <v>2214</v>
      </c>
    </row>
    <row r="262" spans="1:6" ht="15.75">
      <c r="A262" s="22" t="s">
        <v>130</v>
      </c>
      <c r="B262" s="22" t="s">
        <v>2224</v>
      </c>
      <c r="C262" s="22" t="s">
        <v>2213</v>
      </c>
      <c r="D262" s="22">
        <v>35284800</v>
      </c>
      <c r="E262" s="22">
        <v>35284801</v>
      </c>
      <c r="F262" s="22" t="s">
        <v>2214</v>
      </c>
    </row>
    <row r="263" spans="1:6" ht="15.75">
      <c r="A263" s="22" t="s">
        <v>130</v>
      </c>
      <c r="B263" s="22" t="s">
        <v>2225</v>
      </c>
      <c r="C263" s="22" t="s">
        <v>2213</v>
      </c>
      <c r="D263" s="22">
        <v>35285723</v>
      </c>
      <c r="E263" s="22">
        <v>35285724</v>
      </c>
      <c r="F263" s="22" t="s">
        <v>2214</v>
      </c>
    </row>
    <row r="264" spans="1:6" ht="15.75">
      <c r="A264" s="22" t="s">
        <v>130</v>
      </c>
      <c r="B264" s="22" t="s">
        <v>2226</v>
      </c>
      <c r="C264" s="22" t="s">
        <v>2213</v>
      </c>
      <c r="D264" s="22">
        <v>35285265</v>
      </c>
      <c r="E264" s="22">
        <v>35285266</v>
      </c>
      <c r="F264" s="22" t="s">
        <v>2214</v>
      </c>
    </row>
    <row r="265" spans="1:6" ht="15.75">
      <c r="A265" s="22" t="s">
        <v>130</v>
      </c>
      <c r="B265" s="22" t="s">
        <v>2227</v>
      </c>
      <c r="C265" s="22" t="s">
        <v>2213</v>
      </c>
      <c r="D265" s="22">
        <v>35284900</v>
      </c>
      <c r="E265" s="22">
        <v>35284901</v>
      </c>
      <c r="F265" s="22" t="s">
        <v>2214</v>
      </c>
    </row>
    <row r="266" spans="1:6" ht="15.75">
      <c r="A266" s="22" t="s">
        <v>130</v>
      </c>
      <c r="B266" s="22" t="s">
        <v>2228</v>
      </c>
      <c r="C266" s="22" t="s">
        <v>2213</v>
      </c>
      <c r="D266" s="22">
        <v>35284982</v>
      </c>
      <c r="E266" s="22">
        <v>35284983</v>
      </c>
      <c r="F266" s="22" t="s">
        <v>2214</v>
      </c>
    </row>
    <row r="267" spans="1:6" ht="15.75">
      <c r="A267" s="22" t="s">
        <v>130</v>
      </c>
      <c r="B267" s="22" t="s">
        <v>2229</v>
      </c>
      <c r="C267" s="22" t="s">
        <v>2213</v>
      </c>
      <c r="D267" s="22">
        <v>35281118</v>
      </c>
      <c r="E267" s="22">
        <v>35281119</v>
      </c>
      <c r="F267" s="22" t="s">
        <v>2216</v>
      </c>
    </row>
    <row r="268" spans="1:6" ht="15.75">
      <c r="A268" s="22" t="s">
        <v>130</v>
      </c>
      <c r="B268" s="22" t="s">
        <v>2230</v>
      </c>
      <c r="C268" s="22" t="s">
        <v>2213</v>
      </c>
      <c r="D268" s="22">
        <v>35285003</v>
      </c>
      <c r="E268" s="22">
        <v>35285004</v>
      </c>
      <c r="F268" s="22" t="s">
        <v>2214</v>
      </c>
    </row>
    <row r="269" spans="1:6" ht="15.75">
      <c r="A269" s="22" t="s">
        <v>130</v>
      </c>
      <c r="B269" s="22" t="s">
        <v>2231</v>
      </c>
      <c r="C269" s="22" t="s">
        <v>2213</v>
      </c>
      <c r="D269" s="22">
        <v>35284218</v>
      </c>
      <c r="E269" s="22">
        <v>35284219</v>
      </c>
      <c r="F269" s="22" t="s">
        <v>2214</v>
      </c>
    </row>
    <row r="270" spans="1:6" ht="15.75">
      <c r="A270" s="22" t="s">
        <v>134</v>
      </c>
      <c r="B270" s="22" t="s">
        <v>2232</v>
      </c>
      <c r="C270" s="22" t="s">
        <v>2033</v>
      </c>
      <c r="D270" s="22">
        <v>6970759</v>
      </c>
      <c r="E270" s="22">
        <v>6970760</v>
      </c>
      <c r="F270" s="22" t="s">
        <v>2233</v>
      </c>
    </row>
    <row r="271" spans="1:6" ht="15.75">
      <c r="A271" s="22" t="s">
        <v>134</v>
      </c>
      <c r="B271" s="22" t="s">
        <v>2234</v>
      </c>
      <c r="C271" s="22" t="s">
        <v>2033</v>
      </c>
      <c r="D271" s="22">
        <v>6970559</v>
      </c>
      <c r="E271" s="22">
        <v>6970560</v>
      </c>
      <c r="F271" s="22" t="s">
        <v>2233</v>
      </c>
    </row>
    <row r="272" spans="1:6" ht="15.75">
      <c r="A272" s="22" t="s">
        <v>134</v>
      </c>
      <c r="B272" s="22" t="s">
        <v>2235</v>
      </c>
      <c r="C272" s="22" t="s">
        <v>2033</v>
      </c>
      <c r="D272" s="22">
        <v>6970716</v>
      </c>
      <c r="E272" s="22">
        <v>6970717</v>
      </c>
      <c r="F272" s="22" t="s">
        <v>2233</v>
      </c>
    </row>
    <row r="273" spans="1:6" ht="15.75">
      <c r="A273" s="22" t="s">
        <v>134</v>
      </c>
      <c r="B273" s="22" t="s">
        <v>2236</v>
      </c>
      <c r="C273" s="22" t="s">
        <v>2033</v>
      </c>
      <c r="D273" s="22">
        <v>6970659</v>
      </c>
      <c r="E273" s="22">
        <v>6970660</v>
      </c>
      <c r="F273" s="22" t="s">
        <v>2233</v>
      </c>
    </row>
    <row r="274" spans="1:6" ht="15.75">
      <c r="A274" s="22" t="s">
        <v>134</v>
      </c>
      <c r="B274" s="22" t="s">
        <v>2237</v>
      </c>
      <c r="C274" s="22" t="s">
        <v>2033</v>
      </c>
      <c r="D274" s="22">
        <v>6970875</v>
      </c>
      <c r="E274" s="22">
        <v>6970876</v>
      </c>
      <c r="F274" s="22" t="s">
        <v>2233</v>
      </c>
    </row>
    <row r="275" spans="1:6" ht="15.75">
      <c r="A275" s="22" t="s">
        <v>134</v>
      </c>
      <c r="B275" s="22" t="s">
        <v>2238</v>
      </c>
      <c r="C275" s="22" t="s">
        <v>2033</v>
      </c>
      <c r="D275" s="22">
        <v>6972016</v>
      </c>
      <c r="E275" s="22">
        <v>6972017</v>
      </c>
      <c r="F275" s="22" t="s">
        <v>2233</v>
      </c>
    </row>
    <row r="276" spans="1:6" ht="15.75">
      <c r="A276" s="22" t="s">
        <v>134</v>
      </c>
      <c r="B276" s="22" t="s">
        <v>2239</v>
      </c>
      <c r="C276" s="22" t="s">
        <v>2033</v>
      </c>
      <c r="D276" s="22">
        <v>6976880</v>
      </c>
      <c r="E276" s="22">
        <v>6976881</v>
      </c>
      <c r="F276" s="22" t="s">
        <v>2233</v>
      </c>
    </row>
    <row r="277" spans="1:6" ht="15.75">
      <c r="A277" s="22" t="s">
        <v>134</v>
      </c>
      <c r="B277" s="22" t="s">
        <v>2240</v>
      </c>
      <c r="C277" s="22" t="s">
        <v>2033</v>
      </c>
      <c r="D277" s="22">
        <v>6970873</v>
      </c>
      <c r="E277" s="22">
        <v>6970874</v>
      </c>
      <c r="F277" s="22" t="s">
        <v>2233</v>
      </c>
    </row>
    <row r="278" spans="1:6" ht="15.75">
      <c r="A278" s="22" t="s">
        <v>134</v>
      </c>
      <c r="B278" s="22" t="s">
        <v>2241</v>
      </c>
      <c r="C278" s="22" t="s">
        <v>2033</v>
      </c>
      <c r="D278" s="22">
        <v>6970313</v>
      </c>
      <c r="E278" s="22">
        <v>6970314</v>
      </c>
      <c r="F278" s="22" t="s">
        <v>2233</v>
      </c>
    </row>
    <row r="279" spans="1:6" ht="15.75">
      <c r="A279" s="22" t="s">
        <v>134</v>
      </c>
      <c r="B279" s="22" t="s">
        <v>2242</v>
      </c>
      <c r="C279" s="22" t="s">
        <v>2033</v>
      </c>
      <c r="D279" s="22">
        <v>6971983</v>
      </c>
      <c r="E279" s="22">
        <v>6971984</v>
      </c>
      <c r="F279" s="22" t="s">
        <v>2233</v>
      </c>
    </row>
    <row r="280" spans="1:6" ht="15.75">
      <c r="A280" s="22" t="s">
        <v>134</v>
      </c>
      <c r="B280" s="22" t="s">
        <v>2243</v>
      </c>
      <c r="C280" s="22" t="s">
        <v>2033</v>
      </c>
      <c r="D280" s="22">
        <v>6970504</v>
      </c>
      <c r="E280" s="22">
        <v>6970505</v>
      </c>
      <c r="F280" s="22" t="s">
        <v>2233</v>
      </c>
    </row>
    <row r="281" spans="1:6" ht="15.75">
      <c r="A281" s="22" t="s">
        <v>134</v>
      </c>
      <c r="B281" s="22" t="s">
        <v>2244</v>
      </c>
      <c r="C281" s="22" t="s">
        <v>2033</v>
      </c>
      <c r="D281" s="22">
        <v>6973895</v>
      </c>
      <c r="E281" s="22">
        <v>6973896</v>
      </c>
      <c r="F281" s="22" t="s">
        <v>2233</v>
      </c>
    </row>
    <row r="282" spans="1:6" ht="15.75">
      <c r="A282" s="22" t="s">
        <v>134</v>
      </c>
      <c r="B282" s="22" t="s">
        <v>2245</v>
      </c>
      <c r="C282" s="22" t="s">
        <v>2033</v>
      </c>
      <c r="D282" s="22">
        <v>6970848</v>
      </c>
      <c r="E282" s="22">
        <v>6970849</v>
      </c>
      <c r="F282" s="22" t="s">
        <v>2233</v>
      </c>
    </row>
    <row r="283" spans="1:6" ht="15.75">
      <c r="A283" s="22" t="s">
        <v>134</v>
      </c>
      <c r="B283" s="22" t="s">
        <v>2246</v>
      </c>
      <c r="C283" s="22" t="s">
        <v>2033</v>
      </c>
      <c r="D283" s="22">
        <v>6970954</v>
      </c>
      <c r="E283" s="22">
        <v>6970955</v>
      </c>
      <c r="F283" s="22" t="s">
        <v>2233</v>
      </c>
    </row>
    <row r="284" spans="1:6" ht="15.75">
      <c r="A284" s="22" t="s">
        <v>153</v>
      </c>
      <c r="B284" s="22" t="s">
        <v>2247</v>
      </c>
      <c r="C284" s="22" t="s">
        <v>2248</v>
      </c>
      <c r="D284" s="22">
        <v>130693604</v>
      </c>
      <c r="E284" s="22">
        <v>130693605</v>
      </c>
      <c r="F284" s="22" t="s">
        <v>2249</v>
      </c>
    </row>
    <row r="285" spans="1:6" ht="15.75">
      <c r="A285" s="22" t="s">
        <v>153</v>
      </c>
      <c r="B285" s="22" t="s">
        <v>2250</v>
      </c>
      <c r="C285" s="22" t="s">
        <v>2248</v>
      </c>
      <c r="D285" s="22">
        <v>130695503</v>
      </c>
      <c r="E285" s="22">
        <v>130695504</v>
      </c>
      <c r="F285" s="22" t="s">
        <v>2249</v>
      </c>
    </row>
    <row r="286" spans="1:6" ht="15.75">
      <c r="A286" s="22" t="s">
        <v>153</v>
      </c>
      <c r="B286" s="22" t="s">
        <v>2251</v>
      </c>
      <c r="C286" s="22" t="s">
        <v>2248</v>
      </c>
      <c r="D286" s="22">
        <v>130697475</v>
      </c>
      <c r="E286" s="22">
        <v>130697476</v>
      </c>
      <c r="F286" s="22" t="s">
        <v>2249</v>
      </c>
    </row>
    <row r="287" spans="1:6" ht="15.75">
      <c r="A287" s="22" t="s">
        <v>153</v>
      </c>
      <c r="B287" s="22" t="s">
        <v>2252</v>
      </c>
      <c r="C287" s="22" t="s">
        <v>2248</v>
      </c>
      <c r="D287" s="22">
        <v>130693822</v>
      </c>
      <c r="E287" s="22">
        <v>130693823</v>
      </c>
      <c r="F287" s="22" t="s">
        <v>2249</v>
      </c>
    </row>
    <row r="288" spans="1:6" ht="15.75">
      <c r="A288" s="22" t="s">
        <v>153</v>
      </c>
      <c r="B288" s="22" t="s">
        <v>2253</v>
      </c>
      <c r="C288" s="22" t="s">
        <v>2248</v>
      </c>
      <c r="D288" s="22">
        <v>130693301</v>
      </c>
      <c r="E288" s="22">
        <v>130693302</v>
      </c>
      <c r="F288" s="22" t="s">
        <v>2249</v>
      </c>
    </row>
    <row r="289" spans="1:6" ht="15.75">
      <c r="A289" s="22" t="s">
        <v>153</v>
      </c>
      <c r="B289" s="22" t="s">
        <v>2254</v>
      </c>
      <c r="C289" s="22" t="s">
        <v>2248</v>
      </c>
      <c r="D289" s="22">
        <v>130704623</v>
      </c>
      <c r="E289" s="22">
        <v>130704624</v>
      </c>
      <c r="F289" s="22" t="s">
        <v>2255</v>
      </c>
    </row>
    <row r="290" spans="1:6" ht="15.75">
      <c r="A290" s="22" t="s">
        <v>153</v>
      </c>
      <c r="B290" s="22" t="s">
        <v>2256</v>
      </c>
      <c r="C290" s="22" t="s">
        <v>2248</v>
      </c>
      <c r="D290" s="22">
        <v>130701100</v>
      </c>
      <c r="E290" s="22">
        <v>130701101</v>
      </c>
      <c r="F290" s="22" t="s">
        <v>2249</v>
      </c>
    </row>
    <row r="291" spans="1:6" ht="15.75">
      <c r="A291" s="22" t="s">
        <v>153</v>
      </c>
      <c r="B291" s="22" t="s">
        <v>2257</v>
      </c>
      <c r="C291" s="22" t="s">
        <v>2248</v>
      </c>
      <c r="D291" s="22">
        <v>130692839</v>
      </c>
      <c r="E291" s="22">
        <v>130692840</v>
      </c>
      <c r="F291" s="22" t="s">
        <v>2249</v>
      </c>
    </row>
    <row r="292" spans="1:6" ht="15.75">
      <c r="A292" s="22" t="s">
        <v>153</v>
      </c>
      <c r="B292" s="22" t="s">
        <v>2258</v>
      </c>
      <c r="C292" s="22" t="s">
        <v>2248</v>
      </c>
      <c r="D292" s="22">
        <v>130692516</v>
      </c>
      <c r="E292" s="22">
        <v>130692517</v>
      </c>
      <c r="F292" s="22" t="s">
        <v>2249</v>
      </c>
    </row>
    <row r="293" spans="1:6" ht="15.75">
      <c r="A293" s="22" t="s">
        <v>153</v>
      </c>
      <c r="B293" s="22" t="s">
        <v>2259</v>
      </c>
      <c r="C293" s="22" t="s">
        <v>2248</v>
      </c>
      <c r="D293" s="22">
        <v>130693971</v>
      </c>
      <c r="E293" s="22">
        <v>130693972</v>
      </c>
      <c r="F293" s="22" t="s">
        <v>2249</v>
      </c>
    </row>
    <row r="294" spans="1:6" ht="15.75">
      <c r="A294" s="22" t="s">
        <v>153</v>
      </c>
      <c r="B294" s="22" t="s">
        <v>2260</v>
      </c>
      <c r="C294" s="22" t="s">
        <v>2248</v>
      </c>
      <c r="D294" s="22">
        <v>130693849</v>
      </c>
      <c r="E294" s="22">
        <v>130693850</v>
      </c>
      <c r="F294" s="22" t="s">
        <v>2249</v>
      </c>
    </row>
    <row r="295" spans="1:6" ht="15.75">
      <c r="A295" s="22" t="s">
        <v>157</v>
      </c>
      <c r="B295" s="22" t="s">
        <v>2261</v>
      </c>
      <c r="C295" s="22" t="s">
        <v>2248</v>
      </c>
      <c r="D295" s="22">
        <v>37784934</v>
      </c>
      <c r="E295" s="22">
        <v>37784935</v>
      </c>
      <c r="F295" s="22" t="s">
        <v>2262</v>
      </c>
    </row>
    <row r="296" spans="1:6" ht="15.75">
      <c r="A296" s="22" t="s">
        <v>157</v>
      </c>
      <c r="B296" s="22" t="s">
        <v>2263</v>
      </c>
      <c r="C296" s="22" t="s">
        <v>2248</v>
      </c>
      <c r="D296" s="22">
        <v>37800657</v>
      </c>
      <c r="E296" s="22">
        <v>37800658</v>
      </c>
      <c r="F296" s="22" t="s">
        <v>2264</v>
      </c>
    </row>
    <row r="297" spans="1:6" ht="15.75">
      <c r="A297" s="22" t="s">
        <v>157</v>
      </c>
      <c r="B297" s="22" t="s">
        <v>2265</v>
      </c>
      <c r="C297" s="22" t="s">
        <v>2248</v>
      </c>
      <c r="D297" s="22">
        <v>37784692</v>
      </c>
      <c r="E297" s="22">
        <v>37784693</v>
      </c>
      <c r="F297" s="22" t="s">
        <v>2262</v>
      </c>
    </row>
    <row r="298" spans="1:6" ht="15.75">
      <c r="A298" s="22" t="s">
        <v>157</v>
      </c>
      <c r="B298" s="22" t="s">
        <v>2266</v>
      </c>
      <c r="C298" s="22" t="s">
        <v>2248</v>
      </c>
      <c r="D298" s="22">
        <v>37786208</v>
      </c>
      <c r="E298" s="22">
        <v>37786209</v>
      </c>
      <c r="F298" s="22" t="s">
        <v>2262</v>
      </c>
    </row>
    <row r="299" spans="1:6" ht="15.75">
      <c r="A299" s="22" t="s">
        <v>157</v>
      </c>
      <c r="B299" s="22" t="s">
        <v>2267</v>
      </c>
      <c r="C299" s="22" t="s">
        <v>2248</v>
      </c>
      <c r="D299" s="22">
        <v>37800487</v>
      </c>
      <c r="E299" s="22">
        <v>37800488</v>
      </c>
      <c r="F299" s="22" t="s">
        <v>2264</v>
      </c>
    </row>
    <row r="300" spans="1:6" ht="15.75">
      <c r="A300" s="22" t="s">
        <v>157</v>
      </c>
      <c r="B300" s="22" t="s">
        <v>2268</v>
      </c>
      <c r="C300" s="22" t="s">
        <v>2248</v>
      </c>
      <c r="D300" s="22">
        <v>37787078</v>
      </c>
      <c r="E300" s="22">
        <v>37787079</v>
      </c>
      <c r="F300" s="22" t="s">
        <v>2269</v>
      </c>
    </row>
    <row r="301" spans="1:6" ht="15.75">
      <c r="A301" s="22" t="s">
        <v>157</v>
      </c>
      <c r="B301" s="22" t="s">
        <v>2270</v>
      </c>
      <c r="C301" s="22" t="s">
        <v>2248</v>
      </c>
      <c r="D301" s="22">
        <v>37788651</v>
      </c>
      <c r="E301" s="22">
        <v>37788652</v>
      </c>
      <c r="F301" s="22" t="s">
        <v>2269</v>
      </c>
    </row>
    <row r="302" spans="1:6" ht="15.75">
      <c r="A302" s="22" t="s">
        <v>157</v>
      </c>
      <c r="B302" s="22" t="s">
        <v>2271</v>
      </c>
      <c r="C302" s="22" t="s">
        <v>2248</v>
      </c>
      <c r="D302" s="22">
        <v>37780481</v>
      </c>
      <c r="E302" s="22">
        <v>37780482</v>
      </c>
      <c r="F302" s="22" t="s">
        <v>2262</v>
      </c>
    </row>
    <row r="303" spans="1:6" ht="15.75">
      <c r="A303" s="22" t="s">
        <v>157</v>
      </c>
      <c r="B303" s="22" t="s">
        <v>2272</v>
      </c>
      <c r="C303" s="22" t="s">
        <v>2248</v>
      </c>
      <c r="D303" s="22">
        <v>37785023</v>
      </c>
      <c r="E303" s="22">
        <v>37785024</v>
      </c>
      <c r="F303" s="22" t="s">
        <v>2262</v>
      </c>
    </row>
    <row r="304" spans="1:6" ht="15.75">
      <c r="A304" s="22" t="s">
        <v>157</v>
      </c>
      <c r="B304" s="22" t="s">
        <v>2273</v>
      </c>
      <c r="C304" s="22" t="s">
        <v>2248</v>
      </c>
      <c r="D304" s="22">
        <v>37773819</v>
      </c>
      <c r="E304" s="22">
        <v>37773820</v>
      </c>
      <c r="F304" s="22" t="s">
        <v>2262</v>
      </c>
    </row>
    <row r="305" spans="1:6" ht="15.75">
      <c r="A305" s="22" t="s">
        <v>157</v>
      </c>
      <c r="B305" s="22" t="s">
        <v>2274</v>
      </c>
      <c r="C305" s="22" t="s">
        <v>2248</v>
      </c>
      <c r="D305" s="22">
        <v>37801065</v>
      </c>
      <c r="E305" s="22">
        <v>37801066</v>
      </c>
      <c r="F305" s="22" t="s">
        <v>2264</v>
      </c>
    </row>
    <row r="306" spans="1:6" ht="15.75">
      <c r="A306" s="22" t="s">
        <v>157</v>
      </c>
      <c r="B306" s="22" t="s">
        <v>2275</v>
      </c>
      <c r="C306" s="22" t="s">
        <v>2248</v>
      </c>
      <c r="D306" s="22">
        <v>37786920</v>
      </c>
      <c r="E306" s="22">
        <v>37786921</v>
      </c>
      <c r="F306" s="22" t="s">
        <v>2269</v>
      </c>
    </row>
    <row r="307" spans="1:6" ht="15.75">
      <c r="A307" s="22" t="s">
        <v>157</v>
      </c>
      <c r="B307" s="22" t="s">
        <v>2276</v>
      </c>
      <c r="C307" s="22" t="s">
        <v>2248</v>
      </c>
      <c r="D307" s="22">
        <v>37780724</v>
      </c>
      <c r="E307" s="22">
        <v>37780725</v>
      </c>
      <c r="F307" s="22" t="s">
        <v>2262</v>
      </c>
    </row>
    <row r="308" spans="1:6" ht="15.75">
      <c r="A308" s="22" t="s">
        <v>157</v>
      </c>
      <c r="B308" s="22" t="s">
        <v>2277</v>
      </c>
      <c r="C308" s="22" t="s">
        <v>2248</v>
      </c>
      <c r="D308" s="22">
        <v>37798522</v>
      </c>
      <c r="E308" s="22">
        <v>37798523</v>
      </c>
      <c r="F308" s="22" t="s">
        <v>2264</v>
      </c>
    </row>
    <row r="309" spans="1:6" ht="15.75">
      <c r="A309" s="22" t="s">
        <v>157</v>
      </c>
      <c r="B309" s="22" t="s">
        <v>2278</v>
      </c>
      <c r="C309" s="22" t="s">
        <v>2248</v>
      </c>
      <c r="D309" s="22">
        <v>37800825</v>
      </c>
      <c r="E309" s="22">
        <v>37800826</v>
      </c>
      <c r="F309" s="22" t="s">
        <v>2264</v>
      </c>
    </row>
    <row r="310" spans="1:6" ht="15.75">
      <c r="A310" s="22" t="s">
        <v>157</v>
      </c>
      <c r="B310" s="22" t="s">
        <v>2279</v>
      </c>
      <c r="C310" s="22" t="s">
        <v>2248</v>
      </c>
      <c r="D310" s="22">
        <v>37787602</v>
      </c>
      <c r="E310" s="22">
        <v>37787603</v>
      </c>
      <c r="F310" s="22" t="s">
        <v>2269</v>
      </c>
    </row>
    <row r="311" spans="1:6" ht="15.75">
      <c r="A311" s="22" t="s">
        <v>157</v>
      </c>
      <c r="B311" s="22" t="s">
        <v>2280</v>
      </c>
      <c r="C311" s="22" t="s">
        <v>2248</v>
      </c>
      <c r="D311" s="22">
        <v>37801322</v>
      </c>
      <c r="E311" s="22">
        <v>37801323</v>
      </c>
      <c r="F311" s="22" t="s">
        <v>2264</v>
      </c>
    </row>
    <row r="312" spans="1:6" ht="15.75">
      <c r="A312" s="22" t="s">
        <v>161</v>
      </c>
      <c r="B312" s="22" t="s">
        <v>2281</v>
      </c>
      <c r="C312" s="22" t="s">
        <v>1934</v>
      </c>
      <c r="D312" s="22">
        <v>144078509</v>
      </c>
      <c r="E312" s="22">
        <v>144078510</v>
      </c>
      <c r="F312" s="22" t="s">
        <v>2282</v>
      </c>
    </row>
    <row r="313" spans="1:6" ht="15.75">
      <c r="A313" s="22" t="s">
        <v>161</v>
      </c>
      <c r="B313" s="22" t="s">
        <v>2283</v>
      </c>
      <c r="C313" s="22" t="s">
        <v>1934</v>
      </c>
      <c r="D313" s="22">
        <v>144078230</v>
      </c>
      <c r="E313" s="22">
        <v>144078231</v>
      </c>
      <c r="F313" s="22" t="s">
        <v>2282</v>
      </c>
    </row>
    <row r="314" spans="1:6" ht="15.75">
      <c r="A314" s="22" t="s">
        <v>161</v>
      </c>
      <c r="B314" s="22" t="s">
        <v>2284</v>
      </c>
      <c r="C314" s="22" t="s">
        <v>1934</v>
      </c>
      <c r="D314" s="22">
        <v>144078297</v>
      </c>
      <c r="E314" s="22">
        <v>144078298</v>
      </c>
      <c r="F314" s="22" t="s">
        <v>2282</v>
      </c>
    </row>
    <row r="315" spans="1:6" ht="15.75">
      <c r="A315" s="22" t="s">
        <v>161</v>
      </c>
      <c r="B315" s="22" t="s">
        <v>2285</v>
      </c>
      <c r="C315" s="22" t="s">
        <v>1934</v>
      </c>
      <c r="D315" s="22">
        <v>144078552</v>
      </c>
      <c r="E315" s="22">
        <v>144078553</v>
      </c>
      <c r="F315" s="22" t="s">
        <v>2282</v>
      </c>
    </row>
    <row r="316" spans="1:6" ht="15.75">
      <c r="A316" s="22" t="s">
        <v>161</v>
      </c>
      <c r="B316" s="22" t="s">
        <v>2286</v>
      </c>
      <c r="C316" s="22" t="s">
        <v>1934</v>
      </c>
      <c r="D316" s="22">
        <v>144078572</v>
      </c>
      <c r="E316" s="22">
        <v>144078573</v>
      </c>
      <c r="F316" s="22" t="s">
        <v>2282</v>
      </c>
    </row>
    <row r="317" spans="1:6" ht="15.75">
      <c r="A317" s="22" t="s">
        <v>161</v>
      </c>
      <c r="B317" s="22" t="s">
        <v>2287</v>
      </c>
      <c r="C317" s="22" t="s">
        <v>1934</v>
      </c>
      <c r="D317" s="22">
        <v>144078562</v>
      </c>
      <c r="E317" s="22">
        <v>144078563</v>
      </c>
      <c r="F317" s="22" t="s">
        <v>2282</v>
      </c>
    </row>
    <row r="318" spans="1:6" ht="15.75">
      <c r="A318" s="22" t="s">
        <v>161</v>
      </c>
      <c r="B318" s="22" t="s">
        <v>2288</v>
      </c>
      <c r="C318" s="22" t="s">
        <v>1934</v>
      </c>
      <c r="D318" s="22">
        <v>144078360</v>
      </c>
      <c r="E318" s="22">
        <v>144078361</v>
      </c>
      <c r="F318" s="22" t="s">
        <v>2282</v>
      </c>
    </row>
    <row r="319" spans="1:6" ht="15.75">
      <c r="A319" s="22" t="s">
        <v>161</v>
      </c>
      <c r="B319" s="22" t="s">
        <v>2289</v>
      </c>
      <c r="C319" s="22" t="s">
        <v>1934</v>
      </c>
      <c r="D319" s="22">
        <v>144078954</v>
      </c>
      <c r="E319" s="22">
        <v>144078955</v>
      </c>
      <c r="F319" s="22" t="s">
        <v>2282</v>
      </c>
    </row>
    <row r="320" spans="1:6" ht="15.75">
      <c r="A320" s="22" t="s">
        <v>161</v>
      </c>
      <c r="B320" s="22" t="s">
        <v>2290</v>
      </c>
      <c r="C320" s="22" t="s">
        <v>1934</v>
      </c>
      <c r="D320" s="22">
        <v>144078605</v>
      </c>
      <c r="E320" s="22">
        <v>144078606</v>
      </c>
      <c r="F320" s="22" t="s">
        <v>2282</v>
      </c>
    </row>
    <row r="321" spans="1:6" ht="15.75">
      <c r="A321" s="22" t="s">
        <v>161</v>
      </c>
      <c r="B321" s="22" t="s">
        <v>2291</v>
      </c>
      <c r="C321" s="22" t="s">
        <v>1934</v>
      </c>
      <c r="D321" s="22">
        <v>144078585</v>
      </c>
      <c r="E321" s="22">
        <v>144078586</v>
      </c>
      <c r="F321" s="22" t="s">
        <v>2282</v>
      </c>
    </row>
    <row r="322" spans="1:6" ht="15.75">
      <c r="A322" s="22" t="s">
        <v>161</v>
      </c>
      <c r="B322" s="22" t="s">
        <v>2292</v>
      </c>
      <c r="C322" s="22" t="s">
        <v>1934</v>
      </c>
      <c r="D322" s="22">
        <v>144078765</v>
      </c>
      <c r="E322" s="22">
        <v>144078766</v>
      </c>
      <c r="F322" s="22" t="s">
        <v>2282</v>
      </c>
    </row>
    <row r="323" spans="1:6" ht="15.75">
      <c r="A323" s="22" t="s">
        <v>161</v>
      </c>
      <c r="B323" s="22" t="s">
        <v>2293</v>
      </c>
      <c r="C323" s="22" t="s">
        <v>1934</v>
      </c>
      <c r="D323" s="22">
        <v>144078256</v>
      </c>
      <c r="E323" s="22">
        <v>144078257</v>
      </c>
      <c r="F323" s="22" t="s">
        <v>2282</v>
      </c>
    </row>
    <row r="324" spans="1:6" ht="15.75">
      <c r="A324" s="22" t="s">
        <v>161</v>
      </c>
      <c r="B324" s="22" t="s">
        <v>2294</v>
      </c>
      <c r="C324" s="22" t="s">
        <v>1934</v>
      </c>
      <c r="D324" s="22">
        <v>144078363</v>
      </c>
      <c r="E324" s="22">
        <v>144078364</v>
      </c>
      <c r="F324" s="22" t="s">
        <v>2282</v>
      </c>
    </row>
    <row r="325" spans="1:6" ht="15.75">
      <c r="A325" s="22" t="s">
        <v>161</v>
      </c>
      <c r="B325" s="22" t="s">
        <v>2295</v>
      </c>
      <c r="C325" s="22" t="s">
        <v>1934</v>
      </c>
      <c r="D325" s="22">
        <v>144078996</v>
      </c>
      <c r="E325" s="22">
        <v>144078997</v>
      </c>
      <c r="F325" s="22" t="s">
        <v>2282</v>
      </c>
    </row>
    <row r="326" spans="1:6" ht="15.75">
      <c r="A326" s="22" t="s">
        <v>161</v>
      </c>
      <c r="B326" s="22" t="s">
        <v>2296</v>
      </c>
      <c r="C326" s="22" t="s">
        <v>1934</v>
      </c>
      <c r="D326" s="22">
        <v>144078623</v>
      </c>
      <c r="E326" s="22">
        <v>144078624</v>
      </c>
      <c r="F326" s="22" t="s">
        <v>2282</v>
      </c>
    </row>
    <row r="327" spans="1:6" ht="15.75">
      <c r="A327" s="22" t="s">
        <v>164</v>
      </c>
      <c r="B327" s="22" t="s">
        <v>2297</v>
      </c>
      <c r="C327" s="22" t="s">
        <v>1991</v>
      </c>
      <c r="D327" s="22">
        <v>41397792</v>
      </c>
      <c r="E327" s="22">
        <v>41397793</v>
      </c>
      <c r="F327" s="22" t="s">
        <v>2298</v>
      </c>
    </row>
    <row r="328" spans="1:6" ht="15.75">
      <c r="A328" s="22" t="s">
        <v>164</v>
      </c>
      <c r="B328" s="22" t="s">
        <v>2299</v>
      </c>
      <c r="C328" s="22" t="s">
        <v>1991</v>
      </c>
      <c r="D328" s="22">
        <v>41394301</v>
      </c>
      <c r="E328" s="22">
        <v>41394302</v>
      </c>
      <c r="F328" s="22" t="s">
        <v>2298</v>
      </c>
    </row>
    <row r="329" spans="1:6" ht="15.75">
      <c r="A329" s="22" t="s">
        <v>164</v>
      </c>
      <c r="B329" s="22" t="s">
        <v>2300</v>
      </c>
      <c r="C329" s="22" t="s">
        <v>1991</v>
      </c>
      <c r="D329" s="22">
        <v>41397832</v>
      </c>
      <c r="E329" s="22">
        <v>41397833</v>
      </c>
      <c r="F329" s="22" t="s">
        <v>2298</v>
      </c>
    </row>
    <row r="330" spans="1:6" ht="15.75">
      <c r="A330" s="22" t="s">
        <v>164</v>
      </c>
      <c r="B330" s="22" t="s">
        <v>2301</v>
      </c>
      <c r="C330" s="22" t="s">
        <v>1991</v>
      </c>
      <c r="D330" s="22">
        <v>41397445</v>
      </c>
      <c r="E330" s="22">
        <v>41397446</v>
      </c>
      <c r="F330" s="22" t="s">
        <v>2298</v>
      </c>
    </row>
    <row r="331" spans="1:6" ht="15.75">
      <c r="A331" s="22" t="s">
        <v>164</v>
      </c>
      <c r="B331" s="22" t="s">
        <v>2302</v>
      </c>
      <c r="C331" s="22" t="s">
        <v>1991</v>
      </c>
      <c r="D331" s="22">
        <v>41397331</v>
      </c>
      <c r="E331" s="22">
        <v>41397332</v>
      </c>
      <c r="F331" s="22" t="s">
        <v>2298</v>
      </c>
    </row>
    <row r="332" spans="1:6" ht="15.75">
      <c r="A332" s="22" t="s">
        <v>164</v>
      </c>
      <c r="B332" s="22" t="s">
        <v>2303</v>
      </c>
      <c r="C332" s="22" t="s">
        <v>1991</v>
      </c>
      <c r="D332" s="22">
        <v>41397329</v>
      </c>
      <c r="E332" s="22">
        <v>41397330</v>
      </c>
      <c r="F332" s="22" t="s">
        <v>2298</v>
      </c>
    </row>
    <row r="333" spans="1:6" ht="15.75">
      <c r="A333" s="22" t="s">
        <v>164</v>
      </c>
      <c r="B333" s="22" t="s">
        <v>2304</v>
      </c>
      <c r="C333" s="22" t="s">
        <v>1991</v>
      </c>
      <c r="D333" s="22">
        <v>41397550</v>
      </c>
      <c r="E333" s="22">
        <v>41397551</v>
      </c>
      <c r="F333" s="22" t="s">
        <v>2298</v>
      </c>
    </row>
    <row r="334" spans="1:6" ht="15.75">
      <c r="A334" s="22" t="s">
        <v>164</v>
      </c>
      <c r="B334" s="22" t="s">
        <v>2305</v>
      </c>
      <c r="C334" s="22" t="s">
        <v>1991</v>
      </c>
      <c r="D334" s="22">
        <v>41397264</v>
      </c>
      <c r="E334" s="22">
        <v>41397265</v>
      </c>
      <c r="F334" s="22" t="s">
        <v>2298</v>
      </c>
    </row>
    <row r="335" spans="1:6" ht="15.75">
      <c r="A335" s="22" t="s">
        <v>164</v>
      </c>
      <c r="B335" s="22" t="s">
        <v>2306</v>
      </c>
      <c r="C335" s="22" t="s">
        <v>1991</v>
      </c>
      <c r="D335" s="22">
        <v>41397779</v>
      </c>
      <c r="E335" s="22">
        <v>41397780</v>
      </c>
      <c r="F335" s="22" t="s">
        <v>2298</v>
      </c>
    </row>
    <row r="336" spans="1:6" ht="15.75">
      <c r="A336" s="22" t="s">
        <v>164</v>
      </c>
      <c r="B336" s="22" t="s">
        <v>2307</v>
      </c>
      <c r="C336" s="22" t="s">
        <v>1991</v>
      </c>
      <c r="D336" s="22">
        <v>41397294</v>
      </c>
      <c r="E336" s="22">
        <v>41397295</v>
      </c>
      <c r="F336" s="22" t="s">
        <v>2298</v>
      </c>
    </row>
    <row r="337" spans="1:6" ht="15.75">
      <c r="A337" s="22" t="s">
        <v>164</v>
      </c>
      <c r="B337" s="22" t="s">
        <v>2308</v>
      </c>
      <c r="C337" s="22" t="s">
        <v>1991</v>
      </c>
      <c r="D337" s="22">
        <v>41397105</v>
      </c>
      <c r="E337" s="22">
        <v>41397106</v>
      </c>
      <c r="F337" s="22" t="s">
        <v>2298</v>
      </c>
    </row>
    <row r="338" spans="1:6" ht="15.75">
      <c r="A338" s="22" t="s">
        <v>164</v>
      </c>
      <c r="B338" s="22" t="s">
        <v>2309</v>
      </c>
      <c r="C338" s="22" t="s">
        <v>1991</v>
      </c>
      <c r="D338" s="22">
        <v>41397641</v>
      </c>
      <c r="E338" s="22">
        <v>41397642</v>
      </c>
      <c r="F338" s="22" t="s">
        <v>2298</v>
      </c>
    </row>
    <row r="339" spans="1:6" ht="15.75">
      <c r="A339" s="22" t="s">
        <v>175</v>
      </c>
      <c r="B339" s="22" t="s">
        <v>2310</v>
      </c>
      <c r="C339" s="22" t="s">
        <v>2311</v>
      </c>
      <c r="D339" s="22">
        <v>36998875</v>
      </c>
      <c r="E339" s="22">
        <v>36998876</v>
      </c>
      <c r="F339" s="22" t="s">
        <v>2312</v>
      </c>
    </row>
    <row r="340" spans="1:6" ht="15.75">
      <c r="A340" s="22" t="s">
        <v>175</v>
      </c>
      <c r="B340" s="22" t="s">
        <v>2313</v>
      </c>
      <c r="C340" s="22" t="s">
        <v>2311</v>
      </c>
      <c r="D340" s="22">
        <v>36999203</v>
      </c>
      <c r="E340" s="22">
        <v>36999204</v>
      </c>
      <c r="F340" s="22" t="s">
        <v>2312</v>
      </c>
    </row>
    <row r="341" spans="1:6" ht="15.75">
      <c r="A341" s="22" t="s">
        <v>175</v>
      </c>
      <c r="B341" s="22" t="s">
        <v>2314</v>
      </c>
      <c r="C341" s="22" t="s">
        <v>2311</v>
      </c>
      <c r="D341" s="22">
        <v>36999519</v>
      </c>
      <c r="E341" s="22">
        <v>36999520</v>
      </c>
      <c r="F341" s="22" t="s">
        <v>2312</v>
      </c>
    </row>
    <row r="342" spans="1:6" ht="15.75">
      <c r="A342" s="22" t="s">
        <v>175</v>
      </c>
      <c r="B342" s="22" t="s">
        <v>2315</v>
      </c>
      <c r="C342" s="22" t="s">
        <v>2311</v>
      </c>
      <c r="D342" s="22">
        <v>37000499</v>
      </c>
      <c r="E342" s="22">
        <v>37000500</v>
      </c>
      <c r="F342" s="22" t="s">
        <v>2316</v>
      </c>
    </row>
    <row r="343" spans="1:6" ht="15.75">
      <c r="A343" s="22" t="s">
        <v>175</v>
      </c>
      <c r="B343" s="22" t="s">
        <v>2317</v>
      </c>
      <c r="C343" s="22" t="s">
        <v>2311</v>
      </c>
      <c r="D343" s="22">
        <v>36998764</v>
      </c>
      <c r="E343" s="22">
        <v>36998765</v>
      </c>
      <c r="F343" s="22" t="s">
        <v>2312</v>
      </c>
    </row>
    <row r="344" spans="1:6" ht="15.75">
      <c r="A344" s="22" t="s">
        <v>175</v>
      </c>
      <c r="B344" s="22" t="s">
        <v>2318</v>
      </c>
      <c r="C344" s="22" t="s">
        <v>2311</v>
      </c>
      <c r="D344" s="22">
        <v>36998963</v>
      </c>
      <c r="E344" s="22">
        <v>36998964</v>
      </c>
      <c r="F344" s="22" t="s">
        <v>2312</v>
      </c>
    </row>
    <row r="345" spans="1:6" ht="15.75">
      <c r="A345" s="22" t="s">
        <v>175</v>
      </c>
      <c r="B345" s="22" t="s">
        <v>2319</v>
      </c>
      <c r="C345" s="22" t="s">
        <v>2311</v>
      </c>
      <c r="D345" s="22">
        <v>37001131</v>
      </c>
      <c r="E345" s="22">
        <v>37001132</v>
      </c>
      <c r="F345" s="22" t="s">
        <v>2316</v>
      </c>
    </row>
    <row r="346" spans="1:6" ht="15.75">
      <c r="A346" s="22" t="s">
        <v>175</v>
      </c>
      <c r="B346" s="22" t="s">
        <v>2320</v>
      </c>
      <c r="C346" s="22" t="s">
        <v>2311</v>
      </c>
      <c r="D346" s="22">
        <v>37000473</v>
      </c>
      <c r="E346" s="22">
        <v>37000474</v>
      </c>
      <c r="F346" s="22" t="s">
        <v>2316</v>
      </c>
    </row>
    <row r="347" spans="1:6" ht="15.75">
      <c r="A347" s="22" t="s">
        <v>175</v>
      </c>
      <c r="B347" s="22" t="s">
        <v>2321</v>
      </c>
      <c r="C347" s="22" t="s">
        <v>2311</v>
      </c>
      <c r="D347" s="22">
        <v>37000520</v>
      </c>
      <c r="E347" s="22">
        <v>37000521</v>
      </c>
      <c r="F347" s="22" t="s">
        <v>2316</v>
      </c>
    </row>
    <row r="348" spans="1:6" ht="15.75">
      <c r="A348" s="22" t="s">
        <v>175</v>
      </c>
      <c r="B348" s="22" t="s">
        <v>2322</v>
      </c>
      <c r="C348" s="22" t="s">
        <v>2311</v>
      </c>
      <c r="D348" s="22">
        <v>36999474</v>
      </c>
      <c r="E348" s="22">
        <v>36999475</v>
      </c>
      <c r="F348" s="22" t="s">
        <v>2312</v>
      </c>
    </row>
    <row r="349" spans="1:6" ht="15.75">
      <c r="A349" s="22" t="s">
        <v>175</v>
      </c>
      <c r="B349" s="22" t="s">
        <v>2323</v>
      </c>
      <c r="C349" s="22" t="s">
        <v>2311</v>
      </c>
      <c r="D349" s="22">
        <v>37000390</v>
      </c>
      <c r="E349" s="22">
        <v>37000391</v>
      </c>
      <c r="F349" s="22" t="s">
        <v>2316</v>
      </c>
    </row>
    <row r="350" spans="1:6" ht="15.75">
      <c r="A350" s="22" t="s">
        <v>175</v>
      </c>
      <c r="B350" s="22" t="s">
        <v>2324</v>
      </c>
      <c r="C350" s="22" t="s">
        <v>2311</v>
      </c>
      <c r="D350" s="22">
        <v>37000913</v>
      </c>
      <c r="E350" s="22">
        <v>37000914</v>
      </c>
      <c r="F350" s="22" t="s">
        <v>2316</v>
      </c>
    </row>
    <row r="351" spans="1:6" ht="15.75">
      <c r="A351" s="22" t="s">
        <v>175</v>
      </c>
      <c r="B351" s="22" t="s">
        <v>2325</v>
      </c>
      <c r="C351" s="22" t="s">
        <v>2311</v>
      </c>
      <c r="D351" s="22">
        <v>36998732</v>
      </c>
      <c r="E351" s="22">
        <v>36998733</v>
      </c>
      <c r="F351" s="22" t="s">
        <v>2312</v>
      </c>
    </row>
    <row r="352" spans="1:6" ht="15.75">
      <c r="A352" s="22" t="s">
        <v>175</v>
      </c>
      <c r="B352" s="22" t="s">
        <v>2326</v>
      </c>
      <c r="C352" s="22" t="s">
        <v>2311</v>
      </c>
      <c r="D352" s="22">
        <v>37000688</v>
      </c>
      <c r="E352" s="22">
        <v>37000689</v>
      </c>
      <c r="F352" s="22" t="s">
        <v>2316</v>
      </c>
    </row>
    <row r="353" spans="1:6" ht="15.75">
      <c r="A353" s="22" t="s">
        <v>175</v>
      </c>
      <c r="B353" s="22" t="s">
        <v>2327</v>
      </c>
      <c r="C353" s="22" t="s">
        <v>2311</v>
      </c>
      <c r="D353" s="22">
        <v>37000610</v>
      </c>
      <c r="E353" s="22">
        <v>37000611</v>
      </c>
      <c r="F353" s="22" t="s">
        <v>2316</v>
      </c>
    </row>
    <row r="354" spans="1:6" ht="15.75">
      <c r="A354" s="22" t="s">
        <v>175</v>
      </c>
      <c r="B354" s="22" t="s">
        <v>2328</v>
      </c>
      <c r="C354" s="22" t="s">
        <v>2311</v>
      </c>
      <c r="D354" s="22">
        <v>37000454</v>
      </c>
      <c r="E354" s="22">
        <v>37000455</v>
      </c>
      <c r="F354" s="22" t="s">
        <v>2316</v>
      </c>
    </row>
    <row r="355" spans="1:6" ht="15.75">
      <c r="A355" s="22" t="s">
        <v>175</v>
      </c>
      <c r="B355" s="22" t="s">
        <v>2329</v>
      </c>
      <c r="C355" s="22" t="s">
        <v>2311</v>
      </c>
      <c r="D355" s="22">
        <v>37000482</v>
      </c>
      <c r="E355" s="22">
        <v>37000483</v>
      </c>
      <c r="F355" s="22" t="s">
        <v>2316</v>
      </c>
    </row>
    <row r="356" spans="1:6" ht="15.75">
      <c r="A356" s="22" t="s">
        <v>175</v>
      </c>
      <c r="B356" s="22" t="s">
        <v>2330</v>
      </c>
      <c r="C356" s="22" t="s">
        <v>2311</v>
      </c>
      <c r="D356" s="22">
        <v>36999259</v>
      </c>
      <c r="E356" s="22">
        <v>36999260</v>
      </c>
      <c r="F356" s="22" t="s">
        <v>2312</v>
      </c>
    </row>
    <row r="357" spans="1:6" ht="15.75">
      <c r="A357" s="22" t="s">
        <v>175</v>
      </c>
      <c r="B357" s="22" t="s">
        <v>2331</v>
      </c>
      <c r="C357" s="22" t="s">
        <v>2311</v>
      </c>
      <c r="D357" s="22">
        <v>37000867</v>
      </c>
      <c r="E357" s="22">
        <v>37000868</v>
      </c>
      <c r="F357" s="22" t="s">
        <v>2316</v>
      </c>
    </row>
    <row r="358" spans="1:6" ht="15.75">
      <c r="A358" s="22" t="s">
        <v>175</v>
      </c>
      <c r="B358" s="22" t="s">
        <v>2332</v>
      </c>
      <c r="C358" s="22" t="s">
        <v>2311</v>
      </c>
      <c r="D358" s="22">
        <v>37000961</v>
      </c>
      <c r="E358" s="22">
        <v>37000962</v>
      </c>
      <c r="F358" s="22" t="s">
        <v>2316</v>
      </c>
    </row>
    <row r="359" spans="1:6" ht="15.75">
      <c r="A359" s="22" t="s">
        <v>175</v>
      </c>
      <c r="B359" s="22" t="s">
        <v>2333</v>
      </c>
      <c r="C359" s="22" t="s">
        <v>2311</v>
      </c>
      <c r="D359" s="22">
        <v>36999489</v>
      </c>
      <c r="E359" s="22">
        <v>36999490</v>
      </c>
      <c r="F359" s="22" t="s">
        <v>2312</v>
      </c>
    </row>
    <row r="360" spans="1:6" ht="15.75">
      <c r="A360" s="22" t="s">
        <v>175</v>
      </c>
      <c r="B360" s="22" t="s">
        <v>2334</v>
      </c>
      <c r="C360" s="22" t="s">
        <v>2311</v>
      </c>
      <c r="D360" s="22">
        <v>37004709</v>
      </c>
      <c r="E360" s="22">
        <v>37004710</v>
      </c>
      <c r="F360" s="22" t="s">
        <v>2316</v>
      </c>
    </row>
    <row r="361" spans="1:6" ht="15.75">
      <c r="A361" s="22" t="s">
        <v>183</v>
      </c>
      <c r="B361" s="22" t="s">
        <v>2335</v>
      </c>
      <c r="C361" s="22" t="s">
        <v>1991</v>
      </c>
      <c r="D361" s="22">
        <v>39846467</v>
      </c>
      <c r="E361" s="22">
        <v>39846468</v>
      </c>
      <c r="F361" s="22" t="s">
        <v>2336</v>
      </c>
    </row>
    <row r="362" spans="1:6" ht="15.75">
      <c r="A362" s="22" t="s">
        <v>183</v>
      </c>
      <c r="B362" s="22" t="s">
        <v>2337</v>
      </c>
      <c r="C362" s="22" t="s">
        <v>1991</v>
      </c>
      <c r="D362" s="22">
        <v>39846238</v>
      </c>
      <c r="E362" s="22">
        <v>39846239</v>
      </c>
      <c r="F362" s="22" t="s">
        <v>2336</v>
      </c>
    </row>
    <row r="363" spans="1:6" ht="15.75">
      <c r="A363" s="22" t="s">
        <v>183</v>
      </c>
      <c r="B363" s="22" t="s">
        <v>2338</v>
      </c>
      <c r="C363" s="22" t="s">
        <v>1991</v>
      </c>
      <c r="D363" s="22">
        <v>39846102</v>
      </c>
      <c r="E363" s="22">
        <v>39846103</v>
      </c>
      <c r="F363" s="22" t="s">
        <v>2336</v>
      </c>
    </row>
    <row r="364" spans="1:6" ht="15.75">
      <c r="A364" s="22" t="s">
        <v>183</v>
      </c>
      <c r="B364" s="22" t="s">
        <v>2339</v>
      </c>
      <c r="C364" s="22" t="s">
        <v>1991</v>
      </c>
      <c r="D364" s="22">
        <v>39846269</v>
      </c>
      <c r="E364" s="22">
        <v>39846270</v>
      </c>
      <c r="F364" s="22" t="s">
        <v>2336</v>
      </c>
    </row>
    <row r="365" spans="1:6" ht="15.75">
      <c r="A365" s="22" t="s">
        <v>183</v>
      </c>
      <c r="B365" s="22" t="s">
        <v>2340</v>
      </c>
      <c r="C365" s="22" t="s">
        <v>1991</v>
      </c>
      <c r="D365" s="22">
        <v>39847434</v>
      </c>
      <c r="E365" s="22">
        <v>39847435</v>
      </c>
      <c r="F365" s="22" t="s">
        <v>2336</v>
      </c>
    </row>
    <row r="366" spans="1:6" ht="15.75">
      <c r="A366" s="22" t="s">
        <v>183</v>
      </c>
      <c r="B366" s="22" t="s">
        <v>2341</v>
      </c>
      <c r="C366" s="22" t="s">
        <v>1991</v>
      </c>
      <c r="D366" s="22">
        <v>39846750</v>
      </c>
      <c r="E366" s="22">
        <v>39846751</v>
      </c>
      <c r="F366" s="22" t="s">
        <v>2336</v>
      </c>
    </row>
    <row r="367" spans="1:6" ht="15.75">
      <c r="A367" s="22" t="s">
        <v>183</v>
      </c>
      <c r="B367" s="22" t="s">
        <v>2342</v>
      </c>
      <c r="C367" s="22" t="s">
        <v>1991</v>
      </c>
      <c r="D367" s="22">
        <v>39846590</v>
      </c>
      <c r="E367" s="22">
        <v>39846591</v>
      </c>
      <c r="F367" s="22" t="s">
        <v>2336</v>
      </c>
    </row>
    <row r="368" spans="1:6" ht="15.75">
      <c r="A368" s="22" t="s">
        <v>183</v>
      </c>
      <c r="B368" s="22" t="s">
        <v>2343</v>
      </c>
      <c r="C368" s="22" t="s">
        <v>1991</v>
      </c>
      <c r="D368" s="22">
        <v>39845709</v>
      </c>
      <c r="E368" s="22">
        <v>39845710</v>
      </c>
      <c r="F368" s="22" t="s">
        <v>2336</v>
      </c>
    </row>
    <row r="369" spans="1:6" ht="15.75">
      <c r="A369" s="22" t="s">
        <v>183</v>
      </c>
      <c r="B369" s="22" t="s">
        <v>2344</v>
      </c>
      <c r="C369" s="22" t="s">
        <v>1991</v>
      </c>
      <c r="D369" s="22">
        <v>39843905</v>
      </c>
      <c r="E369" s="22">
        <v>39843906</v>
      </c>
      <c r="F369" s="22" t="s">
        <v>2336</v>
      </c>
    </row>
    <row r="370" spans="1:6" ht="15.75">
      <c r="A370" s="22" t="s">
        <v>183</v>
      </c>
      <c r="B370" s="22" t="s">
        <v>2345</v>
      </c>
      <c r="C370" s="22" t="s">
        <v>1991</v>
      </c>
      <c r="D370" s="22">
        <v>39836945</v>
      </c>
      <c r="E370" s="22">
        <v>39836946</v>
      </c>
      <c r="F370" s="22" t="s">
        <v>2346</v>
      </c>
    </row>
    <row r="371" spans="1:6" ht="15.75">
      <c r="A371" s="22" t="s">
        <v>200</v>
      </c>
      <c r="B371" s="22" t="s">
        <v>2347</v>
      </c>
      <c r="C371" s="22" t="s">
        <v>2105</v>
      </c>
      <c r="D371" s="22">
        <v>2241694</v>
      </c>
      <c r="E371" s="22">
        <v>2241695</v>
      </c>
      <c r="F371" s="22" t="s">
        <v>2348</v>
      </c>
    </row>
    <row r="372" spans="1:6" ht="15.75">
      <c r="A372" s="22" t="s">
        <v>200</v>
      </c>
      <c r="B372" s="22" t="s">
        <v>2349</v>
      </c>
      <c r="C372" s="22" t="s">
        <v>2105</v>
      </c>
      <c r="D372" s="22">
        <v>2242150</v>
      </c>
      <c r="E372" s="22">
        <v>2242151</v>
      </c>
      <c r="F372" s="22" t="s">
        <v>2348</v>
      </c>
    </row>
    <row r="373" spans="1:6" ht="15.75">
      <c r="A373" s="22" t="s">
        <v>200</v>
      </c>
      <c r="B373" s="22" t="s">
        <v>2350</v>
      </c>
      <c r="C373" s="22" t="s">
        <v>2105</v>
      </c>
      <c r="D373" s="22">
        <v>2234910</v>
      </c>
      <c r="E373" s="22">
        <v>2234911</v>
      </c>
      <c r="F373" s="22" t="s">
        <v>2351</v>
      </c>
    </row>
    <row r="374" spans="1:6" ht="15.75">
      <c r="A374" s="22" t="s">
        <v>200</v>
      </c>
      <c r="B374" s="22" t="s">
        <v>2352</v>
      </c>
      <c r="C374" s="22" t="s">
        <v>2105</v>
      </c>
      <c r="D374" s="22">
        <v>2242139</v>
      </c>
      <c r="E374" s="22">
        <v>2242140</v>
      </c>
      <c r="F374" s="22" t="s">
        <v>2348</v>
      </c>
    </row>
    <row r="375" spans="1:6" ht="15.75">
      <c r="A375" s="22" t="s">
        <v>200</v>
      </c>
      <c r="B375" s="22" t="s">
        <v>2353</v>
      </c>
      <c r="C375" s="22" t="s">
        <v>2105</v>
      </c>
      <c r="D375" s="22">
        <v>2241906</v>
      </c>
      <c r="E375" s="22">
        <v>2241907</v>
      </c>
      <c r="F375" s="22" t="s">
        <v>2348</v>
      </c>
    </row>
    <row r="376" spans="1:6" ht="15.75">
      <c r="A376" s="22" t="s">
        <v>200</v>
      </c>
      <c r="B376" s="22" t="s">
        <v>2354</v>
      </c>
      <c r="C376" s="22" t="s">
        <v>2105</v>
      </c>
      <c r="D376" s="22">
        <v>2241728</v>
      </c>
      <c r="E376" s="22">
        <v>2241729</v>
      </c>
      <c r="F376" s="22" t="s">
        <v>2348</v>
      </c>
    </row>
    <row r="377" spans="1:6" ht="15.75">
      <c r="A377" s="22" t="s">
        <v>200</v>
      </c>
      <c r="B377" s="22" t="s">
        <v>2355</v>
      </c>
      <c r="C377" s="22" t="s">
        <v>2105</v>
      </c>
      <c r="D377" s="22">
        <v>2242137</v>
      </c>
      <c r="E377" s="22">
        <v>2242138</v>
      </c>
      <c r="F377" s="22" t="s">
        <v>2348</v>
      </c>
    </row>
    <row r="378" spans="1:6" ht="15.75">
      <c r="A378" s="22" t="s">
        <v>200</v>
      </c>
      <c r="B378" s="22" t="s">
        <v>2356</v>
      </c>
      <c r="C378" s="22" t="s">
        <v>2105</v>
      </c>
      <c r="D378" s="22">
        <v>2242289</v>
      </c>
      <c r="E378" s="22">
        <v>2242290</v>
      </c>
      <c r="F378" s="22" t="s">
        <v>2348</v>
      </c>
    </row>
    <row r="379" spans="1:6" ht="15.75">
      <c r="A379" s="22" t="s">
        <v>200</v>
      </c>
      <c r="B379" s="22" t="s">
        <v>2357</v>
      </c>
      <c r="C379" s="22" t="s">
        <v>2105</v>
      </c>
      <c r="D379" s="22">
        <v>2242965</v>
      </c>
      <c r="E379" s="22">
        <v>2242966</v>
      </c>
      <c r="F379" s="22" t="s">
        <v>2348</v>
      </c>
    </row>
    <row r="380" spans="1:6" ht="15.75">
      <c r="A380" s="22" t="s">
        <v>200</v>
      </c>
      <c r="B380" s="22" t="s">
        <v>2358</v>
      </c>
      <c r="C380" s="22" t="s">
        <v>2105</v>
      </c>
      <c r="D380" s="22">
        <v>2242108</v>
      </c>
      <c r="E380" s="22">
        <v>2242109</v>
      </c>
      <c r="F380" s="22" t="s">
        <v>2348</v>
      </c>
    </row>
    <row r="381" spans="1:6" ht="15.75">
      <c r="A381" s="22" t="s">
        <v>200</v>
      </c>
      <c r="B381" s="22" t="s">
        <v>2359</v>
      </c>
      <c r="C381" s="22" t="s">
        <v>2105</v>
      </c>
      <c r="D381" s="22">
        <v>2242617</v>
      </c>
      <c r="E381" s="22">
        <v>2242618</v>
      </c>
      <c r="F381" s="22" t="s">
        <v>2348</v>
      </c>
    </row>
    <row r="382" spans="1:6" ht="15.75">
      <c r="A382" s="22" t="s">
        <v>200</v>
      </c>
      <c r="B382" s="22" t="s">
        <v>2360</v>
      </c>
      <c r="C382" s="22" t="s">
        <v>2105</v>
      </c>
      <c r="D382" s="22">
        <v>2235395</v>
      </c>
      <c r="E382" s="22">
        <v>2235396</v>
      </c>
      <c r="F382" s="22" t="s">
        <v>2351</v>
      </c>
    </row>
    <row r="383" spans="1:6" ht="15.75">
      <c r="A383" s="22" t="s">
        <v>200</v>
      </c>
      <c r="B383" s="22" t="s">
        <v>2361</v>
      </c>
      <c r="C383" s="22" t="s">
        <v>2105</v>
      </c>
      <c r="D383" s="22">
        <v>2242469</v>
      </c>
      <c r="E383" s="22">
        <v>2242470</v>
      </c>
      <c r="F383" s="22" t="s">
        <v>2348</v>
      </c>
    </row>
    <row r="384" spans="1:6" ht="15.75">
      <c r="A384" s="22" t="s">
        <v>200</v>
      </c>
      <c r="B384" s="22" t="s">
        <v>2362</v>
      </c>
      <c r="C384" s="22" t="s">
        <v>2105</v>
      </c>
      <c r="D384" s="22">
        <v>2240725</v>
      </c>
      <c r="E384" s="22">
        <v>2240726</v>
      </c>
      <c r="F384" s="22" t="s">
        <v>2348</v>
      </c>
    </row>
    <row r="385" spans="1:6" ht="15.75">
      <c r="A385" s="22" t="s">
        <v>200</v>
      </c>
      <c r="B385" s="22" t="s">
        <v>2363</v>
      </c>
      <c r="C385" s="22" t="s">
        <v>2105</v>
      </c>
      <c r="D385" s="22">
        <v>2242711</v>
      </c>
      <c r="E385" s="22">
        <v>2242712</v>
      </c>
      <c r="F385" s="22" t="s">
        <v>2348</v>
      </c>
    </row>
    <row r="386" spans="1:6" ht="15.75">
      <c r="A386" s="22" t="s">
        <v>200</v>
      </c>
      <c r="B386" s="22" t="s">
        <v>2364</v>
      </c>
      <c r="C386" s="22" t="s">
        <v>2105</v>
      </c>
      <c r="D386" s="22">
        <v>2241982</v>
      </c>
      <c r="E386" s="22">
        <v>2241983</v>
      </c>
      <c r="F386" s="22" t="s">
        <v>2348</v>
      </c>
    </row>
    <row r="387" spans="1:6" ht="15.75">
      <c r="A387" s="22" t="s">
        <v>200</v>
      </c>
      <c r="B387" s="22" t="s">
        <v>2365</v>
      </c>
      <c r="C387" s="22" t="s">
        <v>2105</v>
      </c>
      <c r="D387" s="22">
        <v>2242549</v>
      </c>
      <c r="E387" s="22">
        <v>2242550</v>
      </c>
      <c r="F387" s="22" t="s">
        <v>2348</v>
      </c>
    </row>
    <row r="388" spans="1:6" ht="15.75">
      <c r="A388" s="22" t="s">
        <v>208</v>
      </c>
      <c r="B388" s="22" t="s">
        <v>2366</v>
      </c>
      <c r="C388" s="22" t="s">
        <v>2367</v>
      </c>
      <c r="D388" s="22">
        <v>109816296</v>
      </c>
      <c r="E388" s="22">
        <v>109816297</v>
      </c>
      <c r="F388" s="22" t="s">
        <v>2368</v>
      </c>
    </row>
    <row r="389" spans="1:6" ht="15.75">
      <c r="A389" s="22" t="s">
        <v>208</v>
      </c>
      <c r="B389" s="22" t="s">
        <v>2369</v>
      </c>
      <c r="C389" s="22" t="s">
        <v>2367</v>
      </c>
      <c r="D389" s="22">
        <v>109815713</v>
      </c>
      <c r="E389" s="22">
        <v>109815714</v>
      </c>
      <c r="F389" s="22" t="s">
        <v>2368</v>
      </c>
    </row>
    <row r="390" spans="1:6" ht="15.75">
      <c r="A390" s="22" t="s">
        <v>208</v>
      </c>
      <c r="B390" s="22" t="s">
        <v>2370</v>
      </c>
      <c r="C390" s="22" t="s">
        <v>2367</v>
      </c>
      <c r="D390" s="22">
        <v>109815213</v>
      </c>
      <c r="E390" s="22">
        <v>109815214</v>
      </c>
      <c r="F390" s="22" t="s">
        <v>2368</v>
      </c>
    </row>
    <row r="391" spans="1:6" ht="15.75">
      <c r="A391" s="22" t="s">
        <v>208</v>
      </c>
      <c r="B391" s="22" t="s">
        <v>2371</v>
      </c>
      <c r="C391" s="22" t="s">
        <v>2367</v>
      </c>
      <c r="D391" s="22">
        <v>109815394</v>
      </c>
      <c r="E391" s="22">
        <v>109815395</v>
      </c>
      <c r="F391" s="22" t="s">
        <v>2368</v>
      </c>
    </row>
    <row r="392" spans="1:6" ht="15.75">
      <c r="A392" s="22" t="s">
        <v>208</v>
      </c>
      <c r="B392" s="22" t="s">
        <v>2372</v>
      </c>
      <c r="C392" s="22" t="s">
        <v>2367</v>
      </c>
      <c r="D392" s="22">
        <v>109815491</v>
      </c>
      <c r="E392" s="22">
        <v>109815492</v>
      </c>
      <c r="F392" s="22" t="s">
        <v>2368</v>
      </c>
    </row>
    <row r="393" spans="1:6" ht="15.75">
      <c r="A393" s="22" t="s">
        <v>208</v>
      </c>
      <c r="B393" s="22" t="s">
        <v>2373</v>
      </c>
      <c r="C393" s="22" t="s">
        <v>2367</v>
      </c>
      <c r="D393" s="22">
        <v>109815861</v>
      </c>
      <c r="E393" s="22">
        <v>109815862</v>
      </c>
      <c r="F393" s="22" t="s">
        <v>2368</v>
      </c>
    </row>
    <row r="394" spans="1:6" ht="15.75">
      <c r="A394" s="22" t="s">
        <v>208</v>
      </c>
      <c r="B394" s="22" t="s">
        <v>2374</v>
      </c>
      <c r="C394" s="22" t="s">
        <v>2367</v>
      </c>
      <c r="D394" s="22">
        <v>109815159</v>
      </c>
      <c r="E394" s="22">
        <v>109815160</v>
      </c>
      <c r="F394" s="22" t="s">
        <v>2368</v>
      </c>
    </row>
    <row r="395" spans="1:6" ht="15.75">
      <c r="A395" s="22" t="s">
        <v>208</v>
      </c>
      <c r="B395" s="22" t="s">
        <v>2375</v>
      </c>
      <c r="C395" s="22" t="s">
        <v>2367</v>
      </c>
      <c r="D395" s="22">
        <v>109815386</v>
      </c>
      <c r="E395" s="22">
        <v>109815387</v>
      </c>
      <c r="F395" s="22" t="s">
        <v>2368</v>
      </c>
    </row>
    <row r="396" spans="1:6" ht="15.75">
      <c r="A396" s="22" t="s">
        <v>208</v>
      </c>
      <c r="B396" s="22" t="s">
        <v>2376</v>
      </c>
      <c r="C396" s="22" t="s">
        <v>2367</v>
      </c>
      <c r="D396" s="22">
        <v>109815447</v>
      </c>
      <c r="E396" s="22">
        <v>109815448</v>
      </c>
      <c r="F396" s="22" t="s">
        <v>2368</v>
      </c>
    </row>
    <row r="397" spans="1:6" ht="15.75">
      <c r="A397" s="22" t="s">
        <v>208</v>
      </c>
      <c r="B397" s="22" t="s">
        <v>2377</v>
      </c>
      <c r="C397" s="22" t="s">
        <v>2367</v>
      </c>
      <c r="D397" s="22">
        <v>109815475</v>
      </c>
      <c r="E397" s="22">
        <v>109815476</v>
      </c>
      <c r="F397" s="22" t="s">
        <v>2368</v>
      </c>
    </row>
    <row r="398" spans="1:6" ht="15.75">
      <c r="A398" s="22" t="s">
        <v>208</v>
      </c>
      <c r="B398" s="22" t="s">
        <v>2378</v>
      </c>
      <c r="C398" s="22" t="s">
        <v>2367</v>
      </c>
      <c r="D398" s="22">
        <v>109815511</v>
      </c>
      <c r="E398" s="22">
        <v>109815512</v>
      </c>
      <c r="F398" s="22" t="s">
        <v>2368</v>
      </c>
    </row>
    <row r="399" spans="1:6" ht="15.75">
      <c r="A399" s="22" t="s">
        <v>208</v>
      </c>
      <c r="B399" s="22" t="s">
        <v>2379</v>
      </c>
      <c r="C399" s="22" t="s">
        <v>2367</v>
      </c>
      <c r="D399" s="22">
        <v>109815337</v>
      </c>
      <c r="E399" s="22">
        <v>109815338</v>
      </c>
      <c r="F399" s="22" t="s">
        <v>2368</v>
      </c>
    </row>
    <row r="400" spans="1:6" ht="15.75">
      <c r="A400" s="22" t="s">
        <v>208</v>
      </c>
      <c r="B400" s="22" t="s">
        <v>2380</v>
      </c>
      <c r="C400" s="22" t="s">
        <v>2367</v>
      </c>
      <c r="D400" s="22">
        <v>109818281</v>
      </c>
      <c r="E400" s="22">
        <v>109818282</v>
      </c>
      <c r="F400" s="22" t="s">
        <v>2368</v>
      </c>
    </row>
    <row r="401" spans="1:6" ht="15.75">
      <c r="A401" s="22" t="s">
        <v>208</v>
      </c>
      <c r="B401" s="22" t="s">
        <v>2381</v>
      </c>
      <c r="C401" s="22" t="s">
        <v>2367</v>
      </c>
      <c r="D401" s="22">
        <v>109815117</v>
      </c>
      <c r="E401" s="22">
        <v>109815118</v>
      </c>
      <c r="F401" s="22" t="s">
        <v>2368</v>
      </c>
    </row>
    <row r="402" spans="1:6" ht="15.75">
      <c r="A402" s="22" t="s">
        <v>229</v>
      </c>
      <c r="B402" s="22" t="s">
        <v>2382</v>
      </c>
      <c r="C402" s="22" t="s">
        <v>2383</v>
      </c>
      <c r="D402" s="22">
        <v>27357159</v>
      </c>
      <c r="E402" s="22">
        <v>27357160</v>
      </c>
      <c r="F402" s="22" t="s">
        <v>2384</v>
      </c>
    </row>
    <row r="403" spans="1:6" ht="15.75">
      <c r="A403" s="22" t="s">
        <v>229</v>
      </c>
      <c r="B403" s="22" t="s">
        <v>2385</v>
      </c>
      <c r="C403" s="22" t="s">
        <v>2383</v>
      </c>
      <c r="D403" s="22">
        <v>27357117</v>
      </c>
      <c r="E403" s="22">
        <v>27357118</v>
      </c>
      <c r="F403" s="22" t="s">
        <v>2384</v>
      </c>
    </row>
    <row r="404" spans="1:6" ht="15.75">
      <c r="A404" s="22" t="s">
        <v>229</v>
      </c>
      <c r="B404" s="22" t="s">
        <v>2386</v>
      </c>
      <c r="C404" s="22" t="s">
        <v>2383</v>
      </c>
      <c r="D404" s="22">
        <v>27356174</v>
      </c>
      <c r="E404" s="22">
        <v>27356175</v>
      </c>
      <c r="F404" s="22" t="s">
        <v>2384</v>
      </c>
    </row>
    <row r="405" spans="1:6" ht="15.75">
      <c r="A405" s="22" t="s">
        <v>229</v>
      </c>
      <c r="B405" s="22" t="s">
        <v>2387</v>
      </c>
      <c r="C405" s="22" t="s">
        <v>2383</v>
      </c>
      <c r="D405" s="22">
        <v>27335658</v>
      </c>
      <c r="E405" s="22">
        <v>27335659</v>
      </c>
      <c r="F405" s="22" t="s">
        <v>2384</v>
      </c>
    </row>
    <row r="406" spans="1:6" ht="15.75">
      <c r="A406" s="22" t="s">
        <v>229</v>
      </c>
      <c r="B406" s="22" t="s">
        <v>2388</v>
      </c>
      <c r="C406" s="22" t="s">
        <v>2383</v>
      </c>
      <c r="D406" s="22">
        <v>27352902</v>
      </c>
      <c r="E406" s="22">
        <v>27352903</v>
      </c>
      <c r="F406" s="22" t="s">
        <v>2384</v>
      </c>
    </row>
    <row r="407" spans="1:6" ht="15.75">
      <c r="A407" s="22" t="s">
        <v>229</v>
      </c>
      <c r="B407" s="22" t="s">
        <v>2389</v>
      </c>
      <c r="C407" s="22" t="s">
        <v>2383</v>
      </c>
      <c r="D407" s="22">
        <v>27356638</v>
      </c>
      <c r="E407" s="22">
        <v>27356639</v>
      </c>
      <c r="F407" s="22" t="s">
        <v>2384</v>
      </c>
    </row>
    <row r="408" spans="1:6" ht="15.75">
      <c r="A408" s="22" t="s">
        <v>229</v>
      </c>
      <c r="B408" s="22" t="s">
        <v>2390</v>
      </c>
      <c r="C408" s="22" t="s">
        <v>2383</v>
      </c>
      <c r="D408" s="22">
        <v>27356929</v>
      </c>
      <c r="E408" s="22">
        <v>27356930</v>
      </c>
      <c r="F408" s="22" t="s">
        <v>2384</v>
      </c>
    </row>
    <row r="409" spans="1:6" ht="15.75">
      <c r="A409" s="22" t="s">
        <v>229</v>
      </c>
      <c r="B409" s="22" t="s">
        <v>2391</v>
      </c>
      <c r="C409" s="22" t="s">
        <v>2383</v>
      </c>
      <c r="D409" s="22">
        <v>27357169</v>
      </c>
      <c r="E409" s="22">
        <v>27357170</v>
      </c>
      <c r="F409" s="22" t="s">
        <v>2384</v>
      </c>
    </row>
    <row r="410" spans="1:6" ht="15.75">
      <c r="A410" s="22" t="s">
        <v>229</v>
      </c>
      <c r="B410" s="22" t="s">
        <v>2392</v>
      </c>
      <c r="C410" s="22" t="s">
        <v>2383</v>
      </c>
      <c r="D410" s="22">
        <v>27326179</v>
      </c>
      <c r="E410" s="22">
        <v>27326180</v>
      </c>
      <c r="F410" s="22" t="s">
        <v>2393</v>
      </c>
    </row>
    <row r="411" spans="1:6" ht="15.75">
      <c r="A411" s="22" t="s">
        <v>239</v>
      </c>
      <c r="B411" s="22" t="s">
        <v>2394</v>
      </c>
      <c r="C411" s="22" t="s">
        <v>2248</v>
      </c>
      <c r="D411" s="22">
        <v>133030026</v>
      </c>
      <c r="E411" s="22">
        <v>133030027</v>
      </c>
      <c r="F411" s="22" t="s">
        <v>2395</v>
      </c>
    </row>
    <row r="412" spans="1:6" ht="15.75">
      <c r="A412" s="22" t="s">
        <v>239</v>
      </c>
      <c r="B412" s="22" t="s">
        <v>2396</v>
      </c>
      <c r="C412" s="22" t="s">
        <v>2248</v>
      </c>
      <c r="D412" s="22">
        <v>133031133</v>
      </c>
      <c r="E412" s="22">
        <v>133031134</v>
      </c>
      <c r="F412" s="22" t="s">
        <v>2395</v>
      </c>
    </row>
    <row r="413" spans="1:6" ht="15.75">
      <c r="A413" s="22" t="s">
        <v>239</v>
      </c>
      <c r="B413" s="22" t="s">
        <v>2397</v>
      </c>
      <c r="C413" s="22" t="s">
        <v>2248</v>
      </c>
      <c r="D413" s="22">
        <v>133029703</v>
      </c>
      <c r="E413" s="22">
        <v>133029704</v>
      </c>
      <c r="F413" s="22" t="s">
        <v>2395</v>
      </c>
    </row>
    <row r="414" spans="1:6" ht="15.75">
      <c r="A414" s="22" t="s">
        <v>239</v>
      </c>
      <c r="B414" s="22" t="s">
        <v>2398</v>
      </c>
      <c r="C414" s="22" t="s">
        <v>2248</v>
      </c>
      <c r="D414" s="22">
        <v>133030767</v>
      </c>
      <c r="E414" s="22">
        <v>133030768</v>
      </c>
      <c r="F414" s="22" t="s">
        <v>2395</v>
      </c>
    </row>
    <row r="415" spans="1:6" ht="15.75">
      <c r="A415" s="22" t="s">
        <v>239</v>
      </c>
      <c r="B415" s="22" t="s">
        <v>2399</v>
      </c>
      <c r="C415" s="22" t="s">
        <v>2248</v>
      </c>
      <c r="D415" s="22">
        <v>133029579</v>
      </c>
      <c r="E415" s="22">
        <v>133029580</v>
      </c>
      <c r="F415" s="22" t="s">
        <v>2395</v>
      </c>
    </row>
    <row r="416" spans="1:6" ht="15.75">
      <c r="A416" s="22" t="s">
        <v>239</v>
      </c>
      <c r="B416" s="22" t="s">
        <v>2400</v>
      </c>
      <c r="C416" s="22" t="s">
        <v>2248</v>
      </c>
      <c r="D416" s="22">
        <v>133031003</v>
      </c>
      <c r="E416" s="22">
        <v>133031004</v>
      </c>
      <c r="F416" s="22" t="s">
        <v>2395</v>
      </c>
    </row>
    <row r="417" spans="1:6" ht="15.75">
      <c r="A417" s="22" t="s">
        <v>239</v>
      </c>
      <c r="B417" s="22" t="s">
        <v>2401</v>
      </c>
      <c r="C417" s="22" t="s">
        <v>2248</v>
      </c>
      <c r="D417" s="22">
        <v>133030594</v>
      </c>
      <c r="E417" s="22">
        <v>133030595</v>
      </c>
      <c r="F417" s="22" t="s">
        <v>2395</v>
      </c>
    </row>
    <row r="418" spans="1:6" ht="15.75">
      <c r="A418" s="22" t="s">
        <v>239</v>
      </c>
      <c r="B418" s="22" t="s">
        <v>2402</v>
      </c>
      <c r="C418" s="22" t="s">
        <v>2248</v>
      </c>
      <c r="D418" s="22">
        <v>133054360</v>
      </c>
      <c r="E418" s="22">
        <v>133054361</v>
      </c>
      <c r="F418" s="22" t="s">
        <v>2403</v>
      </c>
    </row>
    <row r="419" spans="1:6" ht="15.75">
      <c r="A419" s="22" t="s">
        <v>239</v>
      </c>
      <c r="B419" s="22" t="s">
        <v>2404</v>
      </c>
      <c r="C419" s="22" t="s">
        <v>2248</v>
      </c>
      <c r="D419" s="22">
        <v>133037854</v>
      </c>
      <c r="E419" s="22">
        <v>133037855</v>
      </c>
      <c r="F419" s="22" t="s">
        <v>2395</v>
      </c>
    </row>
    <row r="420" spans="1:6" ht="15.75">
      <c r="A420" s="22" t="s">
        <v>239</v>
      </c>
      <c r="B420" s="22" t="s">
        <v>2405</v>
      </c>
      <c r="C420" s="22" t="s">
        <v>2248</v>
      </c>
      <c r="D420" s="22">
        <v>133029705</v>
      </c>
      <c r="E420" s="22">
        <v>133029706</v>
      </c>
      <c r="F420" s="22" t="s">
        <v>2395</v>
      </c>
    </row>
    <row r="421" spans="1:6" ht="15.75">
      <c r="A421" s="22" t="s">
        <v>239</v>
      </c>
      <c r="B421" s="22" t="s">
        <v>2406</v>
      </c>
      <c r="C421" s="22" t="s">
        <v>2248</v>
      </c>
      <c r="D421" s="22">
        <v>133030813</v>
      </c>
      <c r="E421" s="22">
        <v>133030814</v>
      </c>
      <c r="F421" s="22" t="s">
        <v>2395</v>
      </c>
    </row>
    <row r="422" spans="1:6" ht="15.75">
      <c r="A422" s="22" t="s">
        <v>239</v>
      </c>
      <c r="B422" s="22" t="s">
        <v>2407</v>
      </c>
      <c r="C422" s="22" t="s">
        <v>2248</v>
      </c>
      <c r="D422" s="22">
        <v>133032595</v>
      </c>
      <c r="E422" s="22">
        <v>133032596</v>
      </c>
      <c r="F422" s="22" t="s">
        <v>2395</v>
      </c>
    </row>
    <row r="423" spans="1:6" ht="15.75">
      <c r="A423" s="22" t="s">
        <v>245</v>
      </c>
      <c r="B423" s="22" t="s">
        <v>2408</v>
      </c>
      <c r="C423" s="22" t="s">
        <v>2409</v>
      </c>
      <c r="D423" s="22">
        <v>987409</v>
      </c>
      <c r="E423" s="22">
        <v>987410</v>
      </c>
      <c r="F423" s="22" t="s">
        <v>2410</v>
      </c>
    </row>
    <row r="424" spans="1:6" ht="15.75">
      <c r="A424" s="22" t="s">
        <v>245</v>
      </c>
      <c r="B424" s="22" t="s">
        <v>2411</v>
      </c>
      <c r="C424" s="22" t="s">
        <v>2409</v>
      </c>
      <c r="D424" s="22">
        <v>988533</v>
      </c>
      <c r="E424" s="22">
        <v>988534</v>
      </c>
      <c r="F424" s="22" t="s">
        <v>2410</v>
      </c>
    </row>
    <row r="425" spans="1:6" ht="15.75">
      <c r="A425" s="22" t="s">
        <v>245</v>
      </c>
      <c r="B425" s="22" t="s">
        <v>2412</v>
      </c>
      <c r="C425" s="22" t="s">
        <v>2409</v>
      </c>
      <c r="D425" s="22">
        <v>1012096</v>
      </c>
      <c r="E425" s="22">
        <v>1012097</v>
      </c>
      <c r="F425" s="22" t="s">
        <v>2410</v>
      </c>
    </row>
    <row r="426" spans="1:6" ht="15.75">
      <c r="A426" s="22" t="s">
        <v>245</v>
      </c>
      <c r="B426" s="22" t="s">
        <v>2413</v>
      </c>
      <c r="C426" s="22" t="s">
        <v>2409</v>
      </c>
      <c r="D426" s="22">
        <v>996261</v>
      </c>
      <c r="E426" s="22">
        <v>996262</v>
      </c>
      <c r="F426" s="22" t="s">
        <v>2410</v>
      </c>
    </row>
    <row r="427" spans="1:6" ht="15.75">
      <c r="A427" s="22" t="s">
        <v>245</v>
      </c>
      <c r="B427" s="22" t="s">
        <v>2414</v>
      </c>
      <c r="C427" s="22" t="s">
        <v>2409</v>
      </c>
      <c r="D427" s="22">
        <v>988090</v>
      </c>
      <c r="E427" s="22">
        <v>988091</v>
      </c>
      <c r="F427" s="22" t="s">
        <v>2410</v>
      </c>
    </row>
    <row r="428" spans="1:6" ht="15.75">
      <c r="A428" s="22" t="s">
        <v>245</v>
      </c>
      <c r="B428" s="22" t="s">
        <v>2415</v>
      </c>
      <c r="C428" s="22" t="s">
        <v>2409</v>
      </c>
      <c r="D428" s="22">
        <v>988228</v>
      </c>
      <c r="E428" s="22">
        <v>988229</v>
      </c>
      <c r="F428" s="22" t="s">
        <v>2410</v>
      </c>
    </row>
    <row r="429" spans="1:6" ht="15.75">
      <c r="A429" s="22" t="s">
        <v>245</v>
      </c>
      <c r="B429" s="22" t="s">
        <v>2416</v>
      </c>
      <c r="C429" s="22" t="s">
        <v>2409</v>
      </c>
      <c r="D429" s="22">
        <v>1018979</v>
      </c>
      <c r="E429" s="22">
        <v>1018980</v>
      </c>
      <c r="F429" s="22" t="s">
        <v>2417</v>
      </c>
    </row>
    <row r="430" spans="1:6" ht="15.75">
      <c r="A430" s="22" t="s">
        <v>245</v>
      </c>
      <c r="B430" s="22" t="s">
        <v>2418</v>
      </c>
      <c r="C430" s="22" t="s">
        <v>2409</v>
      </c>
      <c r="D430" s="22">
        <v>996173</v>
      </c>
      <c r="E430" s="22">
        <v>996174</v>
      </c>
      <c r="F430" s="22" t="s">
        <v>2410</v>
      </c>
    </row>
    <row r="431" spans="1:6" ht="15.75">
      <c r="A431" s="22" t="s">
        <v>245</v>
      </c>
      <c r="B431" s="22" t="s">
        <v>2419</v>
      </c>
      <c r="C431" s="22" t="s">
        <v>2409</v>
      </c>
      <c r="D431" s="22">
        <v>988344</v>
      </c>
      <c r="E431" s="22">
        <v>988345</v>
      </c>
      <c r="F431" s="22" t="s">
        <v>2410</v>
      </c>
    </row>
    <row r="432" spans="1:6" ht="15.75">
      <c r="A432" s="22" t="s">
        <v>245</v>
      </c>
      <c r="B432" s="22" t="s">
        <v>2420</v>
      </c>
      <c r="C432" s="22" t="s">
        <v>2409</v>
      </c>
      <c r="D432" s="22">
        <v>997442</v>
      </c>
      <c r="E432" s="22">
        <v>997443</v>
      </c>
      <c r="F432" s="22" t="s">
        <v>2410</v>
      </c>
    </row>
    <row r="433" spans="1:6" ht="15.75">
      <c r="A433" s="22" t="s">
        <v>245</v>
      </c>
      <c r="B433" s="22" t="s">
        <v>2421</v>
      </c>
      <c r="C433" s="22" t="s">
        <v>2409</v>
      </c>
      <c r="D433" s="22">
        <v>1012152</v>
      </c>
      <c r="E433" s="22">
        <v>1012153</v>
      </c>
      <c r="F433" s="22" t="s">
        <v>2410</v>
      </c>
    </row>
    <row r="434" spans="1:6" ht="15.75">
      <c r="A434" s="22" t="s">
        <v>245</v>
      </c>
      <c r="B434" s="22" t="s">
        <v>2422</v>
      </c>
      <c r="C434" s="22" t="s">
        <v>2409</v>
      </c>
      <c r="D434" s="22">
        <v>987961</v>
      </c>
      <c r="E434" s="22">
        <v>987962</v>
      </c>
      <c r="F434" s="22" t="s">
        <v>2410</v>
      </c>
    </row>
    <row r="435" spans="1:6" ht="15.75">
      <c r="A435" s="22" t="s">
        <v>245</v>
      </c>
      <c r="B435" s="22" t="s">
        <v>2423</v>
      </c>
      <c r="C435" s="22" t="s">
        <v>2409</v>
      </c>
      <c r="D435" s="22">
        <v>997428</v>
      </c>
      <c r="E435" s="22">
        <v>997429</v>
      </c>
      <c r="F435" s="22" t="s">
        <v>2410</v>
      </c>
    </row>
    <row r="436" spans="1:6" ht="15.75">
      <c r="A436" s="22" t="s">
        <v>245</v>
      </c>
      <c r="B436" s="22" t="s">
        <v>2424</v>
      </c>
      <c r="C436" s="22" t="s">
        <v>2409</v>
      </c>
      <c r="D436" s="22">
        <v>988461</v>
      </c>
      <c r="E436" s="22">
        <v>988462</v>
      </c>
      <c r="F436" s="22" t="s">
        <v>2410</v>
      </c>
    </row>
    <row r="437" spans="1:6" ht="15.75">
      <c r="A437" s="22" t="s">
        <v>245</v>
      </c>
      <c r="B437" s="22" t="s">
        <v>2425</v>
      </c>
      <c r="C437" s="22" t="s">
        <v>2409</v>
      </c>
      <c r="D437" s="22">
        <v>988353</v>
      </c>
      <c r="E437" s="22">
        <v>988354</v>
      </c>
      <c r="F437" s="22" t="s">
        <v>2410</v>
      </c>
    </row>
    <row r="438" spans="1:6" ht="15.75">
      <c r="A438" s="22" t="s">
        <v>245</v>
      </c>
      <c r="B438" s="22" t="s">
        <v>2426</v>
      </c>
      <c r="C438" s="22" t="s">
        <v>2409</v>
      </c>
      <c r="D438" s="22">
        <v>988226</v>
      </c>
      <c r="E438" s="22">
        <v>988227</v>
      </c>
      <c r="F438" s="22" t="s">
        <v>2410</v>
      </c>
    </row>
    <row r="439" spans="1:6" ht="15.75">
      <c r="A439" s="22" t="s">
        <v>245</v>
      </c>
      <c r="B439" s="22" t="s">
        <v>2427</v>
      </c>
      <c r="C439" s="22" t="s">
        <v>2409</v>
      </c>
      <c r="D439" s="22">
        <v>1017232</v>
      </c>
      <c r="E439" s="22">
        <v>1017233</v>
      </c>
      <c r="F439" s="22" t="s">
        <v>2410</v>
      </c>
    </row>
    <row r="440" spans="1:6" ht="15.75">
      <c r="A440" s="22" t="s">
        <v>245</v>
      </c>
      <c r="B440" s="22" t="s">
        <v>2428</v>
      </c>
      <c r="C440" s="22" t="s">
        <v>2409</v>
      </c>
      <c r="D440" s="22">
        <v>988378</v>
      </c>
      <c r="E440" s="22">
        <v>988379</v>
      </c>
      <c r="F440" s="22" t="s">
        <v>2410</v>
      </c>
    </row>
    <row r="441" spans="1:6" ht="15.75">
      <c r="A441" s="22" t="s">
        <v>245</v>
      </c>
      <c r="B441" s="22" t="s">
        <v>2429</v>
      </c>
      <c r="C441" s="22" t="s">
        <v>2409</v>
      </c>
      <c r="D441" s="22">
        <v>997467</v>
      </c>
      <c r="E441" s="22">
        <v>997468</v>
      </c>
      <c r="F441" s="22" t="s">
        <v>2410</v>
      </c>
    </row>
    <row r="442" spans="1:6" ht="15.75">
      <c r="A442" s="22" t="s">
        <v>245</v>
      </c>
      <c r="B442" s="22" t="s">
        <v>2430</v>
      </c>
      <c r="C442" s="22" t="s">
        <v>2409</v>
      </c>
      <c r="D442" s="22">
        <v>988737</v>
      </c>
      <c r="E442" s="22">
        <v>988738</v>
      </c>
      <c r="F442" s="22" t="s">
        <v>2410</v>
      </c>
    </row>
    <row r="443" spans="1:6" ht="15.75">
      <c r="A443" s="22" t="s">
        <v>245</v>
      </c>
      <c r="B443" s="22" t="s">
        <v>2431</v>
      </c>
      <c r="C443" s="22" t="s">
        <v>2409</v>
      </c>
      <c r="D443" s="22">
        <v>991994</v>
      </c>
      <c r="E443" s="22">
        <v>991995</v>
      </c>
      <c r="F443" s="22" t="s">
        <v>2410</v>
      </c>
    </row>
    <row r="444" spans="1:6" ht="15.75">
      <c r="A444" s="22" t="s">
        <v>245</v>
      </c>
      <c r="B444" s="22" t="s">
        <v>2432</v>
      </c>
      <c r="C444" s="22" t="s">
        <v>2409</v>
      </c>
      <c r="D444" s="22">
        <v>988398</v>
      </c>
      <c r="E444" s="22">
        <v>988399</v>
      </c>
      <c r="F444" s="22" t="s">
        <v>2410</v>
      </c>
    </row>
    <row r="445" spans="1:6" ht="15.75">
      <c r="A445" s="22" t="s">
        <v>249</v>
      </c>
      <c r="B445" s="22" t="s">
        <v>2433</v>
      </c>
      <c r="C445" s="22" t="s">
        <v>2434</v>
      </c>
      <c r="D445" s="22">
        <v>135399242</v>
      </c>
      <c r="E445" s="22">
        <v>135399243</v>
      </c>
      <c r="F445" s="22" t="s">
        <v>2435</v>
      </c>
    </row>
    <row r="446" spans="1:6" ht="15.75">
      <c r="A446" s="22" t="s">
        <v>249</v>
      </c>
      <c r="B446" s="22" t="s">
        <v>2436</v>
      </c>
      <c r="C446" s="22" t="s">
        <v>2434</v>
      </c>
      <c r="D446" s="22">
        <v>135344449</v>
      </c>
      <c r="E446" s="22">
        <v>135344450</v>
      </c>
      <c r="F446" s="22" t="s">
        <v>2437</v>
      </c>
    </row>
    <row r="447" spans="1:6" ht="15.75">
      <c r="A447" s="22" t="s">
        <v>249</v>
      </c>
      <c r="B447" s="22" t="s">
        <v>2438</v>
      </c>
      <c r="C447" s="22" t="s">
        <v>2434</v>
      </c>
      <c r="D447" s="22">
        <v>135398869</v>
      </c>
      <c r="E447" s="22">
        <v>135398870</v>
      </c>
      <c r="F447" s="22" t="s">
        <v>2435</v>
      </c>
    </row>
    <row r="448" spans="1:6" ht="15.75">
      <c r="A448" s="22" t="s">
        <v>249</v>
      </c>
      <c r="B448" s="22" t="s">
        <v>2439</v>
      </c>
      <c r="C448" s="22" t="s">
        <v>2434</v>
      </c>
      <c r="D448" s="22">
        <v>135399214</v>
      </c>
      <c r="E448" s="22">
        <v>135399215</v>
      </c>
      <c r="F448" s="22" t="s">
        <v>2435</v>
      </c>
    </row>
    <row r="449" spans="1:6" ht="15.75">
      <c r="A449" s="22" t="s">
        <v>249</v>
      </c>
      <c r="B449" s="22" t="s">
        <v>2440</v>
      </c>
      <c r="C449" s="22" t="s">
        <v>2434</v>
      </c>
      <c r="D449" s="22">
        <v>135352933</v>
      </c>
      <c r="E449" s="22">
        <v>135352934</v>
      </c>
      <c r="F449" s="22" t="s">
        <v>2437</v>
      </c>
    </row>
    <row r="450" spans="1:6" ht="15.75">
      <c r="A450" s="22" t="s">
        <v>249</v>
      </c>
      <c r="B450" s="22" t="s">
        <v>2441</v>
      </c>
      <c r="C450" s="22" t="s">
        <v>2434</v>
      </c>
      <c r="D450" s="22">
        <v>135397829</v>
      </c>
      <c r="E450" s="22">
        <v>135397830</v>
      </c>
      <c r="F450" s="22" t="s">
        <v>2435</v>
      </c>
    </row>
    <row r="451" spans="1:6" ht="15.75">
      <c r="A451" s="22" t="s">
        <v>249</v>
      </c>
      <c r="B451" s="22" t="s">
        <v>2442</v>
      </c>
      <c r="C451" s="22" t="s">
        <v>2434</v>
      </c>
      <c r="D451" s="22">
        <v>135399854</v>
      </c>
      <c r="E451" s="22">
        <v>135399855</v>
      </c>
      <c r="F451" s="22" t="s">
        <v>2435</v>
      </c>
    </row>
    <row r="452" spans="1:6" ht="15.75">
      <c r="A452" s="22" t="s">
        <v>249</v>
      </c>
      <c r="B452" s="22" t="s">
        <v>2443</v>
      </c>
      <c r="C452" s="22" t="s">
        <v>2434</v>
      </c>
      <c r="D452" s="22">
        <v>135400011</v>
      </c>
      <c r="E452" s="22">
        <v>135400012</v>
      </c>
      <c r="F452" s="22" t="s">
        <v>2435</v>
      </c>
    </row>
    <row r="453" spans="1:6" ht="15.75">
      <c r="A453" s="22" t="s">
        <v>249</v>
      </c>
      <c r="B453" s="22" t="s">
        <v>2444</v>
      </c>
      <c r="C453" s="22" t="s">
        <v>2434</v>
      </c>
      <c r="D453" s="22">
        <v>135397925</v>
      </c>
      <c r="E453" s="22">
        <v>135397926</v>
      </c>
      <c r="F453" s="22" t="s">
        <v>2435</v>
      </c>
    </row>
    <row r="454" spans="1:6" ht="15.75">
      <c r="A454" s="22" t="s">
        <v>249</v>
      </c>
      <c r="B454" s="22" t="s">
        <v>2445</v>
      </c>
      <c r="C454" s="22" t="s">
        <v>2434</v>
      </c>
      <c r="D454" s="22">
        <v>135336364</v>
      </c>
      <c r="E454" s="22">
        <v>135336365</v>
      </c>
      <c r="F454" s="22" t="s">
        <v>2437</v>
      </c>
    </row>
    <row r="455" spans="1:6" ht="15.75">
      <c r="A455" s="22" t="s">
        <v>249</v>
      </c>
      <c r="B455" s="22" t="s">
        <v>2446</v>
      </c>
      <c r="C455" s="22" t="s">
        <v>2434</v>
      </c>
      <c r="D455" s="22">
        <v>135399907</v>
      </c>
      <c r="E455" s="22">
        <v>135399908</v>
      </c>
      <c r="F455" s="22" t="s">
        <v>2435</v>
      </c>
    </row>
    <row r="456" spans="1:6" ht="15.75">
      <c r="A456" s="22" t="s">
        <v>249</v>
      </c>
      <c r="B456" s="22" t="s">
        <v>2447</v>
      </c>
      <c r="C456" s="22" t="s">
        <v>2434</v>
      </c>
      <c r="D456" s="22">
        <v>135398617</v>
      </c>
      <c r="E456" s="22">
        <v>135398618</v>
      </c>
      <c r="F456" s="22" t="s">
        <v>2435</v>
      </c>
    </row>
    <row r="457" spans="1:6" ht="15.75">
      <c r="A457" s="22" t="s">
        <v>249</v>
      </c>
      <c r="B457" s="22" t="s">
        <v>2448</v>
      </c>
      <c r="C457" s="22" t="s">
        <v>2434</v>
      </c>
      <c r="D457" s="22">
        <v>135379887</v>
      </c>
      <c r="E457" s="22">
        <v>135379888</v>
      </c>
      <c r="F457" s="22" t="s">
        <v>2435</v>
      </c>
    </row>
    <row r="458" spans="1:6" ht="15.75">
      <c r="A458" s="22" t="s">
        <v>249</v>
      </c>
      <c r="B458" s="22" t="s">
        <v>2449</v>
      </c>
      <c r="C458" s="22" t="s">
        <v>2434</v>
      </c>
      <c r="D458" s="22">
        <v>135352807</v>
      </c>
      <c r="E458" s="22">
        <v>135352808</v>
      </c>
      <c r="F458" s="22" t="s">
        <v>2437</v>
      </c>
    </row>
    <row r="459" spans="1:6" ht="15.75">
      <c r="A459" s="22" t="s">
        <v>249</v>
      </c>
      <c r="B459" s="22" t="s">
        <v>2450</v>
      </c>
      <c r="C459" s="22" t="s">
        <v>2434</v>
      </c>
      <c r="D459" s="22">
        <v>135354718</v>
      </c>
      <c r="E459" s="22">
        <v>135354719</v>
      </c>
      <c r="F459" s="22" t="s">
        <v>2437</v>
      </c>
    </row>
    <row r="460" spans="1:6" ht="15.75">
      <c r="A460" s="22" t="s">
        <v>249</v>
      </c>
      <c r="B460" s="22" t="s">
        <v>2451</v>
      </c>
      <c r="C460" s="22" t="s">
        <v>2434</v>
      </c>
      <c r="D460" s="22">
        <v>135399244</v>
      </c>
      <c r="E460" s="22">
        <v>135399245</v>
      </c>
      <c r="F460" s="22" t="s">
        <v>2435</v>
      </c>
    </row>
    <row r="461" spans="1:6" ht="15.75">
      <c r="A461" s="22" t="s">
        <v>249</v>
      </c>
      <c r="B461" s="22" t="s">
        <v>2452</v>
      </c>
      <c r="C461" s="22" t="s">
        <v>2434</v>
      </c>
      <c r="D461" s="22">
        <v>135378572</v>
      </c>
      <c r="E461" s="22">
        <v>135378573</v>
      </c>
      <c r="F461" s="22" t="s">
        <v>2435</v>
      </c>
    </row>
    <row r="462" spans="1:6" ht="15.75">
      <c r="A462" s="22" t="s">
        <v>249</v>
      </c>
      <c r="B462" s="22" t="s">
        <v>2453</v>
      </c>
      <c r="C462" s="22" t="s">
        <v>2434</v>
      </c>
      <c r="D462" s="22">
        <v>135399248</v>
      </c>
      <c r="E462" s="22">
        <v>135399249</v>
      </c>
      <c r="F462" s="22" t="s">
        <v>2435</v>
      </c>
    </row>
    <row r="463" spans="1:6" ht="15.75">
      <c r="A463" s="22" t="s">
        <v>249</v>
      </c>
      <c r="B463" s="22" t="s">
        <v>2454</v>
      </c>
      <c r="C463" s="22" t="s">
        <v>2434</v>
      </c>
      <c r="D463" s="22">
        <v>135399570</v>
      </c>
      <c r="E463" s="22">
        <v>135399571</v>
      </c>
      <c r="F463" s="22" t="s">
        <v>2435</v>
      </c>
    </row>
    <row r="464" spans="1:6" ht="15.75">
      <c r="A464" s="22" t="s">
        <v>249</v>
      </c>
      <c r="B464" s="22" t="s">
        <v>2455</v>
      </c>
      <c r="C464" s="22" t="s">
        <v>2434</v>
      </c>
      <c r="D464" s="22">
        <v>135399947</v>
      </c>
      <c r="E464" s="22">
        <v>135399948</v>
      </c>
      <c r="F464" s="22" t="s">
        <v>2435</v>
      </c>
    </row>
    <row r="465" spans="1:6" ht="15.75">
      <c r="A465" s="22" t="s">
        <v>249</v>
      </c>
      <c r="B465" s="22" t="s">
        <v>2456</v>
      </c>
      <c r="C465" s="22" t="s">
        <v>2434</v>
      </c>
      <c r="D465" s="22">
        <v>135399414</v>
      </c>
      <c r="E465" s="22">
        <v>135399415</v>
      </c>
      <c r="F465" s="22" t="s">
        <v>2435</v>
      </c>
    </row>
    <row r="466" spans="1:6" ht="15.75">
      <c r="A466" s="22" t="s">
        <v>249</v>
      </c>
      <c r="B466" s="22" t="s">
        <v>2457</v>
      </c>
      <c r="C466" s="22" t="s">
        <v>2434</v>
      </c>
      <c r="D466" s="22">
        <v>135399985</v>
      </c>
      <c r="E466" s="22">
        <v>135399986</v>
      </c>
      <c r="F466" s="22" t="s">
        <v>2435</v>
      </c>
    </row>
    <row r="467" spans="1:6" ht="15.75">
      <c r="A467" s="22" t="s">
        <v>249</v>
      </c>
      <c r="B467" s="22" t="s">
        <v>2458</v>
      </c>
      <c r="C467" s="22" t="s">
        <v>2434</v>
      </c>
      <c r="D467" s="22">
        <v>135386389</v>
      </c>
      <c r="E467" s="22">
        <v>135386390</v>
      </c>
      <c r="F467" s="22" t="s">
        <v>2435</v>
      </c>
    </row>
    <row r="468" spans="1:6" ht="15.75">
      <c r="A468" s="22" t="s">
        <v>249</v>
      </c>
      <c r="B468" s="22" t="s">
        <v>2459</v>
      </c>
      <c r="C468" s="22" t="s">
        <v>2434</v>
      </c>
      <c r="D468" s="22">
        <v>135393092</v>
      </c>
      <c r="E468" s="22">
        <v>135393093</v>
      </c>
      <c r="F468" s="22" t="s">
        <v>2435</v>
      </c>
    </row>
    <row r="469" spans="1:6" ht="15.75">
      <c r="A469" s="22" t="s">
        <v>249</v>
      </c>
      <c r="B469" s="22" t="s">
        <v>2460</v>
      </c>
      <c r="C469" s="22" t="s">
        <v>2434</v>
      </c>
      <c r="D469" s="22">
        <v>135399378</v>
      </c>
      <c r="E469" s="22">
        <v>135399379</v>
      </c>
      <c r="F469" s="22" t="s">
        <v>2435</v>
      </c>
    </row>
    <row r="470" spans="1:6" ht="15.75">
      <c r="A470" s="22" t="s">
        <v>249</v>
      </c>
      <c r="B470" s="22" t="s">
        <v>2461</v>
      </c>
      <c r="C470" s="22" t="s">
        <v>2434</v>
      </c>
      <c r="D470" s="22">
        <v>135366802</v>
      </c>
      <c r="E470" s="22">
        <v>135366803</v>
      </c>
      <c r="F470" s="22" t="s">
        <v>2435</v>
      </c>
    </row>
    <row r="471" spans="1:6" ht="15.75">
      <c r="A471" s="22" t="s">
        <v>249</v>
      </c>
      <c r="B471" s="22" t="s">
        <v>2462</v>
      </c>
      <c r="C471" s="22" t="s">
        <v>2434</v>
      </c>
      <c r="D471" s="22">
        <v>135399923</v>
      </c>
      <c r="E471" s="22">
        <v>135399924</v>
      </c>
      <c r="F471" s="22" t="s">
        <v>2435</v>
      </c>
    </row>
    <row r="472" spans="1:6" ht="15.75">
      <c r="A472" s="22" t="s">
        <v>249</v>
      </c>
      <c r="B472" s="22" t="s">
        <v>2463</v>
      </c>
      <c r="C472" s="22" t="s">
        <v>2434</v>
      </c>
      <c r="D472" s="22">
        <v>135398871</v>
      </c>
      <c r="E472" s="22">
        <v>135398872</v>
      </c>
      <c r="F472" s="22" t="s">
        <v>2435</v>
      </c>
    </row>
    <row r="473" spans="1:6" ht="15.75">
      <c r="A473" s="22" t="s">
        <v>249</v>
      </c>
      <c r="B473" s="22" t="s">
        <v>2464</v>
      </c>
      <c r="C473" s="22" t="s">
        <v>2434</v>
      </c>
      <c r="D473" s="22">
        <v>135400816</v>
      </c>
      <c r="E473" s="22">
        <v>135400817</v>
      </c>
      <c r="F473" s="22" t="s">
        <v>2435</v>
      </c>
    </row>
    <row r="474" spans="1:6" ht="15.75">
      <c r="A474" s="22" t="s">
        <v>249</v>
      </c>
      <c r="B474" s="22" t="s">
        <v>2465</v>
      </c>
      <c r="C474" s="22" t="s">
        <v>2434</v>
      </c>
      <c r="D474" s="22">
        <v>135352767</v>
      </c>
      <c r="E474" s="22">
        <v>135352768</v>
      </c>
      <c r="F474" s="22" t="s">
        <v>2437</v>
      </c>
    </row>
    <row r="475" spans="1:6" ht="15.75">
      <c r="A475" s="22" t="s">
        <v>249</v>
      </c>
      <c r="B475" s="22" t="s">
        <v>2466</v>
      </c>
      <c r="C475" s="22" t="s">
        <v>2434</v>
      </c>
      <c r="D475" s="22">
        <v>135399964</v>
      </c>
      <c r="E475" s="22">
        <v>135399965</v>
      </c>
      <c r="F475" s="22" t="s">
        <v>2435</v>
      </c>
    </row>
    <row r="476" spans="1:6" ht="15.75">
      <c r="A476" s="22" t="s">
        <v>249</v>
      </c>
      <c r="B476" s="22" t="s">
        <v>2467</v>
      </c>
      <c r="C476" s="22" t="s">
        <v>2434</v>
      </c>
      <c r="D476" s="22">
        <v>135400224</v>
      </c>
      <c r="E476" s="22">
        <v>135400225</v>
      </c>
      <c r="F476" s="22" t="s">
        <v>2435</v>
      </c>
    </row>
    <row r="477" spans="1:6" ht="15.75">
      <c r="A477" s="22" t="s">
        <v>249</v>
      </c>
      <c r="B477" s="22" t="s">
        <v>2468</v>
      </c>
      <c r="C477" s="22" t="s">
        <v>2434</v>
      </c>
      <c r="D477" s="22">
        <v>135372916</v>
      </c>
      <c r="E477" s="22">
        <v>135372917</v>
      </c>
      <c r="F477" s="22" t="s">
        <v>2435</v>
      </c>
    </row>
    <row r="478" spans="1:6" ht="15.75">
      <c r="A478" s="22" t="s">
        <v>249</v>
      </c>
      <c r="B478" s="22" t="s">
        <v>2469</v>
      </c>
      <c r="C478" s="22" t="s">
        <v>2434</v>
      </c>
      <c r="D478" s="22">
        <v>135398215</v>
      </c>
      <c r="E478" s="22">
        <v>135398216</v>
      </c>
      <c r="F478" s="22" t="s">
        <v>2435</v>
      </c>
    </row>
    <row r="479" spans="1:6" ht="15.75">
      <c r="A479" s="22" t="s">
        <v>249</v>
      </c>
      <c r="B479" s="22" t="s">
        <v>2470</v>
      </c>
      <c r="C479" s="22" t="s">
        <v>2434</v>
      </c>
      <c r="D479" s="22">
        <v>135400908</v>
      </c>
      <c r="E479" s="22">
        <v>135400909</v>
      </c>
      <c r="F479" s="22" t="s">
        <v>2435</v>
      </c>
    </row>
    <row r="480" spans="1:6" ht="15.75">
      <c r="A480" s="22" t="s">
        <v>255</v>
      </c>
      <c r="B480" s="22" t="s">
        <v>2471</v>
      </c>
      <c r="C480" s="22" t="s">
        <v>2160</v>
      </c>
      <c r="D480" s="22">
        <v>236604603</v>
      </c>
      <c r="E480" s="22">
        <v>236604604</v>
      </c>
      <c r="F480" s="22" t="s">
        <v>2472</v>
      </c>
    </row>
    <row r="481" spans="1:6" ht="15.75">
      <c r="A481" s="22" t="s">
        <v>255</v>
      </c>
      <c r="B481" s="22" t="s">
        <v>2473</v>
      </c>
      <c r="C481" s="22" t="s">
        <v>2160</v>
      </c>
      <c r="D481" s="22">
        <v>236605066</v>
      </c>
      <c r="E481" s="22">
        <v>236605067</v>
      </c>
      <c r="F481" s="22" t="s">
        <v>2472</v>
      </c>
    </row>
    <row r="482" spans="1:6" ht="15.75">
      <c r="A482" s="22" t="s">
        <v>255</v>
      </c>
      <c r="B482" s="22" t="s">
        <v>2474</v>
      </c>
      <c r="C482" s="22" t="s">
        <v>2160</v>
      </c>
      <c r="D482" s="22">
        <v>236604893</v>
      </c>
      <c r="E482" s="22">
        <v>236604894</v>
      </c>
      <c r="F482" s="22" t="s">
        <v>2472</v>
      </c>
    </row>
    <row r="483" spans="1:6" ht="15.75">
      <c r="A483" s="22" t="s">
        <v>255</v>
      </c>
      <c r="B483" s="22" t="s">
        <v>2475</v>
      </c>
      <c r="C483" s="22" t="s">
        <v>2160</v>
      </c>
      <c r="D483" s="22">
        <v>236602635</v>
      </c>
      <c r="E483" s="22">
        <v>236602636</v>
      </c>
      <c r="F483" s="22" t="s">
        <v>2472</v>
      </c>
    </row>
    <row r="484" spans="1:6" ht="15.75">
      <c r="A484" s="22" t="s">
        <v>255</v>
      </c>
      <c r="B484" s="22" t="s">
        <v>2476</v>
      </c>
      <c r="C484" s="22" t="s">
        <v>2160</v>
      </c>
      <c r="D484" s="22">
        <v>236559854</v>
      </c>
      <c r="E484" s="22">
        <v>236559855</v>
      </c>
      <c r="F484" s="22" t="s">
        <v>2477</v>
      </c>
    </row>
    <row r="485" spans="1:6" ht="15.75">
      <c r="A485" s="22" t="s">
        <v>255</v>
      </c>
      <c r="B485" s="22" t="s">
        <v>2478</v>
      </c>
      <c r="C485" s="22" t="s">
        <v>2160</v>
      </c>
      <c r="D485" s="22">
        <v>236604811</v>
      </c>
      <c r="E485" s="22">
        <v>236604812</v>
      </c>
      <c r="F485" s="22" t="s">
        <v>2472</v>
      </c>
    </row>
    <row r="486" spans="1:6" ht="15.75">
      <c r="A486" s="22" t="s">
        <v>255</v>
      </c>
      <c r="B486" s="22" t="s">
        <v>2479</v>
      </c>
      <c r="C486" s="22" t="s">
        <v>2160</v>
      </c>
      <c r="D486" s="22">
        <v>236604508</v>
      </c>
      <c r="E486" s="22">
        <v>236604509</v>
      </c>
      <c r="F486" s="22" t="s">
        <v>2472</v>
      </c>
    </row>
    <row r="487" spans="1:6" ht="15.75">
      <c r="A487" s="22" t="s">
        <v>255</v>
      </c>
      <c r="B487" s="22" t="s">
        <v>2480</v>
      </c>
      <c r="C487" s="22" t="s">
        <v>2160</v>
      </c>
      <c r="D487" s="22">
        <v>236604090</v>
      </c>
      <c r="E487" s="22">
        <v>236604091</v>
      </c>
      <c r="F487" s="22" t="s">
        <v>2472</v>
      </c>
    </row>
    <row r="488" spans="1:6" ht="15.75">
      <c r="A488" s="22" t="s">
        <v>255</v>
      </c>
      <c r="B488" s="22" t="s">
        <v>2481</v>
      </c>
      <c r="C488" s="22" t="s">
        <v>2160</v>
      </c>
      <c r="D488" s="22">
        <v>236604255</v>
      </c>
      <c r="E488" s="22">
        <v>236604256</v>
      </c>
      <c r="F488" s="22" t="s">
        <v>2472</v>
      </c>
    </row>
    <row r="489" spans="1:6" ht="15.75">
      <c r="A489" s="22" t="s">
        <v>255</v>
      </c>
      <c r="B489" s="22" t="s">
        <v>2482</v>
      </c>
      <c r="C489" s="22" t="s">
        <v>2160</v>
      </c>
      <c r="D489" s="22">
        <v>236559824</v>
      </c>
      <c r="E489" s="22">
        <v>236559825</v>
      </c>
      <c r="F489" s="22" t="s">
        <v>2477</v>
      </c>
    </row>
    <row r="490" spans="1:6" ht="15.75">
      <c r="A490" s="22" t="s">
        <v>255</v>
      </c>
      <c r="B490" s="22" t="s">
        <v>2483</v>
      </c>
      <c r="C490" s="22" t="s">
        <v>2160</v>
      </c>
      <c r="D490" s="22">
        <v>236604589</v>
      </c>
      <c r="E490" s="22">
        <v>236604590</v>
      </c>
      <c r="F490" s="22" t="s">
        <v>2472</v>
      </c>
    </row>
    <row r="491" spans="1:6" ht="15.75">
      <c r="A491" s="22" t="s">
        <v>255</v>
      </c>
      <c r="B491" s="22" t="s">
        <v>2484</v>
      </c>
      <c r="C491" s="22" t="s">
        <v>2160</v>
      </c>
      <c r="D491" s="22">
        <v>236604312</v>
      </c>
      <c r="E491" s="22">
        <v>236604313</v>
      </c>
      <c r="F491" s="22" t="s">
        <v>2472</v>
      </c>
    </row>
    <row r="492" spans="1:6" ht="15.75">
      <c r="A492" s="22" t="s">
        <v>255</v>
      </c>
      <c r="B492" s="22" t="s">
        <v>2485</v>
      </c>
      <c r="C492" s="22" t="s">
        <v>2160</v>
      </c>
      <c r="D492" s="22">
        <v>236604697</v>
      </c>
      <c r="E492" s="22">
        <v>236604698</v>
      </c>
      <c r="F492" s="22" t="s">
        <v>2472</v>
      </c>
    </row>
    <row r="493" spans="1:6" ht="15.75">
      <c r="A493" s="22" t="s">
        <v>255</v>
      </c>
      <c r="B493" s="22" t="s">
        <v>2486</v>
      </c>
      <c r="C493" s="22" t="s">
        <v>2160</v>
      </c>
      <c r="D493" s="22">
        <v>236604310</v>
      </c>
      <c r="E493" s="22">
        <v>236604311</v>
      </c>
      <c r="F493" s="22" t="s">
        <v>2472</v>
      </c>
    </row>
    <row r="494" spans="1:6" ht="15.75">
      <c r="A494" s="22" t="s">
        <v>255</v>
      </c>
      <c r="B494" s="22" t="s">
        <v>2487</v>
      </c>
      <c r="C494" s="22" t="s">
        <v>2160</v>
      </c>
      <c r="D494" s="22">
        <v>236600496</v>
      </c>
      <c r="E494" s="22">
        <v>236600497</v>
      </c>
      <c r="F494" s="22" t="s">
        <v>2472</v>
      </c>
    </row>
    <row r="495" spans="1:6" ht="15.75">
      <c r="A495" s="22" t="s">
        <v>255</v>
      </c>
      <c r="B495" s="22" t="s">
        <v>2488</v>
      </c>
      <c r="C495" s="22" t="s">
        <v>2160</v>
      </c>
      <c r="D495" s="22">
        <v>236604813</v>
      </c>
      <c r="E495" s="22">
        <v>236604814</v>
      </c>
      <c r="F495" s="22" t="s">
        <v>2472</v>
      </c>
    </row>
    <row r="496" spans="1:6" ht="15.75">
      <c r="A496" s="22" t="s">
        <v>255</v>
      </c>
      <c r="B496" s="22" t="s">
        <v>2489</v>
      </c>
      <c r="C496" s="22" t="s">
        <v>2160</v>
      </c>
      <c r="D496" s="22">
        <v>236603966</v>
      </c>
      <c r="E496" s="22">
        <v>236603967</v>
      </c>
      <c r="F496" s="22" t="s">
        <v>2472</v>
      </c>
    </row>
    <row r="497" spans="1:6" ht="15.75">
      <c r="A497" s="22" t="s">
        <v>255</v>
      </c>
      <c r="B497" s="22" t="s">
        <v>2490</v>
      </c>
      <c r="C497" s="22" t="s">
        <v>2160</v>
      </c>
      <c r="D497" s="22">
        <v>236604635</v>
      </c>
      <c r="E497" s="22">
        <v>236604636</v>
      </c>
      <c r="F497" s="22" t="s">
        <v>2472</v>
      </c>
    </row>
    <row r="498" spans="1:6" ht="15.75">
      <c r="A498" s="22" t="s">
        <v>255</v>
      </c>
      <c r="B498" s="22" t="s">
        <v>2491</v>
      </c>
      <c r="C498" s="22" t="s">
        <v>2160</v>
      </c>
      <c r="D498" s="22">
        <v>236559779</v>
      </c>
      <c r="E498" s="22">
        <v>236559780</v>
      </c>
      <c r="F498" s="22" t="s">
        <v>2477</v>
      </c>
    </row>
    <row r="499" spans="1:6" ht="15.75">
      <c r="A499" s="22" t="s">
        <v>255</v>
      </c>
      <c r="B499" s="22" t="s">
        <v>2492</v>
      </c>
      <c r="C499" s="22" t="s">
        <v>2160</v>
      </c>
      <c r="D499" s="22">
        <v>236550711</v>
      </c>
      <c r="E499" s="22">
        <v>236550712</v>
      </c>
      <c r="F499" s="22" t="s">
        <v>2477</v>
      </c>
    </row>
    <row r="500" spans="1:6" ht="15.75">
      <c r="A500" s="22" t="s">
        <v>268</v>
      </c>
      <c r="B500" s="22" t="s">
        <v>2493</v>
      </c>
      <c r="C500" s="22" t="s">
        <v>2494</v>
      </c>
      <c r="D500" s="22">
        <v>88655551</v>
      </c>
      <c r="E500" s="22">
        <v>88655552</v>
      </c>
      <c r="F500" s="22" t="s">
        <v>2495</v>
      </c>
    </row>
    <row r="501" spans="1:6" ht="15.75">
      <c r="A501" s="22" t="s">
        <v>268</v>
      </c>
      <c r="B501" s="22" t="s">
        <v>2496</v>
      </c>
      <c r="C501" s="22" t="s">
        <v>2494</v>
      </c>
      <c r="D501" s="22">
        <v>88637568</v>
      </c>
      <c r="E501" s="22">
        <v>88637569</v>
      </c>
      <c r="F501" s="22" t="s">
        <v>2495</v>
      </c>
    </row>
    <row r="502" spans="1:6" ht="15.75">
      <c r="A502" s="22" t="s">
        <v>268</v>
      </c>
      <c r="B502" s="22" t="s">
        <v>2497</v>
      </c>
      <c r="C502" s="22" t="s">
        <v>2494</v>
      </c>
      <c r="D502" s="22">
        <v>88639445</v>
      </c>
      <c r="E502" s="22">
        <v>88639446</v>
      </c>
      <c r="F502" s="22" t="s">
        <v>2495</v>
      </c>
    </row>
    <row r="503" spans="1:6" ht="15.75">
      <c r="A503" s="22" t="s">
        <v>268</v>
      </c>
      <c r="B503" s="22" t="s">
        <v>2498</v>
      </c>
      <c r="C503" s="22" t="s">
        <v>2494</v>
      </c>
      <c r="D503" s="22">
        <v>88635643</v>
      </c>
      <c r="E503" s="22">
        <v>88635644</v>
      </c>
      <c r="F503" s="22" t="s">
        <v>2495</v>
      </c>
    </row>
    <row r="504" spans="1:6" ht="15.75">
      <c r="A504" s="22" t="s">
        <v>268</v>
      </c>
      <c r="B504" s="22" t="s">
        <v>2499</v>
      </c>
      <c r="C504" s="22" t="s">
        <v>2494</v>
      </c>
      <c r="D504" s="22">
        <v>88638872</v>
      </c>
      <c r="E504" s="22">
        <v>88638873</v>
      </c>
      <c r="F504" s="22" t="s">
        <v>2495</v>
      </c>
    </row>
    <row r="505" spans="1:6" ht="15.75">
      <c r="A505" s="22" t="s">
        <v>268</v>
      </c>
      <c r="B505" s="22" t="s">
        <v>2500</v>
      </c>
      <c r="C505" s="22" t="s">
        <v>2494</v>
      </c>
      <c r="D505" s="22">
        <v>88649725</v>
      </c>
      <c r="E505" s="22">
        <v>88649726</v>
      </c>
      <c r="F505" s="22" t="s">
        <v>2495</v>
      </c>
    </row>
    <row r="506" spans="1:6" ht="15.75">
      <c r="A506" s="22" t="s">
        <v>268</v>
      </c>
      <c r="B506" s="22" t="s">
        <v>2501</v>
      </c>
      <c r="C506" s="22" t="s">
        <v>2494</v>
      </c>
      <c r="D506" s="22">
        <v>88635625</v>
      </c>
      <c r="E506" s="22">
        <v>88635626</v>
      </c>
      <c r="F506" s="22" t="s">
        <v>2495</v>
      </c>
    </row>
    <row r="507" spans="1:6" ht="15.75">
      <c r="A507" s="22" t="s">
        <v>268</v>
      </c>
      <c r="B507" s="22" t="s">
        <v>2502</v>
      </c>
      <c r="C507" s="22" t="s">
        <v>2494</v>
      </c>
      <c r="D507" s="22">
        <v>88638711</v>
      </c>
      <c r="E507" s="22">
        <v>88638712</v>
      </c>
      <c r="F507" s="22" t="s">
        <v>2495</v>
      </c>
    </row>
    <row r="508" spans="1:6" ht="15.75">
      <c r="A508" s="22" t="s">
        <v>268</v>
      </c>
      <c r="B508" s="22" t="s">
        <v>2503</v>
      </c>
      <c r="C508" s="22" t="s">
        <v>2494</v>
      </c>
      <c r="D508" s="22">
        <v>88638194</v>
      </c>
      <c r="E508" s="22">
        <v>88638195</v>
      </c>
      <c r="F508" s="22" t="s">
        <v>2495</v>
      </c>
    </row>
    <row r="509" spans="1:6" ht="15.75">
      <c r="A509" s="22" t="s">
        <v>268</v>
      </c>
      <c r="B509" s="22" t="s">
        <v>2504</v>
      </c>
      <c r="C509" s="22" t="s">
        <v>2494</v>
      </c>
      <c r="D509" s="22">
        <v>88635545</v>
      </c>
      <c r="E509" s="22">
        <v>88635546</v>
      </c>
      <c r="F509" s="22" t="s">
        <v>2495</v>
      </c>
    </row>
    <row r="510" spans="1:6" ht="15.75">
      <c r="A510" s="22" t="s">
        <v>268</v>
      </c>
      <c r="B510" s="22" t="s">
        <v>2505</v>
      </c>
      <c r="C510" s="22" t="s">
        <v>2494</v>
      </c>
      <c r="D510" s="22">
        <v>88638384</v>
      </c>
      <c r="E510" s="22">
        <v>88638385</v>
      </c>
      <c r="F510" s="22" t="s">
        <v>2495</v>
      </c>
    </row>
    <row r="511" spans="1:6" ht="15.75">
      <c r="A511" s="22" t="s">
        <v>268</v>
      </c>
      <c r="B511" s="22" t="s">
        <v>2506</v>
      </c>
      <c r="C511" s="22" t="s">
        <v>2494</v>
      </c>
      <c r="D511" s="22">
        <v>88638501</v>
      </c>
      <c r="E511" s="22">
        <v>88638502</v>
      </c>
      <c r="F511" s="22" t="s">
        <v>2495</v>
      </c>
    </row>
    <row r="512" spans="1:6" ht="15.75">
      <c r="A512" s="22" t="s">
        <v>268</v>
      </c>
      <c r="B512" s="22" t="s">
        <v>2507</v>
      </c>
      <c r="C512" s="22" t="s">
        <v>2494</v>
      </c>
      <c r="D512" s="22">
        <v>88652324</v>
      </c>
      <c r="E512" s="22">
        <v>88652325</v>
      </c>
      <c r="F512" s="22" t="s">
        <v>2495</v>
      </c>
    </row>
    <row r="513" spans="1:6" ht="15.75">
      <c r="A513" s="22" t="s">
        <v>268</v>
      </c>
      <c r="B513" s="22" t="s">
        <v>2508</v>
      </c>
      <c r="C513" s="22" t="s">
        <v>2494</v>
      </c>
      <c r="D513" s="22">
        <v>88638977</v>
      </c>
      <c r="E513" s="22">
        <v>88638978</v>
      </c>
      <c r="F513" s="22" t="s">
        <v>2495</v>
      </c>
    </row>
    <row r="514" spans="1:6" ht="15.75">
      <c r="A514" s="22" t="s">
        <v>268</v>
      </c>
      <c r="B514" s="22" t="s">
        <v>2509</v>
      </c>
      <c r="C514" s="22" t="s">
        <v>2494</v>
      </c>
      <c r="D514" s="22">
        <v>88638904</v>
      </c>
      <c r="E514" s="22">
        <v>88638905</v>
      </c>
      <c r="F514" s="22" t="s">
        <v>2495</v>
      </c>
    </row>
    <row r="515" spans="1:6" ht="15.75">
      <c r="A515" s="22" t="s">
        <v>271</v>
      </c>
      <c r="B515" s="22" t="s">
        <v>2510</v>
      </c>
      <c r="C515" s="22" t="s">
        <v>2160</v>
      </c>
      <c r="D515" s="22">
        <v>156729069</v>
      </c>
      <c r="E515" s="22">
        <v>156729070</v>
      </c>
      <c r="F515" s="22" t="s">
        <v>2511</v>
      </c>
    </row>
    <row r="516" spans="1:6" ht="15.75">
      <c r="A516" s="22" t="s">
        <v>271</v>
      </c>
      <c r="B516" s="22" t="s">
        <v>2512</v>
      </c>
      <c r="C516" s="22" t="s">
        <v>2160</v>
      </c>
      <c r="D516" s="22">
        <v>156726104</v>
      </c>
      <c r="E516" s="22">
        <v>156726105</v>
      </c>
      <c r="F516" s="22" t="s">
        <v>2511</v>
      </c>
    </row>
    <row r="517" spans="1:6" ht="15.75">
      <c r="A517" s="22" t="s">
        <v>271</v>
      </c>
      <c r="B517" s="22" t="s">
        <v>2513</v>
      </c>
      <c r="C517" s="22" t="s">
        <v>2160</v>
      </c>
      <c r="D517" s="22">
        <v>156726955</v>
      </c>
      <c r="E517" s="22">
        <v>156726956</v>
      </c>
      <c r="F517" s="22" t="s">
        <v>2511</v>
      </c>
    </row>
    <row r="518" spans="1:6" ht="15.75">
      <c r="A518" s="22" t="s">
        <v>271</v>
      </c>
      <c r="B518" s="22" t="s">
        <v>2514</v>
      </c>
      <c r="C518" s="22" t="s">
        <v>2160</v>
      </c>
      <c r="D518" s="22">
        <v>156728378</v>
      </c>
      <c r="E518" s="22">
        <v>156728379</v>
      </c>
      <c r="F518" s="22" t="s">
        <v>2511</v>
      </c>
    </row>
    <row r="519" spans="1:6" ht="15.75">
      <c r="A519" s="22" t="s">
        <v>271</v>
      </c>
      <c r="B519" s="22" t="s">
        <v>2515</v>
      </c>
      <c r="C519" s="22" t="s">
        <v>2160</v>
      </c>
      <c r="D519" s="22">
        <v>156728723</v>
      </c>
      <c r="E519" s="22">
        <v>156728724</v>
      </c>
      <c r="F519" s="22" t="s">
        <v>2511</v>
      </c>
    </row>
    <row r="520" spans="1:6" ht="15.75">
      <c r="A520" s="22" t="s">
        <v>271</v>
      </c>
      <c r="B520" s="22" t="s">
        <v>2516</v>
      </c>
      <c r="C520" s="22" t="s">
        <v>2160</v>
      </c>
      <c r="D520" s="22">
        <v>156726976</v>
      </c>
      <c r="E520" s="22">
        <v>156726977</v>
      </c>
      <c r="F520" s="22" t="s">
        <v>2511</v>
      </c>
    </row>
    <row r="521" spans="1:6" ht="15.75">
      <c r="A521" s="22" t="s">
        <v>271</v>
      </c>
      <c r="B521" s="22" t="s">
        <v>2517</v>
      </c>
      <c r="C521" s="22" t="s">
        <v>2160</v>
      </c>
      <c r="D521" s="22">
        <v>156728531</v>
      </c>
      <c r="E521" s="22">
        <v>156728532</v>
      </c>
      <c r="F521" s="22" t="s">
        <v>2511</v>
      </c>
    </row>
    <row r="522" spans="1:6" ht="15.75">
      <c r="A522" s="22" t="s">
        <v>271</v>
      </c>
      <c r="B522" s="22" t="s">
        <v>2518</v>
      </c>
      <c r="C522" s="22" t="s">
        <v>2160</v>
      </c>
      <c r="D522" s="22">
        <v>156726675</v>
      </c>
      <c r="E522" s="22">
        <v>156726676</v>
      </c>
      <c r="F522" s="22" t="s">
        <v>2511</v>
      </c>
    </row>
    <row r="523" spans="1:6" ht="15.75">
      <c r="A523" s="22" t="s">
        <v>271</v>
      </c>
      <c r="B523" s="22" t="s">
        <v>2519</v>
      </c>
      <c r="C523" s="22" t="s">
        <v>2160</v>
      </c>
      <c r="D523" s="22">
        <v>156727054</v>
      </c>
      <c r="E523" s="22">
        <v>156727055</v>
      </c>
      <c r="F523" s="22" t="s">
        <v>2511</v>
      </c>
    </row>
    <row r="524" spans="1:6" ht="15.75">
      <c r="A524" s="22" t="s">
        <v>271</v>
      </c>
      <c r="B524" s="22" t="s">
        <v>2520</v>
      </c>
      <c r="C524" s="22" t="s">
        <v>2160</v>
      </c>
      <c r="D524" s="22">
        <v>156727832</v>
      </c>
      <c r="E524" s="22">
        <v>156727833</v>
      </c>
      <c r="F524" s="22" t="s">
        <v>2511</v>
      </c>
    </row>
    <row r="525" spans="1:6" ht="15.75">
      <c r="A525" s="22" t="s">
        <v>271</v>
      </c>
      <c r="B525" s="22" t="s">
        <v>2521</v>
      </c>
      <c r="C525" s="22" t="s">
        <v>2160</v>
      </c>
      <c r="D525" s="22">
        <v>156728334</v>
      </c>
      <c r="E525" s="22">
        <v>156728335</v>
      </c>
      <c r="F525" s="22" t="s">
        <v>2511</v>
      </c>
    </row>
    <row r="526" spans="1:6" ht="15.75">
      <c r="A526" s="22" t="s">
        <v>271</v>
      </c>
      <c r="B526" s="22" t="s">
        <v>2522</v>
      </c>
      <c r="C526" s="22" t="s">
        <v>2160</v>
      </c>
      <c r="D526" s="22">
        <v>156723335</v>
      </c>
      <c r="E526" s="22">
        <v>156723336</v>
      </c>
      <c r="F526" s="22" t="s">
        <v>2511</v>
      </c>
    </row>
    <row r="527" spans="1:6" ht="15.75">
      <c r="A527" s="22" t="s">
        <v>271</v>
      </c>
      <c r="B527" s="22" t="s">
        <v>2523</v>
      </c>
      <c r="C527" s="22" t="s">
        <v>2160</v>
      </c>
      <c r="D527" s="22">
        <v>156729019</v>
      </c>
      <c r="E527" s="22">
        <v>156729020</v>
      </c>
      <c r="F527" s="22" t="s">
        <v>2511</v>
      </c>
    </row>
    <row r="528" spans="1:6" ht="15.75">
      <c r="A528" s="22" t="s">
        <v>271</v>
      </c>
      <c r="B528" s="22" t="s">
        <v>2524</v>
      </c>
      <c r="C528" s="22" t="s">
        <v>2160</v>
      </c>
      <c r="D528" s="22">
        <v>156728400</v>
      </c>
      <c r="E528" s="22">
        <v>156728401</v>
      </c>
      <c r="F528" s="22" t="s">
        <v>2511</v>
      </c>
    </row>
    <row r="529" spans="1:6" ht="15.75">
      <c r="A529" s="22" t="s">
        <v>271</v>
      </c>
      <c r="B529" s="22" t="s">
        <v>2525</v>
      </c>
      <c r="C529" s="22" t="s">
        <v>2160</v>
      </c>
      <c r="D529" s="22">
        <v>156728001</v>
      </c>
      <c r="E529" s="22">
        <v>156728002</v>
      </c>
      <c r="F529" s="22" t="s">
        <v>2511</v>
      </c>
    </row>
    <row r="530" spans="1:6" ht="15.75">
      <c r="A530" s="22" t="s">
        <v>271</v>
      </c>
      <c r="B530" s="22" t="s">
        <v>2526</v>
      </c>
      <c r="C530" s="22" t="s">
        <v>2160</v>
      </c>
      <c r="D530" s="22">
        <v>156728473</v>
      </c>
      <c r="E530" s="22">
        <v>156728474</v>
      </c>
      <c r="F530" s="22" t="s">
        <v>2511</v>
      </c>
    </row>
    <row r="531" spans="1:6" ht="15.75">
      <c r="A531" s="22" t="s">
        <v>271</v>
      </c>
      <c r="B531" s="22" t="s">
        <v>2527</v>
      </c>
      <c r="C531" s="22" t="s">
        <v>2160</v>
      </c>
      <c r="D531" s="22">
        <v>156727249</v>
      </c>
      <c r="E531" s="22">
        <v>156727250</v>
      </c>
      <c r="F531" s="22" t="s">
        <v>2511</v>
      </c>
    </row>
    <row r="532" spans="1:6" ht="15.75">
      <c r="A532" s="22" t="s">
        <v>271</v>
      </c>
      <c r="B532" s="22" t="s">
        <v>2528</v>
      </c>
      <c r="C532" s="22" t="s">
        <v>2160</v>
      </c>
      <c r="D532" s="22">
        <v>156729645</v>
      </c>
      <c r="E532" s="22">
        <v>156729646</v>
      </c>
      <c r="F532" s="22" t="s">
        <v>2511</v>
      </c>
    </row>
    <row r="533" spans="1:6" ht="15.75">
      <c r="A533" s="22" t="s">
        <v>271</v>
      </c>
      <c r="B533" s="22" t="s">
        <v>2529</v>
      </c>
      <c r="C533" s="22" t="s">
        <v>2160</v>
      </c>
      <c r="D533" s="22">
        <v>156726050</v>
      </c>
      <c r="E533" s="22">
        <v>156726051</v>
      </c>
      <c r="F533" s="22" t="s">
        <v>2511</v>
      </c>
    </row>
    <row r="534" spans="1:6" ht="15.75">
      <c r="A534" s="22" t="s">
        <v>271</v>
      </c>
      <c r="B534" s="22" t="s">
        <v>2530</v>
      </c>
      <c r="C534" s="22" t="s">
        <v>2160</v>
      </c>
      <c r="D534" s="22">
        <v>156728702</v>
      </c>
      <c r="E534" s="22">
        <v>156728703</v>
      </c>
      <c r="F534" s="22" t="s">
        <v>2511</v>
      </c>
    </row>
    <row r="535" spans="1:6" ht="15.75">
      <c r="A535" s="22" t="s">
        <v>271</v>
      </c>
      <c r="B535" s="22" t="s">
        <v>2531</v>
      </c>
      <c r="C535" s="22" t="s">
        <v>2160</v>
      </c>
      <c r="D535" s="22">
        <v>156728710</v>
      </c>
      <c r="E535" s="22">
        <v>156728711</v>
      </c>
      <c r="F535" s="22" t="s">
        <v>2511</v>
      </c>
    </row>
    <row r="536" spans="1:6" ht="15.75">
      <c r="A536" s="22" t="s">
        <v>271</v>
      </c>
      <c r="B536" s="22" t="s">
        <v>2510</v>
      </c>
      <c r="C536" s="22" t="s">
        <v>2160</v>
      </c>
      <c r="D536" s="22">
        <v>156729069</v>
      </c>
      <c r="E536" s="22">
        <v>156729070</v>
      </c>
      <c r="F536" s="22" t="s">
        <v>2511</v>
      </c>
    </row>
    <row r="537" spans="1:6" ht="15.75">
      <c r="A537" s="22" t="s">
        <v>271</v>
      </c>
      <c r="B537" s="22" t="s">
        <v>2512</v>
      </c>
      <c r="C537" s="22" t="s">
        <v>2160</v>
      </c>
      <c r="D537" s="22">
        <v>156726104</v>
      </c>
      <c r="E537" s="22">
        <v>156726105</v>
      </c>
      <c r="F537" s="22" t="s">
        <v>2511</v>
      </c>
    </row>
    <row r="538" spans="1:6" ht="15.75">
      <c r="A538" s="22" t="s">
        <v>271</v>
      </c>
      <c r="B538" s="22" t="s">
        <v>2513</v>
      </c>
      <c r="C538" s="22" t="s">
        <v>2160</v>
      </c>
      <c r="D538" s="22">
        <v>156726955</v>
      </c>
      <c r="E538" s="22">
        <v>156726956</v>
      </c>
      <c r="F538" s="22" t="s">
        <v>2511</v>
      </c>
    </row>
    <row r="539" spans="1:6" ht="15.75">
      <c r="A539" s="22" t="s">
        <v>271</v>
      </c>
      <c r="B539" s="22" t="s">
        <v>2514</v>
      </c>
      <c r="C539" s="22" t="s">
        <v>2160</v>
      </c>
      <c r="D539" s="22">
        <v>156728378</v>
      </c>
      <c r="E539" s="22">
        <v>156728379</v>
      </c>
      <c r="F539" s="22" t="s">
        <v>2511</v>
      </c>
    </row>
    <row r="540" spans="1:6" ht="15.75">
      <c r="A540" s="22" t="s">
        <v>271</v>
      </c>
      <c r="B540" s="22" t="s">
        <v>2515</v>
      </c>
      <c r="C540" s="22" t="s">
        <v>2160</v>
      </c>
      <c r="D540" s="22">
        <v>156728723</v>
      </c>
      <c r="E540" s="22">
        <v>156728724</v>
      </c>
      <c r="F540" s="22" t="s">
        <v>2511</v>
      </c>
    </row>
    <row r="541" spans="1:6" ht="15.75">
      <c r="A541" s="22" t="s">
        <v>271</v>
      </c>
      <c r="B541" s="22" t="s">
        <v>2516</v>
      </c>
      <c r="C541" s="22" t="s">
        <v>2160</v>
      </c>
      <c r="D541" s="22">
        <v>156726976</v>
      </c>
      <c r="E541" s="22">
        <v>156726977</v>
      </c>
      <c r="F541" s="22" t="s">
        <v>2511</v>
      </c>
    </row>
    <row r="542" spans="1:6" ht="15.75">
      <c r="A542" s="22" t="s">
        <v>271</v>
      </c>
      <c r="B542" s="22" t="s">
        <v>2517</v>
      </c>
      <c r="C542" s="22" t="s">
        <v>2160</v>
      </c>
      <c r="D542" s="22">
        <v>156728531</v>
      </c>
      <c r="E542" s="22">
        <v>156728532</v>
      </c>
      <c r="F542" s="22" t="s">
        <v>2511</v>
      </c>
    </row>
    <row r="543" spans="1:6" ht="15.75">
      <c r="A543" s="22" t="s">
        <v>271</v>
      </c>
      <c r="B543" s="22" t="s">
        <v>2518</v>
      </c>
      <c r="C543" s="22" t="s">
        <v>2160</v>
      </c>
      <c r="D543" s="22">
        <v>156726675</v>
      </c>
      <c r="E543" s="22">
        <v>156726676</v>
      </c>
      <c r="F543" s="22" t="s">
        <v>2511</v>
      </c>
    </row>
    <row r="544" spans="1:6" ht="15.75">
      <c r="A544" s="22" t="s">
        <v>271</v>
      </c>
      <c r="B544" s="22" t="s">
        <v>2519</v>
      </c>
      <c r="C544" s="22" t="s">
        <v>2160</v>
      </c>
      <c r="D544" s="22">
        <v>156727054</v>
      </c>
      <c r="E544" s="22">
        <v>156727055</v>
      </c>
      <c r="F544" s="22" t="s">
        <v>2511</v>
      </c>
    </row>
    <row r="545" spans="1:6" ht="15.75">
      <c r="A545" s="22" t="s">
        <v>271</v>
      </c>
      <c r="B545" s="22" t="s">
        <v>2520</v>
      </c>
      <c r="C545" s="22" t="s">
        <v>2160</v>
      </c>
      <c r="D545" s="22">
        <v>156727832</v>
      </c>
      <c r="E545" s="22">
        <v>156727833</v>
      </c>
      <c r="F545" s="22" t="s">
        <v>2511</v>
      </c>
    </row>
    <row r="546" spans="1:6" ht="15.75">
      <c r="A546" s="22" t="s">
        <v>271</v>
      </c>
      <c r="B546" s="22" t="s">
        <v>2521</v>
      </c>
      <c r="C546" s="22" t="s">
        <v>2160</v>
      </c>
      <c r="D546" s="22">
        <v>156728334</v>
      </c>
      <c r="E546" s="22">
        <v>156728335</v>
      </c>
      <c r="F546" s="22" t="s">
        <v>2511</v>
      </c>
    </row>
    <row r="547" spans="1:6" ht="15.75">
      <c r="A547" s="22" t="s">
        <v>271</v>
      </c>
      <c r="B547" s="22" t="s">
        <v>2522</v>
      </c>
      <c r="C547" s="22" t="s">
        <v>2160</v>
      </c>
      <c r="D547" s="22">
        <v>156723335</v>
      </c>
      <c r="E547" s="22">
        <v>156723336</v>
      </c>
      <c r="F547" s="22" t="s">
        <v>2511</v>
      </c>
    </row>
    <row r="548" spans="1:6" ht="15.75">
      <c r="A548" s="22" t="s">
        <v>271</v>
      </c>
      <c r="B548" s="22" t="s">
        <v>2523</v>
      </c>
      <c r="C548" s="22" t="s">
        <v>2160</v>
      </c>
      <c r="D548" s="22">
        <v>156729019</v>
      </c>
      <c r="E548" s="22">
        <v>156729020</v>
      </c>
      <c r="F548" s="22" t="s">
        <v>2511</v>
      </c>
    </row>
    <row r="549" spans="1:6" ht="15.75">
      <c r="A549" s="22" t="s">
        <v>271</v>
      </c>
      <c r="B549" s="22" t="s">
        <v>2524</v>
      </c>
      <c r="C549" s="22" t="s">
        <v>2160</v>
      </c>
      <c r="D549" s="22">
        <v>156728400</v>
      </c>
      <c r="E549" s="22">
        <v>156728401</v>
      </c>
      <c r="F549" s="22" t="s">
        <v>2511</v>
      </c>
    </row>
    <row r="550" spans="1:6" ht="15.75">
      <c r="A550" s="22" t="s">
        <v>271</v>
      </c>
      <c r="B550" s="22" t="s">
        <v>2525</v>
      </c>
      <c r="C550" s="22" t="s">
        <v>2160</v>
      </c>
      <c r="D550" s="22">
        <v>156728001</v>
      </c>
      <c r="E550" s="22">
        <v>156728002</v>
      </c>
      <c r="F550" s="22" t="s">
        <v>2511</v>
      </c>
    </row>
    <row r="551" spans="1:6" ht="15.75">
      <c r="A551" s="22" t="s">
        <v>271</v>
      </c>
      <c r="B551" s="22" t="s">
        <v>2526</v>
      </c>
      <c r="C551" s="22" t="s">
        <v>2160</v>
      </c>
      <c r="D551" s="22">
        <v>156728473</v>
      </c>
      <c r="E551" s="22">
        <v>156728474</v>
      </c>
      <c r="F551" s="22" t="s">
        <v>2511</v>
      </c>
    </row>
    <row r="552" spans="1:6" ht="15.75">
      <c r="A552" s="22" t="s">
        <v>271</v>
      </c>
      <c r="B552" s="22" t="s">
        <v>2527</v>
      </c>
      <c r="C552" s="22" t="s">
        <v>2160</v>
      </c>
      <c r="D552" s="22">
        <v>156727249</v>
      </c>
      <c r="E552" s="22">
        <v>156727250</v>
      </c>
      <c r="F552" s="22" t="s">
        <v>2511</v>
      </c>
    </row>
    <row r="553" spans="1:6" ht="15.75">
      <c r="A553" s="22" t="s">
        <v>271</v>
      </c>
      <c r="B553" s="22" t="s">
        <v>2528</v>
      </c>
      <c r="C553" s="22" t="s">
        <v>2160</v>
      </c>
      <c r="D553" s="22">
        <v>156729645</v>
      </c>
      <c r="E553" s="22">
        <v>156729646</v>
      </c>
      <c r="F553" s="22" t="s">
        <v>2511</v>
      </c>
    </row>
    <row r="554" spans="1:6" ht="15.75">
      <c r="A554" s="22" t="s">
        <v>271</v>
      </c>
      <c r="B554" s="22" t="s">
        <v>2529</v>
      </c>
      <c r="C554" s="22" t="s">
        <v>2160</v>
      </c>
      <c r="D554" s="22">
        <v>156726050</v>
      </c>
      <c r="E554" s="22">
        <v>156726051</v>
      </c>
      <c r="F554" s="22" t="s">
        <v>2511</v>
      </c>
    </row>
    <row r="555" spans="1:6" ht="15.75">
      <c r="A555" s="22" t="s">
        <v>271</v>
      </c>
      <c r="B555" s="22" t="s">
        <v>2530</v>
      </c>
      <c r="C555" s="22" t="s">
        <v>2160</v>
      </c>
      <c r="D555" s="22">
        <v>156728702</v>
      </c>
      <c r="E555" s="22">
        <v>156728703</v>
      </c>
      <c r="F555" s="22" t="s">
        <v>2511</v>
      </c>
    </row>
    <row r="556" spans="1:6" ht="15.75">
      <c r="A556" s="22" t="s">
        <v>271</v>
      </c>
      <c r="B556" s="22" t="s">
        <v>2531</v>
      </c>
      <c r="C556" s="22" t="s">
        <v>2160</v>
      </c>
      <c r="D556" s="22">
        <v>156728710</v>
      </c>
      <c r="E556" s="22">
        <v>156728711</v>
      </c>
      <c r="F556" s="22" t="s">
        <v>2511</v>
      </c>
    </row>
    <row r="557" spans="1:6" ht="15.75">
      <c r="A557" s="22" t="s">
        <v>274</v>
      </c>
      <c r="B557" s="22" t="s">
        <v>2532</v>
      </c>
      <c r="C557" s="22" t="s">
        <v>1991</v>
      </c>
      <c r="D557" s="22">
        <v>10557592</v>
      </c>
      <c r="E557" s="22">
        <v>10557593</v>
      </c>
      <c r="F557" s="22" t="s">
        <v>2533</v>
      </c>
    </row>
    <row r="558" spans="1:6" ht="15.75">
      <c r="A558" s="22" t="s">
        <v>274</v>
      </c>
      <c r="B558" s="22" t="s">
        <v>2534</v>
      </c>
      <c r="C558" s="22" t="s">
        <v>1991</v>
      </c>
      <c r="D558" s="22">
        <v>10553294</v>
      </c>
      <c r="E558" s="22">
        <v>10553295</v>
      </c>
      <c r="F558" s="22" t="s">
        <v>2533</v>
      </c>
    </row>
    <row r="559" spans="1:6" ht="15.75">
      <c r="A559" s="22" t="s">
        <v>274</v>
      </c>
      <c r="B559" s="22" t="s">
        <v>2535</v>
      </c>
      <c r="C559" s="22" t="s">
        <v>1991</v>
      </c>
      <c r="D559" s="22">
        <v>10565642</v>
      </c>
      <c r="E559" s="22">
        <v>10565643</v>
      </c>
      <c r="F559" s="22" t="s">
        <v>2536</v>
      </c>
    </row>
    <row r="560" spans="1:6" ht="15.75">
      <c r="A560" s="22" t="s">
        <v>274</v>
      </c>
      <c r="B560" s="22" t="s">
        <v>2537</v>
      </c>
      <c r="C560" s="22" t="s">
        <v>1991</v>
      </c>
      <c r="D560" s="22">
        <v>10566205</v>
      </c>
      <c r="E560" s="22">
        <v>10566206</v>
      </c>
      <c r="F560" s="22" t="s">
        <v>2536</v>
      </c>
    </row>
    <row r="561" spans="1:6" ht="15.75">
      <c r="A561" s="22" t="s">
        <v>274</v>
      </c>
      <c r="B561" s="22" t="s">
        <v>2538</v>
      </c>
      <c r="C561" s="22" t="s">
        <v>1991</v>
      </c>
      <c r="D561" s="22">
        <v>10565510</v>
      </c>
      <c r="E561" s="22">
        <v>10565511</v>
      </c>
      <c r="F561" s="22" t="s">
        <v>2536</v>
      </c>
    </row>
    <row r="562" spans="1:6" ht="15.75">
      <c r="A562" s="22" t="s">
        <v>274</v>
      </c>
      <c r="B562" s="22" t="s">
        <v>2539</v>
      </c>
      <c r="C562" s="22" t="s">
        <v>1991</v>
      </c>
      <c r="D562" s="22">
        <v>10566046</v>
      </c>
      <c r="E562" s="22">
        <v>10566047</v>
      </c>
      <c r="F562" s="22" t="s">
        <v>2536</v>
      </c>
    </row>
    <row r="563" spans="1:6" ht="15.75">
      <c r="A563" s="22" t="s">
        <v>274</v>
      </c>
      <c r="B563" s="22" t="s">
        <v>2540</v>
      </c>
      <c r="C563" s="22" t="s">
        <v>1991</v>
      </c>
      <c r="D563" s="22">
        <v>10567339</v>
      </c>
      <c r="E563" s="22">
        <v>10567340</v>
      </c>
      <c r="F563" s="22" t="s">
        <v>2536</v>
      </c>
    </row>
    <row r="564" spans="1:6" ht="15.75">
      <c r="A564" s="22" t="s">
        <v>274</v>
      </c>
      <c r="B564" s="22" t="s">
        <v>2541</v>
      </c>
      <c r="C564" s="22" t="s">
        <v>1991</v>
      </c>
      <c r="D564" s="22">
        <v>10561705</v>
      </c>
      <c r="E564" s="22">
        <v>10561706</v>
      </c>
      <c r="F564" s="22" t="s">
        <v>2533</v>
      </c>
    </row>
    <row r="565" spans="1:6" ht="15.75">
      <c r="A565" s="22" t="s">
        <v>274</v>
      </c>
      <c r="B565" s="22" t="s">
        <v>2542</v>
      </c>
      <c r="C565" s="22" t="s">
        <v>1991</v>
      </c>
      <c r="D565" s="22">
        <v>10555252</v>
      </c>
      <c r="E565" s="22">
        <v>10555253</v>
      </c>
      <c r="F565" s="22" t="s">
        <v>2533</v>
      </c>
    </row>
    <row r="566" spans="1:6" ht="15.75">
      <c r="A566" s="22" t="s">
        <v>274</v>
      </c>
      <c r="B566" s="22" t="s">
        <v>2543</v>
      </c>
      <c r="C566" s="22" t="s">
        <v>1991</v>
      </c>
      <c r="D566" s="22">
        <v>10557724</v>
      </c>
      <c r="E566" s="22">
        <v>10557725</v>
      </c>
      <c r="F566" s="22" t="s">
        <v>2533</v>
      </c>
    </row>
    <row r="567" spans="1:6" ht="15.75">
      <c r="A567" s="22" t="s">
        <v>274</v>
      </c>
      <c r="B567" s="22" t="s">
        <v>2544</v>
      </c>
      <c r="C567" s="22" t="s">
        <v>1991</v>
      </c>
      <c r="D567" s="22">
        <v>10566057</v>
      </c>
      <c r="E567" s="22">
        <v>10566058</v>
      </c>
      <c r="F567" s="22" t="s">
        <v>2536</v>
      </c>
    </row>
    <row r="568" spans="1:6" ht="15.75">
      <c r="A568" s="22" t="s">
        <v>274</v>
      </c>
      <c r="B568" s="22" t="s">
        <v>2545</v>
      </c>
      <c r="C568" s="22" t="s">
        <v>1991</v>
      </c>
      <c r="D568" s="22">
        <v>10557889</v>
      </c>
      <c r="E568" s="22">
        <v>10557890</v>
      </c>
      <c r="F568" s="22" t="s">
        <v>2533</v>
      </c>
    </row>
    <row r="569" spans="1:6" ht="15.75">
      <c r="A569" s="22" t="s">
        <v>274</v>
      </c>
      <c r="B569" s="22" t="s">
        <v>2546</v>
      </c>
      <c r="C569" s="22" t="s">
        <v>1991</v>
      </c>
      <c r="D569" s="22">
        <v>10558731</v>
      </c>
      <c r="E569" s="22">
        <v>10558732</v>
      </c>
      <c r="F569" s="22" t="s">
        <v>2533</v>
      </c>
    </row>
    <row r="570" spans="1:6" ht="15.75">
      <c r="A570" s="22" t="s">
        <v>274</v>
      </c>
      <c r="B570" s="22" t="s">
        <v>2547</v>
      </c>
      <c r="C570" s="22" t="s">
        <v>1991</v>
      </c>
      <c r="D570" s="22">
        <v>10566170</v>
      </c>
      <c r="E570" s="22">
        <v>10566171</v>
      </c>
      <c r="F570" s="22" t="s">
        <v>2536</v>
      </c>
    </row>
    <row r="571" spans="1:6" ht="15.75">
      <c r="A571" s="22" t="s">
        <v>274</v>
      </c>
      <c r="B571" s="22" t="s">
        <v>2548</v>
      </c>
      <c r="C571" s="22" t="s">
        <v>1991</v>
      </c>
      <c r="D571" s="22">
        <v>10567255</v>
      </c>
      <c r="E571" s="22">
        <v>10567256</v>
      </c>
      <c r="F571" s="22" t="s">
        <v>2536</v>
      </c>
    </row>
    <row r="572" spans="1:6" ht="15.75">
      <c r="A572" s="22" t="s">
        <v>274</v>
      </c>
      <c r="B572" s="22" t="s">
        <v>2549</v>
      </c>
      <c r="C572" s="22" t="s">
        <v>1991</v>
      </c>
      <c r="D572" s="22">
        <v>10566188</v>
      </c>
      <c r="E572" s="22">
        <v>10566189</v>
      </c>
      <c r="F572" s="22" t="s">
        <v>2536</v>
      </c>
    </row>
    <row r="573" spans="1:6" ht="15.75">
      <c r="A573" s="22" t="s">
        <v>274</v>
      </c>
      <c r="B573" s="22" t="s">
        <v>2550</v>
      </c>
      <c r="C573" s="22" t="s">
        <v>1991</v>
      </c>
      <c r="D573" s="22">
        <v>10556629</v>
      </c>
      <c r="E573" s="22">
        <v>10556630</v>
      </c>
      <c r="F573" s="22" t="s">
        <v>2533</v>
      </c>
    </row>
    <row r="574" spans="1:6" ht="15.75">
      <c r="A574" s="22" t="s">
        <v>274</v>
      </c>
      <c r="B574" s="22" t="s">
        <v>2551</v>
      </c>
      <c r="C574" s="22" t="s">
        <v>1991</v>
      </c>
      <c r="D574" s="22">
        <v>10566089</v>
      </c>
      <c r="E574" s="22">
        <v>10566090</v>
      </c>
      <c r="F574" s="22" t="s">
        <v>2536</v>
      </c>
    </row>
    <row r="575" spans="1:6" ht="15.75">
      <c r="A575" s="22" t="s">
        <v>274</v>
      </c>
      <c r="B575" s="22" t="s">
        <v>2552</v>
      </c>
      <c r="C575" s="22" t="s">
        <v>1991</v>
      </c>
      <c r="D575" s="22">
        <v>10566094</v>
      </c>
      <c r="E575" s="22">
        <v>10566095</v>
      </c>
      <c r="F575" s="22" t="s">
        <v>2536</v>
      </c>
    </row>
    <row r="576" spans="1:6" ht="15.75">
      <c r="A576" s="22" t="s">
        <v>274</v>
      </c>
      <c r="B576" s="22" t="s">
        <v>2553</v>
      </c>
      <c r="C576" s="22" t="s">
        <v>1991</v>
      </c>
      <c r="D576" s="22">
        <v>10566815</v>
      </c>
      <c r="E576" s="22">
        <v>10566816</v>
      </c>
      <c r="F576" s="22" t="s">
        <v>2536</v>
      </c>
    </row>
    <row r="577" spans="1:6" ht="15.75">
      <c r="A577" s="22" t="s">
        <v>300</v>
      </c>
      <c r="B577" s="22" t="s">
        <v>2554</v>
      </c>
      <c r="C577" s="22" t="s">
        <v>2033</v>
      </c>
      <c r="D577" s="22">
        <v>57489532</v>
      </c>
      <c r="E577" s="22">
        <v>57489533</v>
      </c>
      <c r="F577" s="22" t="s">
        <v>2555</v>
      </c>
    </row>
    <row r="578" spans="1:6" ht="15.75">
      <c r="A578" s="22" t="s">
        <v>300</v>
      </c>
      <c r="B578" s="22" t="s">
        <v>2556</v>
      </c>
      <c r="C578" s="22" t="s">
        <v>2033</v>
      </c>
      <c r="D578" s="22">
        <v>57479393</v>
      </c>
      <c r="E578" s="22">
        <v>57479394</v>
      </c>
      <c r="F578" s="22" t="s">
        <v>2557</v>
      </c>
    </row>
    <row r="579" spans="1:6" ht="15.75">
      <c r="A579" s="22" t="s">
        <v>300</v>
      </c>
      <c r="B579" s="22" t="s">
        <v>2558</v>
      </c>
      <c r="C579" s="22" t="s">
        <v>2033</v>
      </c>
      <c r="D579" s="22">
        <v>57487910</v>
      </c>
      <c r="E579" s="22">
        <v>57487911</v>
      </c>
      <c r="F579" s="22" t="s">
        <v>2555</v>
      </c>
    </row>
    <row r="580" spans="1:6" ht="15.75">
      <c r="A580" s="22" t="s">
        <v>300</v>
      </c>
      <c r="B580" s="22" t="s">
        <v>2559</v>
      </c>
      <c r="C580" s="22" t="s">
        <v>2033</v>
      </c>
      <c r="D580" s="22">
        <v>57475707</v>
      </c>
      <c r="E580" s="22">
        <v>57475708</v>
      </c>
      <c r="F580" s="22" t="s">
        <v>2557</v>
      </c>
    </row>
    <row r="581" spans="1:6" ht="15.75">
      <c r="A581" s="22" t="s">
        <v>300</v>
      </c>
      <c r="B581" s="22" t="s">
        <v>2560</v>
      </c>
      <c r="C581" s="22" t="s">
        <v>2033</v>
      </c>
      <c r="D581" s="22">
        <v>57476398</v>
      </c>
      <c r="E581" s="22">
        <v>57476399</v>
      </c>
      <c r="F581" s="22" t="s">
        <v>2557</v>
      </c>
    </row>
    <row r="582" spans="1:6" ht="15.75">
      <c r="A582" s="22" t="s">
        <v>300</v>
      </c>
      <c r="B582" s="22" t="s">
        <v>2561</v>
      </c>
      <c r="C582" s="22" t="s">
        <v>2033</v>
      </c>
      <c r="D582" s="22">
        <v>57475638</v>
      </c>
      <c r="E582" s="22">
        <v>57475639</v>
      </c>
      <c r="F582" s="22" t="s">
        <v>2557</v>
      </c>
    </row>
    <row r="583" spans="1:6" ht="15.75">
      <c r="A583" s="22" t="s">
        <v>300</v>
      </c>
      <c r="B583" s="22" t="s">
        <v>2562</v>
      </c>
      <c r="C583" s="22" t="s">
        <v>2033</v>
      </c>
      <c r="D583" s="22">
        <v>57487974</v>
      </c>
      <c r="E583" s="22">
        <v>57487975</v>
      </c>
      <c r="F583" s="22" t="s">
        <v>2555</v>
      </c>
    </row>
    <row r="584" spans="1:6" ht="15.75">
      <c r="A584" s="22" t="s">
        <v>300</v>
      </c>
      <c r="B584" s="22" t="s">
        <v>2563</v>
      </c>
      <c r="C584" s="22" t="s">
        <v>2033</v>
      </c>
      <c r="D584" s="22">
        <v>57478340</v>
      </c>
      <c r="E584" s="22">
        <v>57478341</v>
      </c>
      <c r="F584" s="22" t="s">
        <v>2557</v>
      </c>
    </row>
    <row r="585" spans="1:6" ht="15.75">
      <c r="A585" s="22" t="s">
        <v>300</v>
      </c>
      <c r="B585" s="22" t="s">
        <v>2564</v>
      </c>
      <c r="C585" s="22" t="s">
        <v>2033</v>
      </c>
      <c r="D585" s="22">
        <v>57488013</v>
      </c>
      <c r="E585" s="22">
        <v>57488014</v>
      </c>
      <c r="F585" s="22" t="s">
        <v>2555</v>
      </c>
    </row>
    <row r="586" spans="1:6" ht="15.75">
      <c r="A586" s="22" t="s">
        <v>300</v>
      </c>
      <c r="B586" s="22" t="s">
        <v>2565</v>
      </c>
      <c r="C586" s="22" t="s">
        <v>2033</v>
      </c>
      <c r="D586" s="22">
        <v>57487803</v>
      </c>
      <c r="E586" s="22">
        <v>57487804</v>
      </c>
      <c r="F586" s="22" t="s">
        <v>2555</v>
      </c>
    </row>
    <row r="587" spans="1:6" ht="15.75">
      <c r="A587" s="22" t="s">
        <v>300</v>
      </c>
      <c r="B587" s="22" t="s">
        <v>2566</v>
      </c>
      <c r="C587" s="22" t="s">
        <v>2033</v>
      </c>
      <c r="D587" s="22">
        <v>57478647</v>
      </c>
      <c r="E587" s="22">
        <v>57478648</v>
      </c>
      <c r="F587" s="22" t="s">
        <v>2557</v>
      </c>
    </row>
    <row r="588" spans="1:6" ht="15.75">
      <c r="A588" s="22" t="s">
        <v>300</v>
      </c>
      <c r="B588" s="22" t="s">
        <v>2567</v>
      </c>
      <c r="C588" s="22" t="s">
        <v>2033</v>
      </c>
      <c r="D588" s="22">
        <v>57479949</v>
      </c>
      <c r="E588" s="22">
        <v>57479950</v>
      </c>
      <c r="F588" s="22" t="s">
        <v>2557</v>
      </c>
    </row>
    <row r="589" spans="1:6" ht="15.75">
      <c r="A589" s="22" t="s">
        <v>300</v>
      </c>
      <c r="B589" s="22" t="s">
        <v>2568</v>
      </c>
      <c r="C589" s="22" t="s">
        <v>2033</v>
      </c>
      <c r="D589" s="22">
        <v>57487395</v>
      </c>
      <c r="E589" s="22">
        <v>57487396</v>
      </c>
      <c r="F589" s="22" t="s">
        <v>2555</v>
      </c>
    </row>
    <row r="590" spans="1:6" ht="15.75">
      <c r="A590" s="22" t="s">
        <v>300</v>
      </c>
      <c r="B590" s="22" t="s">
        <v>2569</v>
      </c>
      <c r="C590" s="22" t="s">
        <v>2033</v>
      </c>
      <c r="D590" s="22">
        <v>57489496</v>
      </c>
      <c r="E590" s="22">
        <v>57489497</v>
      </c>
      <c r="F590" s="22" t="s">
        <v>2555</v>
      </c>
    </row>
    <row r="591" spans="1:6" ht="15.75">
      <c r="A591" s="22" t="s">
        <v>300</v>
      </c>
      <c r="B591" s="22" t="s">
        <v>2570</v>
      </c>
      <c r="C591" s="22" t="s">
        <v>2033</v>
      </c>
      <c r="D591" s="22">
        <v>57479921</v>
      </c>
      <c r="E591" s="22">
        <v>57479922</v>
      </c>
      <c r="F591" s="22" t="s">
        <v>2557</v>
      </c>
    </row>
    <row r="592" spans="1:6" ht="15.75">
      <c r="A592" s="22" t="s">
        <v>300</v>
      </c>
      <c r="B592" s="22" t="s">
        <v>2571</v>
      </c>
      <c r="C592" s="22" t="s">
        <v>2033</v>
      </c>
      <c r="D592" s="22">
        <v>57478072</v>
      </c>
      <c r="E592" s="22">
        <v>57478073</v>
      </c>
      <c r="F592" s="22" t="s">
        <v>2557</v>
      </c>
    </row>
    <row r="593" spans="1:6" ht="15.75">
      <c r="A593" s="22" t="s">
        <v>300</v>
      </c>
      <c r="B593" s="22" t="s">
        <v>2572</v>
      </c>
      <c r="C593" s="22" t="s">
        <v>2033</v>
      </c>
      <c r="D593" s="22">
        <v>57489108</v>
      </c>
      <c r="E593" s="22">
        <v>57489109</v>
      </c>
      <c r="F593" s="22" t="s">
        <v>2555</v>
      </c>
    </row>
    <row r="594" spans="1:6" ht="15.75">
      <c r="A594" s="22" t="s">
        <v>300</v>
      </c>
      <c r="B594" s="22" t="s">
        <v>2573</v>
      </c>
      <c r="C594" s="22" t="s">
        <v>2033</v>
      </c>
      <c r="D594" s="22">
        <v>57488102</v>
      </c>
      <c r="E594" s="22">
        <v>57488103</v>
      </c>
      <c r="F594" s="22" t="s">
        <v>2555</v>
      </c>
    </row>
    <row r="595" spans="1:6" ht="15.75">
      <c r="A595" s="22" t="s">
        <v>300</v>
      </c>
      <c r="B595" s="22" t="s">
        <v>2574</v>
      </c>
      <c r="C595" s="22" t="s">
        <v>2033</v>
      </c>
      <c r="D595" s="22">
        <v>57487464</v>
      </c>
      <c r="E595" s="22">
        <v>57487465</v>
      </c>
      <c r="F595" s="22" t="s">
        <v>2555</v>
      </c>
    </row>
    <row r="596" spans="1:6" ht="15.75">
      <c r="A596" s="22" t="s">
        <v>300</v>
      </c>
      <c r="B596" s="22" t="s">
        <v>2575</v>
      </c>
      <c r="C596" s="22" t="s">
        <v>2033</v>
      </c>
      <c r="D596" s="22">
        <v>57486609</v>
      </c>
      <c r="E596" s="22">
        <v>57486610</v>
      </c>
      <c r="F596" s="22" t="s">
        <v>2555</v>
      </c>
    </row>
    <row r="597" spans="1:6" ht="15.75">
      <c r="A597" s="22" t="s">
        <v>300</v>
      </c>
      <c r="B597" s="22" t="s">
        <v>2576</v>
      </c>
      <c r="C597" s="22" t="s">
        <v>2033</v>
      </c>
      <c r="D597" s="22">
        <v>57480250</v>
      </c>
      <c r="E597" s="22">
        <v>57480251</v>
      </c>
      <c r="F597" s="22" t="s">
        <v>2557</v>
      </c>
    </row>
    <row r="598" spans="1:6" ht="15.75">
      <c r="A598" s="22" t="s">
        <v>300</v>
      </c>
      <c r="B598" s="22" t="s">
        <v>2577</v>
      </c>
      <c r="C598" s="22" t="s">
        <v>2033</v>
      </c>
      <c r="D598" s="22">
        <v>57475248</v>
      </c>
      <c r="E598" s="22">
        <v>57475249</v>
      </c>
      <c r="F598" s="22" t="s">
        <v>2557</v>
      </c>
    </row>
    <row r="599" spans="1:6" ht="15.75">
      <c r="A599" s="22" t="s">
        <v>300</v>
      </c>
      <c r="B599" s="22" t="s">
        <v>2578</v>
      </c>
      <c r="C599" s="22" t="s">
        <v>2033</v>
      </c>
      <c r="D599" s="22">
        <v>57488073</v>
      </c>
      <c r="E599" s="22">
        <v>57488074</v>
      </c>
      <c r="F599" s="22" t="s">
        <v>2555</v>
      </c>
    </row>
    <row r="600" spans="1:6" ht="15.75">
      <c r="A600" s="22" t="s">
        <v>300</v>
      </c>
      <c r="B600" s="22" t="s">
        <v>2579</v>
      </c>
      <c r="C600" s="22" t="s">
        <v>2033</v>
      </c>
      <c r="D600" s="22">
        <v>57516697</v>
      </c>
      <c r="E600" s="22">
        <v>57516698</v>
      </c>
      <c r="F600" s="22" t="s">
        <v>2580</v>
      </c>
    </row>
    <row r="601" spans="1:6" ht="15.75">
      <c r="A601" s="22" t="s">
        <v>300</v>
      </c>
      <c r="B601" s="22" t="s">
        <v>2581</v>
      </c>
      <c r="C601" s="22" t="s">
        <v>2033</v>
      </c>
      <c r="D601" s="22">
        <v>57491780</v>
      </c>
      <c r="E601" s="22">
        <v>57491781</v>
      </c>
      <c r="F601" s="22" t="s">
        <v>2555</v>
      </c>
    </row>
    <row r="602" spans="1:6" ht="15.75">
      <c r="A602" s="22" t="s">
        <v>300</v>
      </c>
      <c r="B602" s="22" t="s">
        <v>2582</v>
      </c>
      <c r="C602" s="22" t="s">
        <v>2033</v>
      </c>
      <c r="D602" s="22">
        <v>57488016</v>
      </c>
      <c r="E602" s="22">
        <v>57488017</v>
      </c>
      <c r="F602" s="22" t="s">
        <v>2555</v>
      </c>
    </row>
    <row r="603" spans="1:6" ht="15.75">
      <c r="A603" s="22" t="s">
        <v>300</v>
      </c>
      <c r="B603" s="22" t="s">
        <v>2583</v>
      </c>
      <c r="C603" s="22" t="s">
        <v>2033</v>
      </c>
      <c r="D603" s="22">
        <v>57476158</v>
      </c>
      <c r="E603" s="22">
        <v>57476159</v>
      </c>
      <c r="F603" s="22" t="s">
        <v>2557</v>
      </c>
    </row>
    <row r="604" spans="1:6" ht="15.75">
      <c r="A604" s="22" t="s">
        <v>300</v>
      </c>
      <c r="B604" s="22" t="s">
        <v>2584</v>
      </c>
      <c r="C604" s="22" t="s">
        <v>2033</v>
      </c>
      <c r="D604" s="22">
        <v>57484625</v>
      </c>
      <c r="E604" s="22">
        <v>57484626</v>
      </c>
      <c r="F604" s="22" t="s">
        <v>2555</v>
      </c>
    </row>
    <row r="605" spans="1:6" ht="15.75">
      <c r="A605" s="22" t="s">
        <v>300</v>
      </c>
      <c r="B605" s="22" t="s">
        <v>2585</v>
      </c>
      <c r="C605" s="22" t="s">
        <v>2033</v>
      </c>
      <c r="D605" s="22">
        <v>57488141</v>
      </c>
      <c r="E605" s="22">
        <v>57488142</v>
      </c>
      <c r="F605" s="22" t="s">
        <v>2555</v>
      </c>
    </row>
    <row r="606" spans="1:6" ht="15.75">
      <c r="A606" s="22" t="s">
        <v>300</v>
      </c>
      <c r="B606" s="22" t="s">
        <v>2586</v>
      </c>
      <c r="C606" s="22" t="s">
        <v>2033</v>
      </c>
      <c r="D606" s="22">
        <v>57488238</v>
      </c>
      <c r="E606" s="22">
        <v>57488239</v>
      </c>
      <c r="F606" s="22" t="s">
        <v>2555</v>
      </c>
    </row>
    <row r="607" spans="1:6" ht="15.75">
      <c r="A607" s="22" t="s">
        <v>300</v>
      </c>
      <c r="B607" s="22" t="s">
        <v>2587</v>
      </c>
      <c r="C607" s="22" t="s">
        <v>2033</v>
      </c>
      <c r="D607" s="22">
        <v>57487267</v>
      </c>
      <c r="E607" s="22">
        <v>57487268</v>
      </c>
      <c r="F607" s="22" t="s">
        <v>2555</v>
      </c>
    </row>
    <row r="608" spans="1:6" ht="15.75">
      <c r="A608" s="22" t="s">
        <v>300</v>
      </c>
      <c r="B608" s="22" t="s">
        <v>2588</v>
      </c>
      <c r="C608" s="22" t="s">
        <v>2033</v>
      </c>
      <c r="D608" s="22">
        <v>57480274</v>
      </c>
      <c r="E608" s="22">
        <v>57480275</v>
      </c>
      <c r="F608" s="22" t="s">
        <v>2557</v>
      </c>
    </row>
    <row r="609" spans="1:6" ht="15.75">
      <c r="A609" s="22" t="s">
        <v>315</v>
      </c>
      <c r="B609" s="22" t="s">
        <v>2589</v>
      </c>
      <c r="C609" s="22" t="s">
        <v>2383</v>
      </c>
      <c r="D609" s="22">
        <v>121736700</v>
      </c>
      <c r="E609" s="22">
        <v>121736701</v>
      </c>
      <c r="F609" s="22" t="s">
        <v>2590</v>
      </c>
    </row>
    <row r="610" spans="1:6" ht="15.75">
      <c r="A610" s="22" t="s">
        <v>315</v>
      </c>
      <c r="B610" s="22" t="s">
        <v>2591</v>
      </c>
      <c r="C610" s="22" t="s">
        <v>2383</v>
      </c>
      <c r="D610" s="22">
        <v>121735994</v>
      </c>
      <c r="E610" s="22">
        <v>121735995</v>
      </c>
      <c r="F610" s="22" t="s">
        <v>2590</v>
      </c>
    </row>
    <row r="611" spans="1:6" ht="15.75">
      <c r="A611" s="22" t="s">
        <v>315</v>
      </c>
      <c r="B611" s="22" t="s">
        <v>2592</v>
      </c>
      <c r="C611" s="22" t="s">
        <v>2383</v>
      </c>
      <c r="D611" s="22">
        <v>121649336</v>
      </c>
      <c r="E611" s="22">
        <v>121649337</v>
      </c>
      <c r="F611" s="22" t="s">
        <v>2593</v>
      </c>
    </row>
    <row r="612" spans="1:6" ht="15.75">
      <c r="A612" s="22" t="s">
        <v>315</v>
      </c>
      <c r="B612" s="22" t="s">
        <v>2594</v>
      </c>
      <c r="C612" s="22" t="s">
        <v>2383</v>
      </c>
      <c r="D612" s="22">
        <v>121648595</v>
      </c>
      <c r="E612" s="22">
        <v>121648596</v>
      </c>
      <c r="F612" s="22" t="s">
        <v>2593</v>
      </c>
    </row>
    <row r="613" spans="1:6" ht="15.75">
      <c r="A613" s="22" t="s">
        <v>315</v>
      </c>
      <c r="B613" s="22" t="s">
        <v>2595</v>
      </c>
      <c r="C613" s="22" t="s">
        <v>2383</v>
      </c>
      <c r="D613" s="22">
        <v>121649189</v>
      </c>
      <c r="E613" s="22">
        <v>121649190</v>
      </c>
      <c r="F613" s="22" t="s">
        <v>2593</v>
      </c>
    </row>
    <row r="614" spans="1:6" ht="15.75">
      <c r="A614" s="22" t="s">
        <v>315</v>
      </c>
      <c r="B614" s="22" t="s">
        <v>2596</v>
      </c>
      <c r="C614" s="22" t="s">
        <v>2383</v>
      </c>
      <c r="D614" s="22">
        <v>121649671</v>
      </c>
      <c r="E614" s="22">
        <v>121649672</v>
      </c>
      <c r="F614" s="22" t="s">
        <v>2593</v>
      </c>
    </row>
    <row r="615" spans="1:6" ht="15.75">
      <c r="A615" s="22" t="s">
        <v>315</v>
      </c>
      <c r="B615" s="22" t="s">
        <v>2597</v>
      </c>
      <c r="C615" s="22" t="s">
        <v>2434</v>
      </c>
      <c r="D615" s="22">
        <v>174923183</v>
      </c>
      <c r="E615" s="22">
        <v>174923184</v>
      </c>
      <c r="F615" s="22" t="s">
        <v>2598</v>
      </c>
    </row>
    <row r="616" spans="1:6" ht="15.75">
      <c r="A616" s="22" t="s">
        <v>315</v>
      </c>
      <c r="B616" s="22" t="s">
        <v>2599</v>
      </c>
      <c r="C616" s="22" t="s">
        <v>2383</v>
      </c>
      <c r="D616" s="22">
        <v>121649633</v>
      </c>
      <c r="E616" s="22">
        <v>121649634</v>
      </c>
      <c r="F616" s="22" t="s">
        <v>2593</v>
      </c>
    </row>
    <row r="617" spans="1:6" ht="15.75">
      <c r="A617" s="22" t="s">
        <v>315</v>
      </c>
      <c r="B617" s="22" t="s">
        <v>2600</v>
      </c>
      <c r="C617" s="22" t="s">
        <v>2383</v>
      </c>
      <c r="D617" s="22">
        <v>121737223</v>
      </c>
      <c r="E617" s="22">
        <v>121737224</v>
      </c>
      <c r="F617" s="22" t="s">
        <v>2590</v>
      </c>
    </row>
    <row r="618" spans="1:6" ht="15.75">
      <c r="A618" s="22" t="s">
        <v>315</v>
      </c>
      <c r="B618" s="22" t="s">
        <v>2601</v>
      </c>
      <c r="C618" s="22" t="s">
        <v>2383</v>
      </c>
      <c r="D618" s="22">
        <v>121737033</v>
      </c>
      <c r="E618" s="22">
        <v>121737034</v>
      </c>
      <c r="F618" s="22" t="s">
        <v>2590</v>
      </c>
    </row>
    <row r="619" spans="1:6" ht="15.75">
      <c r="A619" s="22" t="s">
        <v>315</v>
      </c>
      <c r="B619" s="22" t="s">
        <v>2602</v>
      </c>
      <c r="C619" s="22" t="s">
        <v>2383</v>
      </c>
      <c r="D619" s="22">
        <v>121737115</v>
      </c>
      <c r="E619" s="22">
        <v>121737116</v>
      </c>
      <c r="F619" s="22" t="s">
        <v>2590</v>
      </c>
    </row>
    <row r="620" spans="1:6" ht="15.75">
      <c r="A620" s="22" t="s">
        <v>315</v>
      </c>
      <c r="B620" s="22" t="s">
        <v>2603</v>
      </c>
      <c r="C620" s="22" t="s">
        <v>2383</v>
      </c>
      <c r="D620" s="22">
        <v>121737298</v>
      </c>
      <c r="E620" s="22">
        <v>121737299</v>
      </c>
      <c r="F620" s="22" t="s">
        <v>2590</v>
      </c>
    </row>
    <row r="621" spans="1:6" ht="15.75">
      <c r="A621" s="22" t="s">
        <v>315</v>
      </c>
      <c r="B621" s="22" t="s">
        <v>2604</v>
      </c>
      <c r="C621" s="22" t="s">
        <v>2383</v>
      </c>
      <c r="D621" s="22">
        <v>121737082</v>
      </c>
      <c r="E621" s="22">
        <v>121737083</v>
      </c>
      <c r="F621" s="22" t="s">
        <v>2590</v>
      </c>
    </row>
    <row r="622" spans="1:6" ht="15.75">
      <c r="A622" s="22" t="s">
        <v>315</v>
      </c>
      <c r="B622" s="22" t="s">
        <v>2605</v>
      </c>
      <c r="C622" s="22" t="s">
        <v>2383</v>
      </c>
      <c r="D622" s="22">
        <v>121736803</v>
      </c>
      <c r="E622" s="22">
        <v>121736804</v>
      </c>
      <c r="F622" s="22" t="s">
        <v>2590</v>
      </c>
    </row>
    <row r="623" spans="1:6" ht="15.75">
      <c r="A623" s="22" t="s">
        <v>315</v>
      </c>
      <c r="B623" s="22" t="s">
        <v>2606</v>
      </c>
      <c r="C623" s="22" t="s">
        <v>2383</v>
      </c>
      <c r="D623" s="22">
        <v>121736657</v>
      </c>
      <c r="E623" s="22">
        <v>121736658</v>
      </c>
      <c r="F623" s="22" t="s">
        <v>2590</v>
      </c>
    </row>
    <row r="624" spans="1:6" ht="15.75">
      <c r="A624" s="22" t="s">
        <v>315</v>
      </c>
      <c r="B624" s="22" t="s">
        <v>2607</v>
      </c>
      <c r="C624" s="22" t="s">
        <v>2383</v>
      </c>
      <c r="D624" s="22">
        <v>121737097</v>
      </c>
      <c r="E624" s="22">
        <v>121737098</v>
      </c>
      <c r="F624" s="22" t="s">
        <v>2590</v>
      </c>
    </row>
    <row r="625" spans="1:6" ht="15.75">
      <c r="A625" s="22" t="s">
        <v>315</v>
      </c>
      <c r="B625" s="22" t="s">
        <v>2608</v>
      </c>
      <c r="C625" s="22" t="s">
        <v>2383</v>
      </c>
      <c r="D625" s="22">
        <v>121737985</v>
      </c>
      <c r="E625" s="22">
        <v>121737986</v>
      </c>
      <c r="F625" s="22" t="s">
        <v>2590</v>
      </c>
    </row>
    <row r="626" spans="1:6" ht="15.75">
      <c r="A626" s="22" t="s">
        <v>315</v>
      </c>
      <c r="B626" s="22" t="s">
        <v>2609</v>
      </c>
      <c r="C626" s="22" t="s">
        <v>2383</v>
      </c>
      <c r="D626" s="22">
        <v>121737966</v>
      </c>
      <c r="E626" s="22">
        <v>121737967</v>
      </c>
      <c r="F626" s="22" t="s">
        <v>2590</v>
      </c>
    </row>
    <row r="627" spans="1:6" ht="15.75">
      <c r="A627" s="22" t="s">
        <v>315</v>
      </c>
      <c r="B627" s="22" t="s">
        <v>2610</v>
      </c>
      <c r="C627" s="22" t="s">
        <v>2383</v>
      </c>
      <c r="D627" s="22">
        <v>121736638</v>
      </c>
      <c r="E627" s="22">
        <v>121736639</v>
      </c>
      <c r="F627" s="22" t="s">
        <v>2590</v>
      </c>
    </row>
    <row r="628" spans="1:6" ht="15.75">
      <c r="A628" s="22" t="s">
        <v>315</v>
      </c>
      <c r="B628" s="22" t="s">
        <v>2611</v>
      </c>
      <c r="C628" s="22" t="s">
        <v>2383</v>
      </c>
      <c r="D628" s="22">
        <v>121734062</v>
      </c>
      <c r="E628" s="22">
        <v>121734063</v>
      </c>
      <c r="F628" s="22" t="s">
        <v>2590</v>
      </c>
    </row>
    <row r="629" spans="1:6" ht="15.75">
      <c r="A629" s="22" t="s">
        <v>315</v>
      </c>
      <c r="B629" s="22" t="s">
        <v>2612</v>
      </c>
      <c r="C629" s="22" t="s">
        <v>2383</v>
      </c>
      <c r="D629" s="22">
        <v>121737091</v>
      </c>
      <c r="E629" s="22">
        <v>121737092</v>
      </c>
      <c r="F629" s="22" t="s">
        <v>2590</v>
      </c>
    </row>
    <row r="630" spans="1:6" ht="15.75">
      <c r="A630" s="22" t="s">
        <v>315</v>
      </c>
      <c r="B630" s="22" t="s">
        <v>2613</v>
      </c>
      <c r="C630" s="22" t="s">
        <v>2383</v>
      </c>
      <c r="D630" s="22">
        <v>121738087</v>
      </c>
      <c r="E630" s="22">
        <v>121738088</v>
      </c>
      <c r="F630" s="22" t="s">
        <v>2590</v>
      </c>
    </row>
    <row r="631" spans="1:6" ht="15.75">
      <c r="A631" s="22" t="s">
        <v>325</v>
      </c>
      <c r="B631" s="22" t="s">
        <v>2614</v>
      </c>
      <c r="C631" s="22" t="s">
        <v>2086</v>
      </c>
      <c r="D631" s="22">
        <v>36601048</v>
      </c>
      <c r="E631" s="22">
        <v>36601049</v>
      </c>
      <c r="F631" s="22" t="s">
        <v>2615</v>
      </c>
    </row>
    <row r="632" spans="1:6" ht="15.75">
      <c r="A632" s="22" t="s">
        <v>325</v>
      </c>
      <c r="B632" s="22" t="s">
        <v>2616</v>
      </c>
      <c r="C632" s="22" t="s">
        <v>2086</v>
      </c>
      <c r="D632" s="22">
        <v>36601534</v>
      </c>
      <c r="E632" s="22">
        <v>36601535</v>
      </c>
      <c r="F632" s="22" t="s">
        <v>2615</v>
      </c>
    </row>
    <row r="633" spans="1:6" ht="15.75">
      <c r="A633" s="22" t="s">
        <v>325</v>
      </c>
      <c r="B633" s="22" t="s">
        <v>2617</v>
      </c>
      <c r="C633" s="22" t="s">
        <v>2086</v>
      </c>
      <c r="D633" s="22">
        <v>36601417</v>
      </c>
      <c r="E633" s="22">
        <v>36601418</v>
      </c>
      <c r="F633" s="22" t="s">
        <v>2615</v>
      </c>
    </row>
    <row r="634" spans="1:6" ht="15.75">
      <c r="A634" s="22" t="s">
        <v>325</v>
      </c>
      <c r="B634" s="22" t="s">
        <v>2618</v>
      </c>
      <c r="C634" s="22" t="s">
        <v>2086</v>
      </c>
      <c r="D634" s="22">
        <v>36603251</v>
      </c>
      <c r="E634" s="22">
        <v>36603252</v>
      </c>
      <c r="F634" s="22" t="s">
        <v>2615</v>
      </c>
    </row>
    <row r="635" spans="1:6" ht="15.75">
      <c r="A635" s="22" t="s">
        <v>325</v>
      </c>
      <c r="B635" s="22" t="s">
        <v>2619</v>
      </c>
      <c r="C635" s="22" t="s">
        <v>2086</v>
      </c>
      <c r="D635" s="22">
        <v>36601740</v>
      </c>
      <c r="E635" s="22">
        <v>36601741</v>
      </c>
      <c r="F635" s="22" t="s">
        <v>2615</v>
      </c>
    </row>
    <row r="636" spans="1:6" ht="15.75">
      <c r="A636" s="22" t="s">
        <v>325</v>
      </c>
      <c r="B636" s="22" t="s">
        <v>2620</v>
      </c>
      <c r="C636" s="22" t="s">
        <v>2086</v>
      </c>
      <c r="D636" s="22">
        <v>36601952</v>
      </c>
      <c r="E636" s="22">
        <v>36601953</v>
      </c>
      <c r="F636" s="22" t="s">
        <v>2615</v>
      </c>
    </row>
    <row r="637" spans="1:6" ht="15.75">
      <c r="A637" s="22" t="s">
        <v>325</v>
      </c>
      <c r="B637" s="22" t="s">
        <v>2621</v>
      </c>
      <c r="C637" s="22" t="s">
        <v>2086</v>
      </c>
      <c r="D637" s="22">
        <v>36608858</v>
      </c>
      <c r="E637" s="22">
        <v>36608859</v>
      </c>
      <c r="F637" s="22" t="s">
        <v>2615</v>
      </c>
    </row>
    <row r="638" spans="1:6" ht="15.75">
      <c r="A638" s="22" t="s">
        <v>325</v>
      </c>
      <c r="B638" s="22" t="s">
        <v>2622</v>
      </c>
      <c r="C638" s="22" t="s">
        <v>2086</v>
      </c>
      <c r="D638" s="22">
        <v>36601405</v>
      </c>
      <c r="E638" s="22">
        <v>36601406</v>
      </c>
      <c r="F638" s="22" t="s">
        <v>2615</v>
      </c>
    </row>
    <row r="639" spans="1:6" ht="15.75">
      <c r="A639" s="22" t="s">
        <v>325</v>
      </c>
      <c r="B639" s="22" t="s">
        <v>2623</v>
      </c>
      <c r="C639" s="22" t="s">
        <v>2086</v>
      </c>
      <c r="D639" s="22">
        <v>36600313</v>
      </c>
      <c r="E639" s="22">
        <v>36600314</v>
      </c>
      <c r="F639" s="22" t="s">
        <v>2615</v>
      </c>
    </row>
    <row r="640" spans="1:6" ht="15.75">
      <c r="A640" s="22" t="s">
        <v>325</v>
      </c>
      <c r="B640" s="22" t="s">
        <v>2624</v>
      </c>
      <c r="C640" s="22" t="s">
        <v>2086</v>
      </c>
      <c r="D640" s="22">
        <v>36601540</v>
      </c>
      <c r="E640" s="22">
        <v>36601541</v>
      </c>
      <c r="F640" s="22" t="s">
        <v>2615</v>
      </c>
    </row>
    <row r="641" spans="1:6" ht="15.75">
      <c r="A641" s="22" t="s">
        <v>325</v>
      </c>
      <c r="B641" s="22" t="s">
        <v>2625</v>
      </c>
      <c r="C641" s="22" t="s">
        <v>2086</v>
      </c>
      <c r="D641" s="22">
        <v>36601322</v>
      </c>
      <c r="E641" s="22">
        <v>36601323</v>
      </c>
      <c r="F641" s="22" t="s">
        <v>2615</v>
      </c>
    </row>
    <row r="642" spans="1:6" ht="15.75">
      <c r="A642" s="22" t="s">
        <v>325</v>
      </c>
      <c r="B642" s="22" t="s">
        <v>2626</v>
      </c>
      <c r="C642" s="22" t="s">
        <v>2086</v>
      </c>
      <c r="D642" s="22">
        <v>36601157</v>
      </c>
      <c r="E642" s="22">
        <v>36601158</v>
      </c>
      <c r="F642" s="22" t="s">
        <v>2615</v>
      </c>
    </row>
    <row r="643" spans="1:6" ht="15.75">
      <c r="A643" s="22" t="s">
        <v>325</v>
      </c>
      <c r="B643" s="22" t="s">
        <v>2627</v>
      </c>
      <c r="C643" s="22" t="s">
        <v>2086</v>
      </c>
      <c r="D643" s="22">
        <v>36604835</v>
      </c>
      <c r="E643" s="22">
        <v>36604836</v>
      </c>
      <c r="F643" s="22" t="s">
        <v>2615</v>
      </c>
    </row>
    <row r="644" spans="1:6" ht="15.75">
      <c r="A644" s="22" t="s">
        <v>325</v>
      </c>
      <c r="B644" s="22" t="s">
        <v>2628</v>
      </c>
      <c r="C644" s="22" t="s">
        <v>2086</v>
      </c>
      <c r="D644" s="22">
        <v>36601424</v>
      </c>
      <c r="E644" s="22">
        <v>36601425</v>
      </c>
      <c r="F644" s="22" t="s">
        <v>2615</v>
      </c>
    </row>
    <row r="645" spans="1:6" ht="15.75">
      <c r="A645" s="22" t="s">
        <v>340</v>
      </c>
      <c r="B645" s="22" t="s">
        <v>2629</v>
      </c>
      <c r="C645" s="22" t="s">
        <v>2160</v>
      </c>
      <c r="D645" s="22">
        <v>19251487</v>
      </c>
      <c r="E645" s="22">
        <v>19251488</v>
      </c>
      <c r="F645" s="22" t="s">
        <v>2630</v>
      </c>
    </row>
    <row r="646" spans="1:6" ht="15.75">
      <c r="A646" s="22" t="s">
        <v>340</v>
      </c>
      <c r="B646" s="22" t="s">
        <v>2631</v>
      </c>
      <c r="C646" s="22" t="s">
        <v>2160</v>
      </c>
      <c r="D646" s="22">
        <v>19251447</v>
      </c>
      <c r="E646" s="22">
        <v>19251448</v>
      </c>
      <c r="F646" s="22" t="s">
        <v>2630</v>
      </c>
    </row>
    <row r="647" spans="1:6" ht="15.75">
      <c r="A647" s="22" t="s">
        <v>340</v>
      </c>
      <c r="B647" s="22" t="s">
        <v>2632</v>
      </c>
      <c r="C647" s="22" t="s">
        <v>2160</v>
      </c>
      <c r="D647" s="22">
        <v>19252118</v>
      </c>
      <c r="E647" s="22">
        <v>19252119</v>
      </c>
      <c r="F647" s="22" t="s">
        <v>2630</v>
      </c>
    </row>
    <row r="648" spans="1:6" ht="15.75">
      <c r="A648" s="22" t="s">
        <v>340</v>
      </c>
      <c r="B648" s="22" t="s">
        <v>2633</v>
      </c>
      <c r="C648" s="22" t="s">
        <v>2160</v>
      </c>
      <c r="D648" s="22">
        <v>19251683</v>
      </c>
      <c r="E648" s="22">
        <v>19251684</v>
      </c>
      <c r="F648" s="22" t="s">
        <v>2630</v>
      </c>
    </row>
    <row r="649" spans="1:6" ht="15.75">
      <c r="A649" s="22" t="s">
        <v>340</v>
      </c>
      <c r="B649" s="22" t="s">
        <v>2634</v>
      </c>
      <c r="C649" s="22" t="s">
        <v>2160</v>
      </c>
      <c r="D649" s="22">
        <v>19253186</v>
      </c>
      <c r="E649" s="22">
        <v>19253187</v>
      </c>
      <c r="F649" s="22" t="s">
        <v>2630</v>
      </c>
    </row>
    <row r="650" spans="1:6" ht="15.75">
      <c r="A650" s="22" t="s">
        <v>340</v>
      </c>
      <c r="B650" s="22" t="s">
        <v>2635</v>
      </c>
      <c r="C650" s="22" t="s">
        <v>2160</v>
      </c>
      <c r="D650" s="22">
        <v>19252068</v>
      </c>
      <c r="E650" s="22">
        <v>19252069</v>
      </c>
      <c r="F650" s="22" t="s">
        <v>2630</v>
      </c>
    </row>
    <row r="651" spans="1:6" ht="15.75">
      <c r="A651" s="22" t="s">
        <v>340</v>
      </c>
      <c r="B651" s="22" t="s">
        <v>2636</v>
      </c>
      <c r="C651" s="22" t="s">
        <v>2160</v>
      </c>
      <c r="D651" s="22">
        <v>19252311</v>
      </c>
      <c r="E651" s="22">
        <v>19252312</v>
      </c>
      <c r="F651" s="22" t="s">
        <v>2630</v>
      </c>
    </row>
    <row r="652" spans="1:6" ht="15.75">
      <c r="A652" s="22" t="s">
        <v>340</v>
      </c>
      <c r="B652" s="22" t="s">
        <v>2637</v>
      </c>
      <c r="C652" s="22" t="s">
        <v>2160</v>
      </c>
      <c r="D652" s="22">
        <v>19255048</v>
      </c>
      <c r="E652" s="22">
        <v>19255049</v>
      </c>
      <c r="F652" s="22" t="s">
        <v>2630</v>
      </c>
    </row>
    <row r="653" spans="1:6" ht="15.75">
      <c r="A653" s="22" t="s">
        <v>340</v>
      </c>
      <c r="B653" s="22" t="s">
        <v>2638</v>
      </c>
      <c r="C653" s="22" t="s">
        <v>2160</v>
      </c>
      <c r="D653" s="22">
        <v>19251151</v>
      </c>
      <c r="E653" s="22">
        <v>19251152</v>
      </c>
      <c r="F653" s="22" t="s">
        <v>2630</v>
      </c>
    </row>
    <row r="654" spans="1:6" ht="15.75">
      <c r="A654" s="22" t="s">
        <v>340</v>
      </c>
      <c r="B654" s="22" t="s">
        <v>2639</v>
      </c>
      <c r="C654" s="22" t="s">
        <v>2160</v>
      </c>
      <c r="D654" s="22">
        <v>19252267</v>
      </c>
      <c r="E654" s="22">
        <v>19252268</v>
      </c>
      <c r="F654" s="22" t="s">
        <v>2630</v>
      </c>
    </row>
    <row r="655" spans="1:6" ht="15.75">
      <c r="A655" s="22" t="s">
        <v>340</v>
      </c>
      <c r="B655" s="22" t="s">
        <v>2640</v>
      </c>
      <c r="C655" s="22" t="s">
        <v>2160</v>
      </c>
      <c r="D655" s="22">
        <v>19257393</v>
      </c>
      <c r="E655" s="22">
        <v>19257394</v>
      </c>
      <c r="F655" s="22" t="s">
        <v>2630</v>
      </c>
    </row>
    <row r="656" spans="1:6" ht="15.75">
      <c r="A656" s="22" t="s">
        <v>340</v>
      </c>
      <c r="B656" s="22" t="s">
        <v>2641</v>
      </c>
      <c r="C656" s="22" t="s">
        <v>2160</v>
      </c>
      <c r="D656" s="22">
        <v>19250542</v>
      </c>
      <c r="E656" s="22">
        <v>19250543</v>
      </c>
      <c r="F656" s="22" t="s">
        <v>2630</v>
      </c>
    </row>
    <row r="657" spans="1:6" ht="15.75">
      <c r="A657" s="22" t="s">
        <v>340</v>
      </c>
      <c r="B657" s="22" t="s">
        <v>2642</v>
      </c>
      <c r="C657" s="22" t="s">
        <v>2160</v>
      </c>
      <c r="D657" s="22">
        <v>19251410</v>
      </c>
      <c r="E657" s="22">
        <v>19251411</v>
      </c>
      <c r="F657" s="22" t="s">
        <v>2630</v>
      </c>
    </row>
    <row r="658" spans="1:6" ht="15.75">
      <c r="A658" s="22" t="s">
        <v>340</v>
      </c>
      <c r="B658" s="22" t="s">
        <v>2643</v>
      </c>
      <c r="C658" s="22" t="s">
        <v>2160</v>
      </c>
      <c r="D658" s="22">
        <v>19251246</v>
      </c>
      <c r="E658" s="22">
        <v>19251247</v>
      </c>
      <c r="F658" s="22" t="s">
        <v>2630</v>
      </c>
    </row>
    <row r="659" spans="1:6" ht="15.75">
      <c r="A659" s="22" t="s">
        <v>340</v>
      </c>
      <c r="B659" s="22" t="s">
        <v>2644</v>
      </c>
      <c r="C659" s="22" t="s">
        <v>2160</v>
      </c>
      <c r="D659" s="22">
        <v>19251468</v>
      </c>
      <c r="E659" s="22">
        <v>19251469</v>
      </c>
      <c r="F659" s="22" t="s">
        <v>2630</v>
      </c>
    </row>
    <row r="660" spans="1:6" ht="15.75">
      <c r="A660" s="22" t="s">
        <v>340</v>
      </c>
      <c r="B660" s="22" t="s">
        <v>2645</v>
      </c>
      <c r="C660" s="22" t="s">
        <v>2160</v>
      </c>
      <c r="D660" s="22">
        <v>19251673</v>
      </c>
      <c r="E660" s="22">
        <v>19251674</v>
      </c>
      <c r="F660" s="22" t="s">
        <v>2630</v>
      </c>
    </row>
    <row r="661" spans="1:6" ht="15.75">
      <c r="A661" s="22" t="s">
        <v>340</v>
      </c>
      <c r="B661" s="22" t="s">
        <v>2646</v>
      </c>
      <c r="C661" s="22" t="s">
        <v>2160</v>
      </c>
      <c r="D661" s="22">
        <v>19251391</v>
      </c>
      <c r="E661" s="22">
        <v>19251392</v>
      </c>
      <c r="F661" s="22" t="s">
        <v>2630</v>
      </c>
    </row>
    <row r="662" spans="1:6" ht="15.75">
      <c r="A662" s="22" t="s">
        <v>340</v>
      </c>
      <c r="B662" s="22" t="s">
        <v>2647</v>
      </c>
      <c r="C662" s="22" t="s">
        <v>2160</v>
      </c>
      <c r="D662" s="22">
        <v>19250427</v>
      </c>
      <c r="E662" s="22">
        <v>19250428</v>
      </c>
      <c r="F662" s="22" t="s">
        <v>2630</v>
      </c>
    </row>
    <row r="663" spans="1:6" ht="15.75">
      <c r="A663" s="22" t="s">
        <v>340</v>
      </c>
      <c r="B663" s="22" t="s">
        <v>2648</v>
      </c>
      <c r="C663" s="22" t="s">
        <v>2160</v>
      </c>
      <c r="D663" s="22">
        <v>19251320</v>
      </c>
      <c r="E663" s="22">
        <v>19251321</v>
      </c>
      <c r="F663" s="22" t="s">
        <v>2630</v>
      </c>
    </row>
    <row r="664" spans="1:6" ht="15.75">
      <c r="A664" s="22" t="s">
        <v>340</v>
      </c>
      <c r="B664" s="22" t="s">
        <v>2649</v>
      </c>
      <c r="C664" s="22" t="s">
        <v>2160</v>
      </c>
      <c r="D664" s="22">
        <v>19251504</v>
      </c>
      <c r="E664" s="22">
        <v>19251505</v>
      </c>
      <c r="F664" s="22" t="s">
        <v>2630</v>
      </c>
    </row>
    <row r="665" spans="1:6" ht="15.75">
      <c r="A665" s="22" t="s">
        <v>340</v>
      </c>
      <c r="B665" s="22" t="s">
        <v>2650</v>
      </c>
      <c r="C665" s="22" t="s">
        <v>2160</v>
      </c>
      <c r="D665" s="22">
        <v>19251671</v>
      </c>
      <c r="E665" s="22">
        <v>19251672</v>
      </c>
      <c r="F665" s="22" t="s">
        <v>2630</v>
      </c>
    </row>
    <row r="666" spans="1:6" ht="15.75">
      <c r="A666" s="22" t="s">
        <v>340</v>
      </c>
      <c r="B666" s="22" t="s">
        <v>2651</v>
      </c>
      <c r="C666" s="22" t="s">
        <v>2160</v>
      </c>
      <c r="D666" s="22">
        <v>19251449</v>
      </c>
      <c r="E666" s="22">
        <v>19251450</v>
      </c>
      <c r="F666" s="22" t="s">
        <v>2630</v>
      </c>
    </row>
    <row r="667" spans="1:6" ht="15.75">
      <c r="A667" s="22" t="s">
        <v>340</v>
      </c>
      <c r="B667" s="22" t="s">
        <v>2652</v>
      </c>
      <c r="C667" s="22" t="s">
        <v>2160</v>
      </c>
      <c r="D667" s="22">
        <v>19260053</v>
      </c>
      <c r="E667" s="22">
        <v>19260054</v>
      </c>
      <c r="F667" s="22" t="s">
        <v>2630</v>
      </c>
    </row>
    <row r="668" spans="1:6" ht="15.75">
      <c r="A668" s="22" t="s">
        <v>340</v>
      </c>
      <c r="B668" s="22" t="s">
        <v>2653</v>
      </c>
      <c r="C668" s="22" t="s">
        <v>2160</v>
      </c>
      <c r="D668" s="22">
        <v>19251949</v>
      </c>
      <c r="E668" s="22">
        <v>19251950</v>
      </c>
      <c r="F668" s="22" t="s">
        <v>2630</v>
      </c>
    </row>
    <row r="669" spans="1:6" ht="15.75">
      <c r="A669" s="22" t="s">
        <v>354</v>
      </c>
      <c r="B669" s="22" t="s">
        <v>2654</v>
      </c>
      <c r="C669" s="22" t="s">
        <v>2655</v>
      </c>
      <c r="D669" s="22">
        <v>34105499</v>
      </c>
      <c r="E669" s="22">
        <v>34105500</v>
      </c>
      <c r="F669" s="22" t="s">
        <v>2656</v>
      </c>
    </row>
    <row r="670" spans="1:6" ht="15.75">
      <c r="A670" s="22" t="s">
        <v>354</v>
      </c>
      <c r="B670" s="22" t="s">
        <v>2657</v>
      </c>
      <c r="C670" s="22" t="s">
        <v>2655</v>
      </c>
      <c r="D670" s="22">
        <v>34108232</v>
      </c>
      <c r="E670" s="22">
        <v>34108233</v>
      </c>
      <c r="F670" s="22" t="s">
        <v>2656</v>
      </c>
    </row>
    <row r="671" spans="1:6" ht="15.75">
      <c r="A671" s="22" t="s">
        <v>354</v>
      </c>
      <c r="B671" s="22" t="s">
        <v>2658</v>
      </c>
      <c r="C671" s="22" t="s">
        <v>2655</v>
      </c>
      <c r="D671" s="22">
        <v>34105167</v>
      </c>
      <c r="E671" s="22">
        <v>34105168</v>
      </c>
      <c r="F671" s="22" t="s">
        <v>2656</v>
      </c>
    </row>
    <row r="672" spans="1:6" ht="15.75">
      <c r="A672" s="22" t="s">
        <v>354</v>
      </c>
      <c r="B672" s="22" t="s">
        <v>2659</v>
      </c>
      <c r="C672" s="22" t="s">
        <v>2655</v>
      </c>
      <c r="D672" s="22">
        <v>34139502</v>
      </c>
      <c r="E672" s="22">
        <v>34139503</v>
      </c>
      <c r="F672" s="22" t="s">
        <v>2656</v>
      </c>
    </row>
    <row r="673" spans="1:6" ht="15.75">
      <c r="A673" s="22" t="s">
        <v>354</v>
      </c>
      <c r="B673" s="22" t="s">
        <v>2660</v>
      </c>
      <c r="C673" s="22" t="s">
        <v>2655</v>
      </c>
      <c r="D673" s="22">
        <v>34105410</v>
      </c>
      <c r="E673" s="22">
        <v>34105411</v>
      </c>
      <c r="F673" s="22" t="s">
        <v>2656</v>
      </c>
    </row>
    <row r="674" spans="1:6" ht="15.75">
      <c r="A674" s="22" t="s">
        <v>354</v>
      </c>
      <c r="B674" s="22" t="s">
        <v>2661</v>
      </c>
      <c r="C674" s="22" t="s">
        <v>2655</v>
      </c>
      <c r="D674" s="22">
        <v>34105493</v>
      </c>
      <c r="E674" s="22">
        <v>34105494</v>
      </c>
      <c r="F674" s="22" t="s">
        <v>2656</v>
      </c>
    </row>
    <row r="675" spans="1:6" ht="15.75">
      <c r="A675" s="22" t="s">
        <v>354</v>
      </c>
      <c r="B675" s="22" t="s">
        <v>2662</v>
      </c>
      <c r="C675" s="22" t="s">
        <v>2655</v>
      </c>
      <c r="D675" s="22">
        <v>34106063</v>
      </c>
      <c r="E675" s="22">
        <v>34106064</v>
      </c>
      <c r="F675" s="22" t="s">
        <v>2656</v>
      </c>
    </row>
    <row r="676" spans="1:6" ht="15.75">
      <c r="A676" s="22" t="s">
        <v>354</v>
      </c>
      <c r="B676" s="22" t="s">
        <v>2663</v>
      </c>
      <c r="C676" s="22" t="s">
        <v>2655</v>
      </c>
      <c r="D676" s="22">
        <v>34105289</v>
      </c>
      <c r="E676" s="22">
        <v>34105290</v>
      </c>
      <c r="F676" s="22" t="s">
        <v>2656</v>
      </c>
    </row>
    <row r="677" spans="1:6" ht="15.75">
      <c r="A677" s="22" t="s">
        <v>354</v>
      </c>
      <c r="B677" s="22" t="s">
        <v>2664</v>
      </c>
      <c r="C677" s="22" t="s">
        <v>2655</v>
      </c>
      <c r="D677" s="22">
        <v>34146308</v>
      </c>
      <c r="E677" s="22">
        <v>34146309</v>
      </c>
      <c r="F677" s="22" t="s">
        <v>2665</v>
      </c>
    </row>
    <row r="678" spans="1:6" ht="15.75">
      <c r="A678" s="22" t="s">
        <v>354</v>
      </c>
      <c r="B678" s="22" t="s">
        <v>2666</v>
      </c>
      <c r="C678" s="22" t="s">
        <v>2655</v>
      </c>
      <c r="D678" s="22">
        <v>34105734</v>
      </c>
      <c r="E678" s="22">
        <v>34105735</v>
      </c>
      <c r="F678" s="22" t="s">
        <v>2656</v>
      </c>
    </row>
    <row r="679" spans="1:6" ht="15.75">
      <c r="A679" s="22" t="s">
        <v>354</v>
      </c>
      <c r="B679" s="22" t="s">
        <v>2667</v>
      </c>
      <c r="C679" s="22" t="s">
        <v>2655</v>
      </c>
      <c r="D679" s="22">
        <v>34105473</v>
      </c>
      <c r="E679" s="22">
        <v>34105474</v>
      </c>
      <c r="F679" s="22" t="s">
        <v>2656</v>
      </c>
    </row>
    <row r="680" spans="1:6" ht="15.75">
      <c r="A680" s="22" t="s">
        <v>354</v>
      </c>
      <c r="B680" s="22" t="s">
        <v>2668</v>
      </c>
      <c r="C680" s="22" t="s">
        <v>2655</v>
      </c>
      <c r="D680" s="22">
        <v>34105972</v>
      </c>
      <c r="E680" s="22">
        <v>34105973</v>
      </c>
      <c r="F680" s="22" t="s">
        <v>2656</v>
      </c>
    </row>
    <row r="681" spans="1:6" ht="15.75">
      <c r="A681" s="22" t="s">
        <v>354</v>
      </c>
      <c r="B681" s="22" t="s">
        <v>2669</v>
      </c>
      <c r="C681" s="22" t="s">
        <v>2655</v>
      </c>
      <c r="D681" s="22">
        <v>34105384</v>
      </c>
      <c r="E681" s="22">
        <v>34105385</v>
      </c>
      <c r="F681" s="22" t="s">
        <v>2656</v>
      </c>
    </row>
    <row r="682" spans="1:6" ht="15.75">
      <c r="A682" s="22" t="s">
        <v>354</v>
      </c>
      <c r="B682" s="22" t="s">
        <v>2670</v>
      </c>
      <c r="C682" s="22" t="s">
        <v>2655</v>
      </c>
      <c r="D682" s="22">
        <v>34105744</v>
      </c>
      <c r="E682" s="22">
        <v>34105745</v>
      </c>
      <c r="F682" s="22" t="s">
        <v>2656</v>
      </c>
    </row>
    <row r="683" spans="1:6" ht="15.75">
      <c r="A683" s="22" t="s">
        <v>354</v>
      </c>
      <c r="B683" s="22" t="s">
        <v>2671</v>
      </c>
      <c r="C683" s="22" t="s">
        <v>2655</v>
      </c>
      <c r="D683" s="22">
        <v>34105541</v>
      </c>
      <c r="E683" s="22">
        <v>34105542</v>
      </c>
      <c r="F683" s="22" t="s">
        <v>2656</v>
      </c>
    </row>
    <row r="684" spans="1:6" ht="15.75">
      <c r="A684" s="22" t="s">
        <v>354</v>
      </c>
      <c r="B684" s="22" t="s">
        <v>2672</v>
      </c>
      <c r="C684" s="22" t="s">
        <v>2655</v>
      </c>
      <c r="D684" s="22">
        <v>34113755</v>
      </c>
      <c r="E684" s="22">
        <v>34113755</v>
      </c>
      <c r="F684" s="22" t="s">
        <v>2656</v>
      </c>
    </row>
    <row r="685" spans="1:6" ht="15.75">
      <c r="A685" s="22" t="s">
        <v>354</v>
      </c>
      <c r="B685" s="22" t="s">
        <v>2673</v>
      </c>
      <c r="C685" s="22" t="s">
        <v>2655</v>
      </c>
      <c r="D685" s="22">
        <v>34141467</v>
      </c>
      <c r="E685" s="22">
        <v>34141467</v>
      </c>
      <c r="F685" s="22" t="s">
        <v>2665</v>
      </c>
    </row>
    <row r="686" spans="1:6" ht="15.75">
      <c r="A686" s="22" t="s">
        <v>378</v>
      </c>
      <c r="B686" s="22" t="s">
        <v>2674</v>
      </c>
      <c r="C686" s="22" t="s">
        <v>2033</v>
      </c>
      <c r="D686" s="22">
        <v>132148236</v>
      </c>
      <c r="E686" s="22">
        <v>132148237</v>
      </c>
      <c r="F686" s="22" t="s">
        <v>2675</v>
      </c>
    </row>
    <row r="687" spans="1:6" ht="15.75">
      <c r="A687" s="22" t="s">
        <v>378</v>
      </c>
      <c r="B687" s="22" t="s">
        <v>2676</v>
      </c>
      <c r="C687" s="22" t="s">
        <v>2033</v>
      </c>
      <c r="D687" s="22">
        <v>132146416</v>
      </c>
      <c r="E687" s="22">
        <v>132146417</v>
      </c>
      <c r="F687" s="22" t="s">
        <v>2677</v>
      </c>
    </row>
    <row r="688" spans="1:6" ht="15.75">
      <c r="A688" s="22" t="s">
        <v>378</v>
      </c>
      <c r="B688" s="22" t="s">
        <v>2678</v>
      </c>
      <c r="C688" s="22" t="s">
        <v>2033</v>
      </c>
      <c r="D688" s="22">
        <v>132148036</v>
      </c>
      <c r="E688" s="22">
        <v>132148037</v>
      </c>
      <c r="F688" s="22" t="s">
        <v>2675</v>
      </c>
    </row>
    <row r="689" spans="1:6" ht="15.75">
      <c r="A689" s="22" t="s">
        <v>378</v>
      </c>
      <c r="B689" s="22" t="s">
        <v>2679</v>
      </c>
      <c r="C689" s="22" t="s">
        <v>2033</v>
      </c>
      <c r="D689" s="22">
        <v>132151543</v>
      </c>
      <c r="E689" s="22">
        <v>132151544</v>
      </c>
      <c r="F689" s="22" t="s">
        <v>2680</v>
      </c>
    </row>
    <row r="690" spans="1:6" ht="15.75">
      <c r="A690" s="22" t="s">
        <v>378</v>
      </c>
      <c r="B690" s="22" t="s">
        <v>2681</v>
      </c>
      <c r="C690" s="22" t="s">
        <v>2033</v>
      </c>
      <c r="D690" s="22">
        <v>132144435</v>
      </c>
      <c r="E690" s="22">
        <v>132144436</v>
      </c>
      <c r="F690" s="22" t="s">
        <v>2677</v>
      </c>
    </row>
    <row r="691" spans="1:6" ht="15.75">
      <c r="A691" s="22" t="s">
        <v>378</v>
      </c>
      <c r="B691" s="22" t="s">
        <v>2682</v>
      </c>
      <c r="C691" s="22" t="s">
        <v>2033</v>
      </c>
      <c r="D691" s="22">
        <v>132144840</v>
      </c>
      <c r="E691" s="22">
        <v>132144841</v>
      </c>
      <c r="F691" s="22" t="s">
        <v>2677</v>
      </c>
    </row>
    <row r="692" spans="1:6" ht="15.75">
      <c r="A692" s="22" t="s">
        <v>378</v>
      </c>
      <c r="B692" s="22" t="s">
        <v>2683</v>
      </c>
      <c r="C692" s="22" t="s">
        <v>2033</v>
      </c>
      <c r="D692" s="22">
        <v>132145830</v>
      </c>
      <c r="E692" s="22">
        <v>132145831</v>
      </c>
      <c r="F692" s="22" t="s">
        <v>2677</v>
      </c>
    </row>
    <row r="693" spans="1:6" ht="15.75">
      <c r="A693" s="22" t="s">
        <v>378</v>
      </c>
      <c r="B693" s="22" t="s">
        <v>2684</v>
      </c>
      <c r="C693" s="22" t="s">
        <v>2033</v>
      </c>
      <c r="D693" s="22">
        <v>132148777</v>
      </c>
      <c r="E693" s="22">
        <v>132148778</v>
      </c>
      <c r="F693" s="22" t="s">
        <v>2675</v>
      </c>
    </row>
    <row r="694" spans="1:6" ht="15.75">
      <c r="A694" s="22" t="s">
        <v>378</v>
      </c>
      <c r="B694" s="22" t="s">
        <v>2685</v>
      </c>
      <c r="C694" s="22" t="s">
        <v>2033</v>
      </c>
      <c r="D694" s="22">
        <v>132144506</v>
      </c>
      <c r="E694" s="22">
        <v>132144507</v>
      </c>
      <c r="F694" s="22" t="s">
        <v>2677</v>
      </c>
    </row>
    <row r="695" spans="1:6" ht="15.75">
      <c r="A695" s="22" t="s">
        <v>378</v>
      </c>
      <c r="B695" s="22" t="s">
        <v>2686</v>
      </c>
      <c r="C695" s="22" t="s">
        <v>2033</v>
      </c>
      <c r="D695" s="22">
        <v>132148284</v>
      </c>
      <c r="E695" s="22">
        <v>132148285</v>
      </c>
      <c r="F695" s="22" t="s">
        <v>2675</v>
      </c>
    </row>
    <row r="696" spans="1:6" ht="15.75">
      <c r="A696" s="22" t="s">
        <v>378</v>
      </c>
      <c r="B696" s="22" t="s">
        <v>2687</v>
      </c>
      <c r="C696" s="22" t="s">
        <v>2033</v>
      </c>
      <c r="D696" s="22">
        <v>132144502</v>
      </c>
      <c r="E696" s="22">
        <v>132144503</v>
      </c>
      <c r="F696" s="22" t="s">
        <v>2677</v>
      </c>
    </row>
    <row r="697" spans="1:6" ht="15.75">
      <c r="A697" s="22" t="s">
        <v>378</v>
      </c>
      <c r="B697" s="22" t="s">
        <v>2688</v>
      </c>
      <c r="C697" s="22" t="s">
        <v>2033</v>
      </c>
      <c r="D697" s="22">
        <v>132146113</v>
      </c>
      <c r="E697" s="22">
        <v>132146114</v>
      </c>
      <c r="F697" s="22" t="s">
        <v>2677</v>
      </c>
    </row>
    <row r="698" spans="1:6" ht="15.75">
      <c r="A698" s="22" t="s">
        <v>378</v>
      </c>
      <c r="B698" s="22" t="s">
        <v>2689</v>
      </c>
      <c r="C698" s="22" t="s">
        <v>2033</v>
      </c>
      <c r="D698" s="22">
        <v>132143322</v>
      </c>
      <c r="E698" s="22">
        <v>132143323</v>
      </c>
      <c r="F698" s="22" t="s">
        <v>2677</v>
      </c>
    </row>
    <row r="699" spans="1:6" ht="15.75">
      <c r="A699" s="22" t="s">
        <v>378</v>
      </c>
      <c r="B699" s="22" t="s">
        <v>2690</v>
      </c>
      <c r="C699" s="22" t="s">
        <v>2033</v>
      </c>
      <c r="D699" s="22">
        <v>132144446</v>
      </c>
      <c r="E699" s="22">
        <v>132144447</v>
      </c>
      <c r="F699" s="22" t="s">
        <v>2677</v>
      </c>
    </row>
    <row r="700" spans="1:6" ht="15.75">
      <c r="A700" s="22" t="s">
        <v>378</v>
      </c>
      <c r="B700" s="22" t="s">
        <v>2691</v>
      </c>
      <c r="C700" s="22" t="s">
        <v>2033</v>
      </c>
      <c r="D700" s="22">
        <v>132148601</v>
      </c>
      <c r="E700" s="22">
        <v>132148602</v>
      </c>
      <c r="F700" s="22" t="s">
        <v>2675</v>
      </c>
    </row>
    <row r="701" spans="1:6" ht="15.75">
      <c r="A701" s="22" t="s">
        <v>378</v>
      </c>
      <c r="B701" s="22" t="s">
        <v>2692</v>
      </c>
      <c r="C701" s="22" t="s">
        <v>2033</v>
      </c>
      <c r="D701" s="22">
        <v>132146288</v>
      </c>
      <c r="E701" s="22">
        <v>132146289</v>
      </c>
      <c r="F701" s="22" t="s">
        <v>2677</v>
      </c>
    </row>
    <row r="702" spans="1:6" ht="15.75">
      <c r="A702" s="22" t="s">
        <v>378</v>
      </c>
      <c r="B702" s="22" t="s">
        <v>2693</v>
      </c>
      <c r="C702" s="22" t="s">
        <v>2033</v>
      </c>
      <c r="D702" s="22">
        <v>132144422</v>
      </c>
      <c r="E702" s="22">
        <v>132144423</v>
      </c>
      <c r="F702" s="22" t="s">
        <v>2677</v>
      </c>
    </row>
    <row r="703" spans="1:6" ht="15.75">
      <c r="A703" s="22" t="s">
        <v>378</v>
      </c>
      <c r="B703" s="22" t="s">
        <v>2694</v>
      </c>
      <c r="C703" s="22" t="s">
        <v>2033</v>
      </c>
      <c r="D703" s="22">
        <v>132148315</v>
      </c>
      <c r="E703" s="22">
        <v>132148316</v>
      </c>
      <c r="F703" s="22" t="s">
        <v>2675</v>
      </c>
    </row>
    <row r="704" spans="1:6" ht="15.75">
      <c r="A704" s="22" t="s">
        <v>378</v>
      </c>
      <c r="B704" s="22" t="s">
        <v>2695</v>
      </c>
      <c r="C704" s="22" t="s">
        <v>2033</v>
      </c>
      <c r="D704" s="22">
        <v>132144923</v>
      </c>
      <c r="E704" s="22">
        <v>132144924</v>
      </c>
      <c r="F704" s="22" t="s">
        <v>2677</v>
      </c>
    </row>
    <row r="705" spans="1:6" ht="15.75">
      <c r="A705" s="22" t="s">
        <v>378</v>
      </c>
      <c r="B705" s="22" t="s">
        <v>2696</v>
      </c>
      <c r="C705" s="22" t="s">
        <v>2033</v>
      </c>
      <c r="D705" s="22">
        <v>132143841</v>
      </c>
      <c r="E705" s="22">
        <v>132143842</v>
      </c>
      <c r="F705" s="22" t="s">
        <v>2677</v>
      </c>
    </row>
    <row r="706" spans="1:6" ht="15.75">
      <c r="A706" s="22" t="s">
        <v>378</v>
      </c>
      <c r="B706" s="22" t="s">
        <v>2697</v>
      </c>
      <c r="C706" s="22" t="s">
        <v>2033</v>
      </c>
      <c r="D706" s="22">
        <v>132143351</v>
      </c>
      <c r="E706" s="22">
        <v>132143352</v>
      </c>
      <c r="F706" s="22" t="s">
        <v>2677</v>
      </c>
    </row>
    <row r="707" spans="1:6" ht="15.75">
      <c r="A707" s="22" t="s">
        <v>378</v>
      </c>
      <c r="B707" s="22" t="s">
        <v>2698</v>
      </c>
      <c r="C707" s="22" t="s">
        <v>2033</v>
      </c>
      <c r="D707" s="22">
        <v>132147875</v>
      </c>
      <c r="E707" s="22">
        <v>132147876</v>
      </c>
      <c r="F707" s="22" t="s">
        <v>2675</v>
      </c>
    </row>
    <row r="708" spans="1:6" ht="15.75">
      <c r="A708" s="22" t="s">
        <v>378</v>
      </c>
      <c r="B708" s="22" t="s">
        <v>2699</v>
      </c>
      <c r="C708" s="22" t="s">
        <v>2033</v>
      </c>
      <c r="D708" s="22">
        <v>132144449</v>
      </c>
      <c r="E708" s="22">
        <v>132144450</v>
      </c>
      <c r="F708" s="22" t="s">
        <v>2677</v>
      </c>
    </row>
    <row r="709" spans="1:6" ht="15.75">
      <c r="A709" s="22" t="s">
        <v>381</v>
      </c>
      <c r="B709" s="22" t="s">
        <v>2700</v>
      </c>
      <c r="C709" s="22" t="s">
        <v>2086</v>
      </c>
      <c r="D709" s="22">
        <v>67739172</v>
      </c>
      <c r="E709" s="22">
        <v>67739173</v>
      </c>
      <c r="F709" s="22" t="s">
        <v>2701</v>
      </c>
    </row>
    <row r="710" spans="1:6" ht="15.75">
      <c r="A710" s="22" t="s">
        <v>381</v>
      </c>
      <c r="B710" s="22" t="s">
        <v>2702</v>
      </c>
      <c r="C710" s="22" t="s">
        <v>2086</v>
      </c>
      <c r="D710" s="22">
        <v>67717759</v>
      </c>
      <c r="E710" s="22">
        <v>67717760</v>
      </c>
      <c r="F710" s="22" t="s">
        <v>2701</v>
      </c>
    </row>
    <row r="711" spans="1:6" ht="15.75">
      <c r="A711" s="22" t="s">
        <v>381</v>
      </c>
      <c r="B711" s="22" t="s">
        <v>2703</v>
      </c>
      <c r="C711" s="22" t="s">
        <v>2086</v>
      </c>
      <c r="D711" s="22">
        <v>67717864</v>
      </c>
      <c r="E711" s="22">
        <v>67717865</v>
      </c>
      <c r="F711" s="22" t="s">
        <v>2701</v>
      </c>
    </row>
    <row r="712" spans="1:6" ht="15.75">
      <c r="A712" s="22" t="s">
        <v>381</v>
      </c>
      <c r="B712" s="22" t="s">
        <v>2704</v>
      </c>
      <c r="C712" s="22" t="s">
        <v>2086</v>
      </c>
      <c r="D712" s="22">
        <v>67717766</v>
      </c>
      <c r="E712" s="22">
        <v>67717767</v>
      </c>
      <c r="F712" s="22" t="s">
        <v>2701</v>
      </c>
    </row>
    <row r="713" spans="1:6" ht="15.75">
      <c r="A713" s="22" t="s">
        <v>381</v>
      </c>
      <c r="B713" s="22" t="s">
        <v>2705</v>
      </c>
      <c r="C713" s="22" t="s">
        <v>2086</v>
      </c>
      <c r="D713" s="22">
        <v>67721453</v>
      </c>
      <c r="E713" s="22">
        <v>67721454</v>
      </c>
      <c r="F713" s="22" t="s">
        <v>2701</v>
      </c>
    </row>
    <row r="714" spans="1:6" ht="15.75">
      <c r="A714" s="22" t="s">
        <v>381</v>
      </c>
      <c r="B714" s="22" t="s">
        <v>2706</v>
      </c>
      <c r="C714" s="22" t="s">
        <v>2086</v>
      </c>
      <c r="D714" s="22">
        <v>67717878</v>
      </c>
      <c r="E714" s="22">
        <v>67717879</v>
      </c>
      <c r="F714" s="22" t="s">
        <v>2701</v>
      </c>
    </row>
    <row r="715" spans="1:6" ht="15.75">
      <c r="A715" s="22" t="s">
        <v>381</v>
      </c>
      <c r="B715" s="22" t="s">
        <v>2707</v>
      </c>
      <c r="C715" s="22" t="s">
        <v>2086</v>
      </c>
      <c r="D715" s="22">
        <v>67743946</v>
      </c>
      <c r="E715" s="22">
        <v>67743947</v>
      </c>
      <c r="F715" s="22" t="s">
        <v>2701</v>
      </c>
    </row>
    <row r="716" spans="1:6" ht="15.75">
      <c r="A716" s="22" t="s">
        <v>381</v>
      </c>
      <c r="B716" s="22" t="s">
        <v>2708</v>
      </c>
      <c r="C716" s="22" t="s">
        <v>2086</v>
      </c>
      <c r="D716" s="22">
        <v>67717922</v>
      </c>
      <c r="E716" s="22">
        <v>67717923</v>
      </c>
      <c r="F716" s="22" t="s">
        <v>2701</v>
      </c>
    </row>
    <row r="717" spans="1:6" ht="15.75">
      <c r="A717" s="22" t="s">
        <v>381</v>
      </c>
      <c r="B717" s="22" t="s">
        <v>2709</v>
      </c>
      <c r="C717" s="22" t="s">
        <v>2086</v>
      </c>
      <c r="D717" s="22">
        <v>67717834</v>
      </c>
      <c r="E717" s="22">
        <v>67717835</v>
      </c>
      <c r="F717" s="22" t="s">
        <v>2701</v>
      </c>
    </row>
    <row r="718" spans="1:6" ht="15.75">
      <c r="A718" s="22" t="s">
        <v>381</v>
      </c>
      <c r="B718" s="22" t="s">
        <v>2710</v>
      </c>
      <c r="C718" s="22" t="s">
        <v>2086</v>
      </c>
      <c r="D718" s="22">
        <v>67717473</v>
      </c>
      <c r="E718" s="22">
        <v>67717474</v>
      </c>
      <c r="F718" s="22" t="s">
        <v>2701</v>
      </c>
    </row>
    <row r="719" spans="1:6" ht="15.75">
      <c r="A719" s="22" t="s">
        <v>381</v>
      </c>
      <c r="B719" s="22" t="s">
        <v>2711</v>
      </c>
      <c r="C719" s="22" t="s">
        <v>2086</v>
      </c>
      <c r="D719" s="22">
        <v>67718414</v>
      </c>
      <c r="E719" s="22">
        <v>67718415</v>
      </c>
      <c r="F719" s="22" t="s">
        <v>2701</v>
      </c>
    </row>
    <row r="720" spans="1:6" ht="15.75">
      <c r="A720" s="22" t="s">
        <v>381</v>
      </c>
      <c r="B720" s="22" t="s">
        <v>2712</v>
      </c>
      <c r="C720" s="22" t="s">
        <v>2086</v>
      </c>
      <c r="D720" s="22">
        <v>67733515</v>
      </c>
      <c r="E720" s="22">
        <v>67733516</v>
      </c>
      <c r="F720" s="22" t="s">
        <v>2701</v>
      </c>
    </row>
    <row r="721" spans="1:6" ht="15.75">
      <c r="A721" s="22" t="s">
        <v>381</v>
      </c>
      <c r="B721" s="22" t="s">
        <v>2713</v>
      </c>
      <c r="C721" s="22" t="s">
        <v>2086</v>
      </c>
      <c r="D721" s="22">
        <v>67717742</v>
      </c>
      <c r="E721" s="22">
        <v>67717743</v>
      </c>
      <c r="F721" s="22" t="s">
        <v>2701</v>
      </c>
    </row>
    <row r="722" spans="1:6" ht="15.75">
      <c r="A722" s="22" t="s">
        <v>381</v>
      </c>
      <c r="B722" s="22" t="s">
        <v>2714</v>
      </c>
      <c r="C722" s="22" t="s">
        <v>2086</v>
      </c>
      <c r="D722" s="22">
        <v>67718031</v>
      </c>
      <c r="E722" s="22">
        <v>67718032</v>
      </c>
      <c r="F722" s="22" t="s">
        <v>2701</v>
      </c>
    </row>
    <row r="723" spans="1:6" ht="15.75">
      <c r="A723" s="22" t="s">
        <v>381</v>
      </c>
      <c r="B723" s="22" t="s">
        <v>2715</v>
      </c>
      <c r="C723" s="22" t="s">
        <v>2086</v>
      </c>
      <c r="D723" s="22">
        <v>67741495</v>
      </c>
      <c r="E723" s="22">
        <v>67741495</v>
      </c>
      <c r="F723" s="22" t="s">
        <v>2701</v>
      </c>
    </row>
    <row r="724" spans="1:6" ht="15.75">
      <c r="A724" s="22" t="s">
        <v>407</v>
      </c>
      <c r="B724" s="22" t="s">
        <v>2716</v>
      </c>
      <c r="C724" s="22" t="s">
        <v>2033</v>
      </c>
      <c r="D724" s="22">
        <v>6568504</v>
      </c>
      <c r="E724" s="22">
        <v>6568505</v>
      </c>
      <c r="F724" s="22" t="s">
        <v>2717</v>
      </c>
    </row>
    <row r="725" spans="1:6" ht="15.75">
      <c r="A725" s="22" t="s">
        <v>407</v>
      </c>
      <c r="B725" s="22" t="s">
        <v>2718</v>
      </c>
      <c r="C725" s="22" t="s">
        <v>2033</v>
      </c>
      <c r="D725" s="22">
        <v>6564098</v>
      </c>
      <c r="E725" s="22">
        <v>6564099</v>
      </c>
      <c r="F725" s="22" t="s">
        <v>2717</v>
      </c>
    </row>
    <row r="726" spans="1:6" ht="15.75">
      <c r="A726" s="22" t="s">
        <v>407</v>
      </c>
      <c r="B726" s="22" t="s">
        <v>2719</v>
      </c>
      <c r="C726" s="22" t="s">
        <v>2033</v>
      </c>
      <c r="D726" s="22">
        <v>6568243</v>
      </c>
      <c r="E726" s="22">
        <v>6568244</v>
      </c>
      <c r="F726" s="22" t="s">
        <v>2717</v>
      </c>
    </row>
    <row r="727" spans="1:6" ht="15.75">
      <c r="A727" s="22" t="s">
        <v>407</v>
      </c>
      <c r="B727" s="22" t="s">
        <v>2720</v>
      </c>
      <c r="C727" s="22" t="s">
        <v>2033</v>
      </c>
      <c r="D727" s="22">
        <v>6557066</v>
      </c>
      <c r="E727" s="22">
        <v>6557067</v>
      </c>
      <c r="F727" s="22" t="s">
        <v>2721</v>
      </c>
    </row>
    <row r="728" spans="1:6" ht="15.75">
      <c r="A728" s="22" t="s">
        <v>407</v>
      </c>
      <c r="B728" s="22" t="s">
        <v>2722</v>
      </c>
      <c r="C728" s="22" t="s">
        <v>2033</v>
      </c>
      <c r="D728" s="22">
        <v>6557373</v>
      </c>
      <c r="E728" s="22">
        <v>6557374</v>
      </c>
      <c r="F728" s="22" t="s">
        <v>2721</v>
      </c>
    </row>
    <row r="729" spans="1:6" ht="15.75">
      <c r="A729" s="22" t="s">
        <v>407</v>
      </c>
      <c r="B729" s="22" t="s">
        <v>2723</v>
      </c>
      <c r="C729" s="22" t="s">
        <v>2033</v>
      </c>
      <c r="D729" s="22">
        <v>6568444</v>
      </c>
      <c r="E729" s="22">
        <v>6568445</v>
      </c>
      <c r="F729" s="22" t="s">
        <v>2717</v>
      </c>
    </row>
    <row r="730" spans="1:6" ht="15.75">
      <c r="A730" s="22" t="s">
        <v>407</v>
      </c>
      <c r="B730" s="22" t="s">
        <v>2724</v>
      </c>
      <c r="C730" s="22" t="s">
        <v>2033</v>
      </c>
      <c r="D730" s="22">
        <v>6568563</v>
      </c>
      <c r="E730" s="22">
        <v>6568564</v>
      </c>
      <c r="F730" s="22" t="s">
        <v>2717</v>
      </c>
    </row>
    <row r="731" spans="1:6" ht="15.75">
      <c r="A731" s="22" t="s">
        <v>407</v>
      </c>
      <c r="B731" s="22" t="s">
        <v>2725</v>
      </c>
      <c r="C731" s="22" t="s">
        <v>2033</v>
      </c>
      <c r="D731" s="22">
        <v>6567992</v>
      </c>
      <c r="E731" s="22">
        <v>6567993</v>
      </c>
      <c r="F731" s="22" t="s">
        <v>2717</v>
      </c>
    </row>
    <row r="732" spans="1:6" ht="15.75">
      <c r="A732" s="22" t="s">
        <v>407</v>
      </c>
      <c r="B732" s="22" t="s">
        <v>2726</v>
      </c>
      <c r="C732" s="22" t="s">
        <v>2033</v>
      </c>
      <c r="D732" s="22">
        <v>6558208</v>
      </c>
      <c r="E732" s="22">
        <v>6558209</v>
      </c>
      <c r="F732" s="22" t="s">
        <v>2721</v>
      </c>
    </row>
    <row r="733" spans="1:6" ht="15.75">
      <c r="A733" s="22" t="s">
        <v>407</v>
      </c>
      <c r="B733" s="22" t="s">
        <v>2727</v>
      </c>
      <c r="C733" s="22" t="s">
        <v>2033</v>
      </c>
      <c r="D733" s="22">
        <v>6568485</v>
      </c>
      <c r="E733" s="22">
        <v>6568486</v>
      </c>
      <c r="F733" s="22" t="s">
        <v>2717</v>
      </c>
    </row>
    <row r="734" spans="1:6" ht="15.75">
      <c r="A734" s="22" t="s">
        <v>407</v>
      </c>
      <c r="B734" s="22" t="s">
        <v>2728</v>
      </c>
      <c r="C734" s="22" t="s">
        <v>2033</v>
      </c>
      <c r="D734" s="22">
        <v>6568459</v>
      </c>
      <c r="E734" s="22">
        <v>6568460</v>
      </c>
      <c r="F734" s="22" t="s">
        <v>2717</v>
      </c>
    </row>
    <row r="735" spans="1:6" ht="15.75">
      <c r="A735" s="22" t="s">
        <v>407</v>
      </c>
      <c r="B735" s="22" t="s">
        <v>2729</v>
      </c>
      <c r="C735" s="22" t="s">
        <v>2033</v>
      </c>
      <c r="D735" s="22">
        <v>6567643</v>
      </c>
      <c r="E735" s="22">
        <v>6567644</v>
      </c>
      <c r="F735" s="22" t="s">
        <v>2717</v>
      </c>
    </row>
    <row r="736" spans="1:6" ht="15.75">
      <c r="A736" s="22" t="s">
        <v>412</v>
      </c>
      <c r="B736" s="22" t="s">
        <v>2730</v>
      </c>
      <c r="C736" s="22" t="s">
        <v>2213</v>
      </c>
      <c r="D736" s="22">
        <v>2652678</v>
      </c>
      <c r="E736" s="22">
        <v>2652679</v>
      </c>
      <c r="F736" s="22" t="s">
        <v>2731</v>
      </c>
    </row>
    <row r="737" spans="1:6" ht="15.75">
      <c r="A737" s="22" t="s">
        <v>412</v>
      </c>
      <c r="B737" s="22" t="s">
        <v>2732</v>
      </c>
      <c r="C737" s="22" t="s">
        <v>2213</v>
      </c>
      <c r="D737" s="22">
        <v>2655951</v>
      </c>
      <c r="E737" s="22">
        <v>2655952</v>
      </c>
      <c r="F737" s="22" t="s">
        <v>2731</v>
      </c>
    </row>
    <row r="738" spans="1:6" ht="15.75">
      <c r="A738" s="22" t="s">
        <v>412</v>
      </c>
      <c r="B738" s="22" t="s">
        <v>2733</v>
      </c>
      <c r="C738" s="22" t="s">
        <v>2213</v>
      </c>
      <c r="D738" s="22">
        <v>2653224</v>
      </c>
      <c r="E738" s="22">
        <v>2653225</v>
      </c>
      <c r="F738" s="22" t="s">
        <v>2731</v>
      </c>
    </row>
    <row r="739" spans="1:6" ht="15.75">
      <c r="A739" s="22" t="s">
        <v>412</v>
      </c>
      <c r="B739" s="22" t="s">
        <v>2734</v>
      </c>
      <c r="C739" s="22" t="s">
        <v>2213</v>
      </c>
      <c r="D739" s="22">
        <v>2652612</v>
      </c>
      <c r="E739" s="22">
        <v>2652613</v>
      </c>
      <c r="F739" s="22" t="s">
        <v>2731</v>
      </c>
    </row>
    <row r="740" spans="1:6" ht="15.75">
      <c r="A740" s="22" t="s">
        <v>412</v>
      </c>
      <c r="B740" s="22" t="s">
        <v>2735</v>
      </c>
      <c r="C740" s="22" t="s">
        <v>2213</v>
      </c>
      <c r="D740" s="22">
        <v>2656783</v>
      </c>
      <c r="E740" s="22">
        <v>2656784</v>
      </c>
      <c r="F740" s="22" t="s">
        <v>2731</v>
      </c>
    </row>
    <row r="741" spans="1:6" ht="15.75">
      <c r="A741" s="22" t="s">
        <v>412</v>
      </c>
      <c r="B741" s="22" t="s">
        <v>2736</v>
      </c>
      <c r="C741" s="22" t="s">
        <v>2213</v>
      </c>
      <c r="D741" s="22">
        <v>2656824</v>
      </c>
      <c r="E741" s="22">
        <v>2656825</v>
      </c>
      <c r="F741" s="22" t="s">
        <v>2731</v>
      </c>
    </row>
    <row r="742" spans="1:6" ht="15.75">
      <c r="A742" s="22" t="s">
        <v>412</v>
      </c>
      <c r="B742" s="22" t="s">
        <v>2737</v>
      </c>
      <c r="C742" s="22" t="s">
        <v>2213</v>
      </c>
      <c r="D742" s="22">
        <v>2654129</v>
      </c>
      <c r="E742" s="22">
        <v>2654130</v>
      </c>
      <c r="F742" s="22" t="s">
        <v>2731</v>
      </c>
    </row>
    <row r="743" spans="1:6" ht="15.75">
      <c r="A743" s="22" t="s">
        <v>412</v>
      </c>
      <c r="B743" s="22" t="s">
        <v>2738</v>
      </c>
      <c r="C743" s="22" t="s">
        <v>2213</v>
      </c>
      <c r="D743" s="22">
        <v>2656806</v>
      </c>
      <c r="E743" s="22">
        <v>2656807</v>
      </c>
      <c r="F743" s="22" t="s">
        <v>2731</v>
      </c>
    </row>
    <row r="744" spans="1:6" ht="15.75">
      <c r="A744" s="22" t="s">
        <v>412</v>
      </c>
      <c r="B744" s="22" t="s">
        <v>2739</v>
      </c>
      <c r="C744" s="22" t="s">
        <v>2213</v>
      </c>
      <c r="D744" s="22">
        <v>2656857</v>
      </c>
      <c r="E744" s="22">
        <v>2656858</v>
      </c>
      <c r="F744" s="22" t="s">
        <v>2731</v>
      </c>
    </row>
    <row r="745" spans="1:6" ht="15.75">
      <c r="A745" s="22" t="s">
        <v>412</v>
      </c>
      <c r="B745" s="22" t="s">
        <v>2740</v>
      </c>
      <c r="C745" s="22" t="s">
        <v>2213</v>
      </c>
      <c r="D745" s="22">
        <v>2653043</v>
      </c>
      <c r="E745" s="22">
        <v>2653044</v>
      </c>
      <c r="F745" s="22" t="s">
        <v>2731</v>
      </c>
    </row>
    <row r="746" spans="1:6" ht="15.75">
      <c r="A746" s="22" t="s">
        <v>412</v>
      </c>
      <c r="B746" s="22" t="s">
        <v>2741</v>
      </c>
      <c r="C746" s="22" t="s">
        <v>2213</v>
      </c>
      <c r="D746" s="22">
        <v>2652296</v>
      </c>
      <c r="E746" s="22">
        <v>2652297</v>
      </c>
      <c r="F746" s="22" t="s">
        <v>2731</v>
      </c>
    </row>
    <row r="747" spans="1:6" ht="15.75">
      <c r="A747" s="22" t="s">
        <v>412</v>
      </c>
      <c r="B747" s="22" t="s">
        <v>2742</v>
      </c>
      <c r="C747" s="22" t="s">
        <v>2213</v>
      </c>
      <c r="D747" s="22">
        <v>2656646</v>
      </c>
      <c r="E747" s="22">
        <v>2656647</v>
      </c>
      <c r="F747" s="22" t="s">
        <v>2731</v>
      </c>
    </row>
    <row r="748" spans="1:6" ht="15.75">
      <c r="A748" s="22" t="s">
        <v>412</v>
      </c>
      <c r="B748" s="22" t="s">
        <v>2743</v>
      </c>
      <c r="C748" s="22" t="s">
        <v>2213</v>
      </c>
      <c r="D748" s="22">
        <v>2654228</v>
      </c>
      <c r="E748" s="22">
        <v>2654229</v>
      </c>
      <c r="F748" s="22" t="s">
        <v>2731</v>
      </c>
    </row>
    <row r="749" spans="1:6" ht="15.75">
      <c r="A749" s="22" t="s">
        <v>412</v>
      </c>
      <c r="B749" s="22" t="s">
        <v>2744</v>
      </c>
      <c r="C749" s="22" t="s">
        <v>2213</v>
      </c>
      <c r="D749" s="22">
        <v>2652196</v>
      </c>
      <c r="E749" s="22">
        <v>2652197</v>
      </c>
      <c r="F749" s="22" t="s">
        <v>2731</v>
      </c>
    </row>
    <row r="750" spans="1:6" ht="15.75">
      <c r="A750" s="22" t="s">
        <v>412</v>
      </c>
      <c r="B750" s="22" t="s">
        <v>2745</v>
      </c>
      <c r="C750" s="22" t="s">
        <v>2213</v>
      </c>
      <c r="D750" s="22">
        <v>2654051</v>
      </c>
      <c r="E750" s="22">
        <v>2654052</v>
      </c>
      <c r="F750" s="22" t="s">
        <v>2731</v>
      </c>
    </row>
    <row r="751" spans="1:6" ht="15.75">
      <c r="A751" s="22" t="s">
        <v>412</v>
      </c>
      <c r="B751" s="22" t="s">
        <v>2746</v>
      </c>
      <c r="C751" s="22" t="s">
        <v>2213</v>
      </c>
      <c r="D751" s="22">
        <v>2655745</v>
      </c>
      <c r="E751" s="22">
        <v>2655746</v>
      </c>
      <c r="F751" s="22" t="s">
        <v>2731</v>
      </c>
    </row>
    <row r="752" spans="1:6" ht="15.75">
      <c r="A752" s="22" t="s">
        <v>412</v>
      </c>
      <c r="B752" s="22" t="s">
        <v>2747</v>
      </c>
      <c r="C752" s="22" t="s">
        <v>2213</v>
      </c>
      <c r="D752" s="22">
        <v>2655943</v>
      </c>
      <c r="E752" s="22">
        <v>2655944</v>
      </c>
      <c r="F752" s="22" t="s">
        <v>2731</v>
      </c>
    </row>
    <row r="753" spans="1:6" ht="15.75">
      <c r="A753" s="22" t="s">
        <v>412</v>
      </c>
      <c r="B753" s="22" t="s">
        <v>2748</v>
      </c>
      <c r="C753" s="22" t="s">
        <v>2213</v>
      </c>
      <c r="D753" s="22">
        <v>2652508</v>
      </c>
      <c r="E753" s="22">
        <v>2652509</v>
      </c>
      <c r="F753" s="22" t="s">
        <v>2731</v>
      </c>
    </row>
    <row r="754" spans="1:6" ht="15.75">
      <c r="A754" s="22" t="s">
        <v>412</v>
      </c>
      <c r="B754" s="22" t="s">
        <v>2749</v>
      </c>
      <c r="C754" s="22" t="s">
        <v>2213</v>
      </c>
      <c r="D754" s="22">
        <v>2655874</v>
      </c>
      <c r="E754" s="22">
        <v>2655875</v>
      </c>
      <c r="F754" s="22" t="s">
        <v>2731</v>
      </c>
    </row>
    <row r="755" spans="1:6" ht="15.75">
      <c r="A755" s="22" t="s">
        <v>412</v>
      </c>
      <c r="B755" s="22" t="s">
        <v>2750</v>
      </c>
      <c r="C755" s="22" t="s">
        <v>2213</v>
      </c>
      <c r="D755" s="22">
        <v>2656793</v>
      </c>
      <c r="E755" s="22">
        <v>2656794</v>
      </c>
      <c r="F755" s="22" t="s">
        <v>2731</v>
      </c>
    </row>
    <row r="756" spans="1:6" ht="15.75">
      <c r="A756" s="22" t="s">
        <v>412</v>
      </c>
      <c r="B756" s="22" t="s">
        <v>2751</v>
      </c>
      <c r="C756" s="22" t="s">
        <v>2213</v>
      </c>
      <c r="D756" s="22">
        <v>2652959</v>
      </c>
      <c r="E756" s="22">
        <v>2652960</v>
      </c>
      <c r="F756" s="22" t="s">
        <v>2731</v>
      </c>
    </row>
    <row r="757" spans="1:6" ht="15.75">
      <c r="A757" s="22" t="s">
        <v>412</v>
      </c>
      <c r="B757" s="22" t="s">
        <v>2752</v>
      </c>
      <c r="C757" s="22" t="s">
        <v>2213</v>
      </c>
      <c r="D757" s="22">
        <v>2652694</v>
      </c>
      <c r="E757" s="22">
        <v>2652695</v>
      </c>
      <c r="F757" s="22" t="s">
        <v>2731</v>
      </c>
    </row>
    <row r="758" spans="1:6" ht="15.75">
      <c r="A758" s="22" t="s">
        <v>412</v>
      </c>
      <c r="B758" s="22" t="s">
        <v>2753</v>
      </c>
      <c r="C758" s="22" t="s">
        <v>2213</v>
      </c>
      <c r="D758" s="22">
        <v>2656531</v>
      </c>
      <c r="E758" s="22">
        <v>2656532</v>
      </c>
      <c r="F758" s="22" t="s">
        <v>2731</v>
      </c>
    </row>
    <row r="759" spans="1:6" ht="15.75">
      <c r="A759" s="22" t="s">
        <v>412</v>
      </c>
      <c r="B759" s="22" t="s">
        <v>2754</v>
      </c>
      <c r="C759" s="22" t="s">
        <v>2213</v>
      </c>
      <c r="D759" s="22">
        <v>2652482</v>
      </c>
      <c r="E759" s="22">
        <v>2652483</v>
      </c>
      <c r="F759" s="22" t="s">
        <v>2731</v>
      </c>
    </row>
    <row r="760" spans="1:6" ht="15.75">
      <c r="A760" s="22" t="s">
        <v>412</v>
      </c>
      <c r="B760" s="22" t="s">
        <v>2755</v>
      </c>
      <c r="C760" s="22" t="s">
        <v>2213</v>
      </c>
      <c r="D760" s="22">
        <v>2652716</v>
      </c>
      <c r="E760" s="22">
        <v>2652717</v>
      </c>
      <c r="F760" s="22" t="s">
        <v>2731</v>
      </c>
    </row>
    <row r="761" spans="1:6" ht="15.75">
      <c r="A761" s="22" t="s">
        <v>412</v>
      </c>
      <c r="B761" s="22" t="s">
        <v>2756</v>
      </c>
      <c r="C761" s="22" t="s">
        <v>2213</v>
      </c>
      <c r="D761" s="22">
        <v>2656489</v>
      </c>
      <c r="E761" s="22">
        <v>2656490</v>
      </c>
      <c r="F761" s="22" t="s">
        <v>2731</v>
      </c>
    </row>
    <row r="762" spans="1:6" ht="15.75">
      <c r="A762" s="22" t="s">
        <v>412</v>
      </c>
      <c r="B762" s="22" t="s">
        <v>2757</v>
      </c>
      <c r="C762" s="22" t="s">
        <v>2213</v>
      </c>
      <c r="D762" s="22">
        <v>2654459</v>
      </c>
      <c r="E762" s="22">
        <v>2654460</v>
      </c>
      <c r="F762" s="22" t="s">
        <v>2731</v>
      </c>
    </row>
    <row r="763" spans="1:6" ht="15.75">
      <c r="A763" s="22" t="s">
        <v>412</v>
      </c>
      <c r="B763" s="22" t="s">
        <v>2758</v>
      </c>
      <c r="C763" s="22" t="s">
        <v>2213</v>
      </c>
      <c r="D763" s="22">
        <v>2654940</v>
      </c>
      <c r="E763" s="22">
        <v>2654941</v>
      </c>
      <c r="F763" s="22" t="s">
        <v>2731</v>
      </c>
    </row>
    <row r="764" spans="1:6" ht="15.75">
      <c r="A764" s="22" t="s">
        <v>412</v>
      </c>
      <c r="B764" s="22" t="s">
        <v>2759</v>
      </c>
      <c r="C764" s="22" t="s">
        <v>2213</v>
      </c>
      <c r="D764" s="22">
        <v>2658363</v>
      </c>
      <c r="E764" s="22">
        <v>2658364</v>
      </c>
      <c r="F764" s="22" t="s">
        <v>2731</v>
      </c>
    </row>
    <row r="765" spans="1:6" ht="15.75">
      <c r="A765" s="22" t="s">
        <v>412</v>
      </c>
      <c r="B765" s="22" t="s">
        <v>2760</v>
      </c>
      <c r="C765" s="22" t="s">
        <v>2213</v>
      </c>
      <c r="D765" s="22">
        <v>2656465</v>
      </c>
      <c r="E765" s="22">
        <v>2656466</v>
      </c>
      <c r="F765" s="22" t="s">
        <v>2731</v>
      </c>
    </row>
    <row r="766" spans="1:6" ht="15.75">
      <c r="A766" s="22" t="s">
        <v>412</v>
      </c>
      <c r="B766" s="22" t="s">
        <v>2761</v>
      </c>
      <c r="C766" s="22" t="s">
        <v>2213</v>
      </c>
      <c r="D766" s="22">
        <v>2656102</v>
      </c>
      <c r="E766" s="22">
        <v>2656103</v>
      </c>
      <c r="F766" s="22" t="s">
        <v>2731</v>
      </c>
    </row>
    <row r="767" spans="1:6" ht="15.75">
      <c r="A767" s="22" t="s">
        <v>412</v>
      </c>
      <c r="B767" s="22" t="s">
        <v>2762</v>
      </c>
      <c r="C767" s="22" t="s">
        <v>2213</v>
      </c>
      <c r="D767" s="22">
        <v>2651941</v>
      </c>
      <c r="E767" s="22">
        <v>2651942</v>
      </c>
      <c r="F767" s="22" t="s">
        <v>2731</v>
      </c>
    </row>
    <row r="768" spans="1:6" ht="15.75">
      <c r="A768" s="22" t="s">
        <v>412</v>
      </c>
      <c r="B768" s="22" t="s">
        <v>2763</v>
      </c>
      <c r="C768" s="22" t="s">
        <v>2213</v>
      </c>
      <c r="D768" s="22">
        <v>2656565</v>
      </c>
      <c r="E768" s="22">
        <v>2656566</v>
      </c>
      <c r="F768" s="22" t="s">
        <v>2731</v>
      </c>
    </row>
    <row r="769" spans="1:6" ht="15.75">
      <c r="A769" s="22" t="s">
        <v>415</v>
      </c>
      <c r="B769" s="22" t="s">
        <v>2764</v>
      </c>
      <c r="C769" s="22" t="s">
        <v>2383</v>
      </c>
      <c r="D769" s="22">
        <v>202265922</v>
      </c>
      <c r="E769" s="22">
        <v>202265923</v>
      </c>
      <c r="F769" s="22" t="s">
        <v>2765</v>
      </c>
    </row>
    <row r="770" spans="1:6" ht="15.75">
      <c r="A770" s="22" t="s">
        <v>415</v>
      </c>
      <c r="B770" s="22" t="s">
        <v>2766</v>
      </c>
      <c r="C770" s="22" t="s">
        <v>2383</v>
      </c>
      <c r="D770" s="22">
        <v>202290367</v>
      </c>
      <c r="E770" s="22">
        <v>202290368</v>
      </c>
      <c r="F770" s="22" t="s">
        <v>2765</v>
      </c>
    </row>
    <row r="771" spans="1:6" ht="15.75">
      <c r="A771" s="22" t="s">
        <v>415</v>
      </c>
      <c r="B771" s="22" t="s">
        <v>2767</v>
      </c>
      <c r="C771" s="22" t="s">
        <v>2383</v>
      </c>
      <c r="D771" s="22">
        <v>202292373</v>
      </c>
      <c r="E771" s="22">
        <v>202292374</v>
      </c>
      <c r="F771" s="22" t="s">
        <v>2765</v>
      </c>
    </row>
    <row r="772" spans="1:6" ht="15.75">
      <c r="A772" s="22" t="s">
        <v>415</v>
      </c>
      <c r="B772" s="22" t="s">
        <v>2768</v>
      </c>
      <c r="C772" s="22" t="s">
        <v>2383</v>
      </c>
      <c r="D772" s="22">
        <v>202265490</v>
      </c>
      <c r="E772" s="22">
        <v>202265491</v>
      </c>
      <c r="F772" s="22" t="s">
        <v>2765</v>
      </c>
    </row>
    <row r="773" spans="1:6" ht="15.75">
      <c r="A773" s="22" t="s">
        <v>415</v>
      </c>
      <c r="B773" s="22" t="s">
        <v>2769</v>
      </c>
      <c r="C773" s="22" t="s">
        <v>2383</v>
      </c>
      <c r="D773" s="22">
        <v>202278565</v>
      </c>
      <c r="E773" s="22">
        <v>202278566</v>
      </c>
      <c r="F773" s="22" t="s">
        <v>2765</v>
      </c>
    </row>
    <row r="774" spans="1:6" ht="15.75">
      <c r="A774" s="22" t="s">
        <v>415</v>
      </c>
      <c r="B774" s="22" t="s">
        <v>2770</v>
      </c>
      <c r="C774" s="22" t="s">
        <v>2383</v>
      </c>
      <c r="D774" s="22">
        <v>202275977</v>
      </c>
      <c r="E774" s="22">
        <v>202275978</v>
      </c>
      <c r="F774" s="22" t="s">
        <v>2765</v>
      </c>
    </row>
    <row r="775" spans="1:6" ht="15.75">
      <c r="A775" s="22" t="s">
        <v>415</v>
      </c>
      <c r="B775" s="22" t="s">
        <v>2771</v>
      </c>
      <c r="C775" s="22" t="s">
        <v>2383</v>
      </c>
      <c r="D775" s="22">
        <v>202265622</v>
      </c>
      <c r="E775" s="22">
        <v>202265623</v>
      </c>
      <c r="F775" s="22" t="s">
        <v>2765</v>
      </c>
    </row>
    <row r="776" spans="1:6" ht="15.75">
      <c r="A776" s="22" t="s">
        <v>415</v>
      </c>
      <c r="B776" s="22" t="s">
        <v>2772</v>
      </c>
      <c r="C776" s="22" t="s">
        <v>2383</v>
      </c>
      <c r="D776" s="22">
        <v>202265680</v>
      </c>
      <c r="E776" s="22">
        <v>202265681</v>
      </c>
      <c r="F776" s="22" t="s">
        <v>2765</v>
      </c>
    </row>
    <row r="777" spans="1:6" ht="15.75">
      <c r="A777" s="22" t="s">
        <v>415</v>
      </c>
      <c r="B777" s="22" t="s">
        <v>2773</v>
      </c>
      <c r="C777" s="22" t="s">
        <v>2383</v>
      </c>
      <c r="D777" s="22">
        <v>202265870</v>
      </c>
      <c r="E777" s="22">
        <v>202265871</v>
      </c>
      <c r="F777" s="22" t="s">
        <v>2765</v>
      </c>
    </row>
    <row r="778" spans="1:6" ht="15.75">
      <c r="A778" s="22" t="s">
        <v>415</v>
      </c>
      <c r="B778" s="22" t="s">
        <v>2774</v>
      </c>
      <c r="C778" s="22" t="s">
        <v>2383</v>
      </c>
      <c r="D778" s="22">
        <v>202266232</v>
      </c>
      <c r="E778" s="22">
        <v>202266233</v>
      </c>
      <c r="F778" s="22" t="s">
        <v>2765</v>
      </c>
    </row>
    <row r="779" spans="1:6" ht="15.75">
      <c r="A779" s="22" t="s">
        <v>415</v>
      </c>
      <c r="B779" s="22" t="s">
        <v>2775</v>
      </c>
      <c r="C779" s="22" t="s">
        <v>2383</v>
      </c>
      <c r="D779" s="22">
        <v>202290739</v>
      </c>
      <c r="E779" s="22">
        <v>202290740</v>
      </c>
      <c r="F779" s="22" t="s">
        <v>2765</v>
      </c>
    </row>
    <row r="780" spans="1:6" ht="15.75">
      <c r="A780" s="22" t="s">
        <v>415</v>
      </c>
      <c r="B780" s="22" t="s">
        <v>2776</v>
      </c>
      <c r="C780" s="22" t="s">
        <v>2383</v>
      </c>
      <c r="D780" s="22">
        <v>202265545</v>
      </c>
      <c r="E780" s="22">
        <v>202265546</v>
      </c>
      <c r="F780" s="22" t="s">
        <v>2765</v>
      </c>
    </row>
    <row r="781" spans="1:6" ht="15.75">
      <c r="A781" s="22" t="s">
        <v>415</v>
      </c>
      <c r="B781" s="22" t="s">
        <v>2777</v>
      </c>
      <c r="C781" s="22" t="s">
        <v>2383</v>
      </c>
      <c r="D781" s="22">
        <v>202303463</v>
      </c>
      <c r="E781" s="22">
        <v>202303464</v>
      </c>
      <c r="F781" s="22" t="s">
        <v>2765</v>
      </c>
    </row>
    <row r="782" spans="1:6" ht="15.75">
      <c r="A782" s="22" t="s">
        <v>415</v>
      </c>
      <c r="B782" s="22" t="s">
        <v>2778</v>
      </c>
      <c r="C782" s="22" t="s">
        <v>2383</v>
      </c>
      <c r="D782" s="22">
        <v>202276512</v>
      </c>
      <c r="E782" s="22">
        <v>202276513</v>
      </c>
      <c r="F782" s="22" t="s">
        <v>2765</v>
      </c>
    </row>
    <row r="783" spans="1:6" ht="15.75">
      <c r="A783" s="22" t="s">
        <v>415</v>
      </c>
      <c r="B783" s="22" t="s">
        <v>2779</v>
      </c>
      <c r="C783" s="22" t="s">
        <v>2383</v>
      </c>
      <c r="D783" s="22">
        <v>202294686</v>
      </c>
      <c r="E783" s="22">
        <v>202294687</v>
      </c>
      <c r="F783" s="22" t="s">
        <v>2765</v>
      </c>
    </row>
    <row r="784" spans="1:6" ht="15.75">
      <c r="A784" s="22" t="s">
        <v>415</v>
      </c>
      <c r="B784" s="22" t="s">
        <v>2780</v>
      </c>
      <c r="C784" s="22" t="s">
        <v>2383</v>
      </c>
      <c r="D784" s="22">
        <v>202291126</v>
      </c>
      <c r="E784" s="22">
        <v>202291127</v>
      </c>
      <c r="F784" s="22" t="s">
        <v>2765</v>
      </c>
    </row>
    <row r="785" spans="1:6" ht="15.75">
      <c r="A785" s="22" t="s">
        <v>415</v>
      </c>
      <c r="B785" s="22" t="s">
        <v>2781</v>
      </c>
      <c r="C785" s="22" t="s">
        <v>2383</v>
      </c>
      <c r="D785" s="22">
        <v>202265715</v>
      </c>
      <c r="E785" s="22">
        <v>202265716</v>
      </c>
      <c r="F785" s="22" t="s">
        <v>2765</v>
      </c>
    </row>
    <row r="786" spans="1:6" ht="15.75">
      <c r="A786" s="22" t="s">
        <v>415</v>
      </c>
      <c r="B786" s="22" t="s">
        <v>2782</v>
      </c>
      <c r="C786" s="22" t="s">
        <v>2383</v>
      </c>
      <c r="D786" s="22">
        <v>202265553</v>
      </c>
      <c r="E786" s="22">
        <v>202265554</v>
      </c>
      <c r="F786" s="22" t="s">
        <v>2765</v>
      </c>
    </row>
    <row r="787" spans="1:6" ht="15.75">
      <c r="A787" s="22" t="s">
        <v>415</v>
      </c>
      <c r="B787" s="22" t="s">
        <v>2783</v>
      </c>
      <c r="C787" s="22" t="s">
        <v>2383</v>
      </c>
      <c r="D787" s="22">
        <v>202265642</v>
      </c>
      <c r="E787" s="22">
        <v>202265643</v>
      </c>
      <c r="F787" s="22" t="s">
        <v>2765</v>
      </c>
    </row>
    <row r="788" spans="1:6" ht="15.75">
      <c r="A788" s="22" t="s">
        <v>415</v>
      </c>
      <c r="B788" s="22" t="s">
        <v>2784</v>
      </c>
      <c r="C788" s="22" t="s">
        <v>2383</v>
      </c>
      <c r="D788" s="22">
        <v>202266180</v>
      </c>
      <c r="E788" s="22">
        <v>202266181</v>
      </c>
      <c r="F788" s="22" t="s">
        <v>2765</v>
      </c>
    </row>
    <row r="789" spans="1:6" ht="15.75">
      <c r="A789" s="22" t="s">
        <v>415</v>
      </c>
      <c r="B789" s="22" t="s">
        <v>2785</v>
      </c>
      <c r="C789" s="22" t="s">
        <v>2383</v>
      </c>
      <c r="D789" s="22">
        <v>202269791</v>
      </c>
      <c r="E789" s="22">
        <v>202269792</v>
      </c>
      <c r="F789" s="22" t="s">
        <v>2765</v>
      </c>
    </row>
    <row r="790" spans="1:6" ht="15.75">
      <c r="A790" s="22" t="s">
        <v>415</v>
      </c>
      <c r="B790" s="22" t="s">
        <v>2786</v>
      </c>
      <c r="C790" s="22" t="s">
        <v>2383</v>
      </c>
      <c r="D790" s="22">
        <v>202275495</v>
      </c>
      <c r="E790" s="22">
        <v>202275496</v>
      </c>
      <c r="F790" s="22" t="s">
        <v>2765</v>
      </c>
    </row>
    <row r="791" spans="1:6" ht="15.75">
      <c r="A791" s="22" t="s">
        <v>415</v>
      </c>
      <c r="B791" s="22" t="s">
        <v>2787</v>
      </c>
      <c r="C791" s="22" t="s">
        <v>2383</v>
      </c>
      <c r="D791" s="22">
        <v>202265591</v>
      </c>
      <c r="E791" s="22">
        <v>202265592</v>
      </c>
      <c r="F791" s="22" t="s">
        <v>2765</v>
      </c>
    </row>
    <row r="792" spans="1:6" ht="15.75">
      <c r="A792" s="22" t="s">
        <v>415</v>
      </c>
      <c r="B792" s="22" t="s">
        <v>2788</v>
      </c>
      <c r="C792" s="22" t="s">
        <v>2383</v>
      </c>
      <c r="D792" s="22">
        <v>202276081</v>
      </c>
      <c r="E792" s="22">
        <v>202276081</v>
      </c>
      <c r="F792" s="22" t="s">
        <v>2765</v>
      </c>
    </row>
    <row r="793" spans="1:6" ht="15.75">
      <c r="A793" s="22" t="s">
        <v>418</v>
      </c>
      <c r="B793" s="22" t="s">
        <v>2789</v>
      </c>
      <c r="C793" s="22" t="s">
        <v>2409</v>
      </c>
      <c r="D793" s="22">
        <v>101783426</v>
      </c>
      <c r="E793" s="22">
        <v>101783427</v>
      </c>
      <c r="F793" s="22" t="s">
        <v>2790</v>
      </c>
    </row>
    <row r="794" spans="1:6" ht="15.75">
      <c r="A794" s="22" t="s">
        <v>418</v>
      </c>
      <c r="B794" s="22" t="s">
        <v>2791</v>
      </c>
      <c r="C794" s="22" t="s">
        <v>2409</v>
      </c>
      <c r="D794" s="22">
        <v>101783415</v>
      </c>
      <c r="E794" s="22">
        <v>101783416</v>
      </c>
      <c r="F794" s="22" t="s">
        <v>2790</v>
      </c>
    </row>
    <row r="795" spans="1:6" ht="15.75">
      <c r="A795" s="22" t="s">
        <v>418</v>
      </c>
      <c r="B795" s="22" t="s">
        <v>2792</v>
      </c>
      <c r="C795" s="22" t="s">
        <v>2409</v>
      </c>
      <c r="D795" s="22">
        <v>101781449</v>
      </c>
      <c r="E795" s="22">
        <v>101781450</v>
      </c>
      <c r="F795" s="22" t="s">
        <v>2793</v>
      </c>
    </row>
    <row r="796" spans="1:6" ht="15.75">
      <c r="A796" s="22" t="s">
        <v>418</v>
      </c>
      <c r="B796" s="22" t="s">
        <v>2794</v>
      </c>
      <c r="C796" s="22" t="s">
        <v>2409</v>
      </c>
      <c r="D796" s="22">
        <v>101782994</v>
      </c>
      <c r="E796" s="22">
        <v>101782995</v>
      </c>
      <c r="F796" s="22" t="s">
        <v>2790</v>
      </c>
    </row>
    <row r="797" spans="1:6" ht="15.75">
      <c r="A797" s="22" t="s">
        <v>418</v>
      </c>
      <c r="B797" s="22" t="s">
        <v>2795</v>
      </c>
      <c r="C797" s="22" t="s">
        <v>2409</v>
      </c>
      <c r="D797" s="22">
        <v>101783715</v>
      </c>
      <c r="E797" s="22">
        <v>101783716</v>
      </c>
      <c r="F797" s="22" t="s">
        <v>2790</v>
      </c>
    </row>
    <row r="798" spans="1:6" ht="15.75">
      <c r="A798" s="22" t="s">
        <v>418</v>
      </c>
      <c r="B798" s="22" t="s">
        <v>2796</v>
      </c>
      <c r="C798" s="22" t="s">
        <v>2409</v>
      </c>
      <c r="D798" s="22">
        <v>101783421</v>
      </c>
      <c r="E798" s="22">
        <v>101783422</v>
      </c>
      <c r="F798" s="22" t="s">
        <v>2790</v>
      </c>
    </row>
    <row r="799" spans="1:6" ht="15.75">
      <c r="A799" s="22" t="s">
        <v>418</v>
      </c>
      <c r="B799" s="22" t="s">
        <v>2797</v>
      </c>
      <c r="C799" s="22" t="s">
        <v>2409</v>
      </c>
      <c r="D799" s="22">
        <v>101783456</v>
      </c>
      <c r="E799" s="22">
        <v>101783457</v>
      </c>
      <c r="F799" s="22" t="s">
        <v>2790</v>
      </c>
    </row>
    <row r="800" spans="1:6" ht="15.75">
      <c r="A800" s="22" t="s">
        <v>418</v>
      </c>
      <c r="B800" s="22" t="s">
        <v>2798</v>
      </c>
      <c r="C800" s="22" t="s">
        <v>2409</v>
      </c>
      <c r="D800" s="22">
        <v>101783478</v>
      </c>
      <c r="E800" s="22">
        <v>101783479</v>
      </c>
      <c r="F800" s="22" t="s">
        <v>2790</v>
      </c>
    </row>
    <row r="801" spans="1:6" ht="15.75">
      <c r="A801" s="22" t="s">
        <v>418</v>
      </c>
      <c r="B801" s="22" t="s">
        <v>2799</v>
      </c>
      <c r="C801" s="22" t="s">
        <v>2409</v>
      </c>
      <c r="D801" s="22">
        <v>101784892</v>
      </c>
      <c r="E801" s="22">
        <v>101784893</v>
      </c>
      <c r="F801" s="22" t="s">
        <v>2790</v>
      </c>
    </row>
    <row r="802" spans="1:6" ht="15.75">
      <c r="A802" s="22" t="s">
        <v>418</v>
      </c>
      <c r="B802" s="22" t="s">
        <v>2800</v>
      </c>
      <c r="C802" s="22" t="s">
        <v>2409</v>
      </c>
      <c r="D802" s="22">
        <v>101781850</v>
      </c>
      <c r="E802" s="22">
        <v>101781851</v>
      </c>
      <c r="F802" s="22" t="s">
        <v>2790</v>
      </c>
    </row>
    <row r="803" spans="1:6" ht="15.75">
      <c r="A803" s="22" t="s">
        <v>418</v>
      </c>
      <c r="B803" s="22" t="s">
        <v>2801</v>
      </c>
      <c r="C803" s="22" t="s">
        <v>2409</v>
      </c>
      <c r="D803" s="22">
        <v>101783361</v>
      </c>
      <c r="E803" s="22">
        <v>101783362</v>
      </c>
      <c r="F803" s="22" t="s">
        <v>2790</v>
      </c>
    </row>
    <row r="804" spans="1:6" ht="15.75">
      <c r="A804" s="22" t="s">
        <v>418</v>
      </c>
      <c r="B804" s="22" t="s">
        <v>2802</v>
      </c>
      <c r="C804" s="22" t="s">
        <v>2409</v>
      </c>
      <c r="D804" s="22">
        <v>101783502</v>
      </c>
      <c r="E804" s="22">
        <v>101783503</v>
      </c>
      <c r="F804" s="22" t="s">
        <v>2790</v>
      </c>
    </row>
    <row r="805" spans="1:6" ht="15.75">
      <c r="A805" s="22" t="s">
        <v>418</v>
      </c>
      <c r="B805" s="22" t="s">
        <v>2803</v>
      </c>
      <c r="C805" s="22" t="s">
        <v>2409</v>
      </c>
      <c r="D805" s="22">
        <v>101783321</v>
      </c>
      <c r="E805" s="22">
        <v>101783322</v>
      </c>
      <c r="F805" s="22" t="s">
        <v>2790</v>
      </c>
    </row>
    <row r="806" spans="1:6" ht="15.75">
      <c r="A806" s="22" t="s">
        <v>431</v>
      </c>
      <c r="B806" s="22" t="s">
        <v>2804</v>
      </c>
      <c r="C806" s="22" t="s">
        <v>2105</v>
      </c>
      <c r="D806" s="22">
        <v>73303987</v>
      </c>
      <c r="E806" s="22">
        <v>73303988</v>
      </c>
      <c r="F806" s="22" t="s">
        <v>2805</v>
      </c>
    </row>
    <row r="807" spans="1:6" ht="15.75">
      <c r="A807" s="22" t="s">
        <v>431</v>
      </c>
      <c r="B807" s="22" t="s">
        <v>2806</v>
      </c>
      <c r="C807" s="22" t="s">
        <v>2105</v>
      </c>
      <c r="D807" s="22">
        <v>73309878</v>
      </c>
      <c r="E807" s="22">
        <v>73309879</v>
      </c>
      <c r="F807" s="22" t="s">
        <v>2807</v>
      </c>
    </row>
    <row r="808" spans="1:6" ht="15.75">
      <c r="A808" s="22" t="s">
        <v>431</v>
      </c>
      <c r="B808" s="22" t="s">
        <v>2808</v>
      </c>
      <c r="C808" s="22" t="s">
        <v>2105</v>
      </c>
      <c r="D808" s="22">
        <v>73308954</v>
      </c>
      <c r="E808" s="22">
        <v>73308955</v>
      </c>
      <c r="F808" s="22" t="s">
        <v>2807</v>
      </c>
    </row>
    <row r="809" spans="1:6" ht="15.75">
      <c r="A809" s="22" t="s">
        <v>431</v>
      </c>
      <c r="B809" s="22" t="s">
        <v>2809</v>
      </c>
      <c r="C809" s="22" t="s">
        <v>2105</v>
      </c>
      <c r="D809" s="22">
        <v>73309157</v>
      </c>
      <c r="E809" s="22">
        <v>73309158</v>
      </c>
      <c r="F809" s="22" t="s">
        <v>2807</v>
      </c>
    </row>
    <row r="810" spans="1:6" ht="15.75">
      <c r="A810" s="22" t="s">
        <v>431</v>
      </c>
      <c r="B810" s="22" t="s">
        <v>2810</v>
      </c>
      <c r="C810" s="22" t="s">
        <v>2105</v>
      </c>
      <c r="D810" s="22">
        <v>73308682</v>
      </c>
      <c r="E810" s="22">
        <v>73308683</v>
      </c>
      <c r="F810" s="22" t="s">
        <v>2807</v>
      </c>
    </row>
    <row r="811" spans="1:6" ht="15.75">
      <c r="A811" s="22" t="s">
        <v>431</v>
      </c>
      <c r="B811" s="22" t="s">
        <v>2811</v>
      </c>
      <c r="C811" s="22" t="s">
        <v>2105</v>
      </c>
      <c r="D811" s="22">
        <v>73305227</v>
      </c>
      <c r="E811" s="22">
        <v>73305228</v>
      </c>
      <c r="F811" s="22" t="s">
        <v>2805</v>
      </c>
    </row>
    <row r="812" spans="1:6" ht="15.75">
      <c r="A812" s="22" t="s">
        <v>431</v>
      </c>
      <c r="B812" s="22" t="s">
        <v>2812</v>
      </c>
      <c r="C812" s="22" t="s">
        <v>2105</v>
      </c>
      <c r="D812" s="22">
        <v>73307624</v>
      </c>
      <c r="E812" s="22">
        <v>73307625</v>
      </c>
      <c r="F812" s="22" t="s">
        <v>2807</v>
      </c>
    </row>
    <row r="813" spans="1:6" ht="15.75">
      <c r="A813" s="22" t="s">
        <v>431</v>
      </c>
      <c r="B813" s="22" t="s">
        <v>2813</v>
      </c>
      <c r="C813" s="22" t="s">
        <v>2105</v>
      </c>
      <c r="D813" s="22">
        <v>73305732</v>
      </c>
      <c r="E813" s="22">
        <v>73305733</v>
      </c>
      <c r="F813" s="22" t="s">
        <v>2805</v>
      </c>
    </row>
    <row r="814" spans="1:6" ht="15.75">
      <c r="A814" s="22" t="s">
        <v>431</v>
      </c>
      <c r="B814" s="22" t="s">
        <v>2814</v>
      </c>
      <c r="C814" s="22" t="s">
        <v>2105</v>
      </c>
      <c r="D814" s="22">
        <v>73307841</v>
      </c>
      <c r="E814" s="22">
        <v>73307842</v>
      </c>
      <c r="F814" s="22" t="s">
        <v>2807</v>
      </c>
    </row>
    <row r="815" spans="1:6" ht="15.75">
      <c r="A815" s="22" t="s">
        <v>431</v>
      </c>
      <c r="B815" s="22" t="s">
        <v>2815</v>
      </c>
      <c r="C815" s="22" t="s">
        <v>2105</v>
      </c>
      <c r="D815" s="22">
        <v>73308926</v>
      </c>
      <c r="E815" s="22">
        <v>73308927</v>
      </c>
      <c r="F815" s="22" t="s">
        <v>2807</v>
      </c>
    </row>
    <row r="816" spans="1:6" ht="15.75">
      <c r="A816" s="22" t="s">
        <v>431</v>
      </c>
      <c r="B816" s="22" t="s">
        <v>2816</v>
      </c>
      <c r="C816" s="22" t="s">
        <v>2105</v>
      </c>
      <c r="D816" s="22">
        <v>73308593</v>
      </c>
      <c r="E816" s="22">
        <v>73308594</v>
      </c>
      <c r="F816" s="22" t="s">
        <v>2807</v>
      </c>
    </row>
    <row r="817" spans="1:6" ht="15.75">
      <c r="A817" s="22" t="s">
        <v>431</v>
      </c>
      <c r="B817" s="22" t="s">
        <v>2817</v>
      </c>
      <c r="C817" s="22" t="s">
        <v>2105</v>
      </c>
      <c r="D817" s="22">
        <v>73303669</v>
      </c>
      <c r="E817" s="22">
        <v>73303670</v>
      </c>
      <c r="F817" s="22" t="s">
        <v>2805</v>
      </c>
    </row>
    <row r="818" spans="1:6" ht="15.75">
      <c r="A818" s="22" t="s">
        <v>431</v>
      </c>
      <c r="B818" s="22" t="s">
        <v>2818</v>
      </c>
      <c r="C818" s="22" t="s">
        <v>2105</v>
      </c>
      <c r="D818" s="22">
        <v>73308307</v>
      </c>
      <c r="E818" s="22">
        <v>73308308</v>
      </c>
      <c r="F818" s="22" t="s">
        <v>2807</v>
      </c>
    </row>
    <row r="819" spans="1:6" ht="15.75">
      <c r="A819" s="22" t="s">
        <v>431</v>
      </c>
      <c r="B819" s="22" t="s">
        <v>2819</v>
      </c>
      <c r="C819" s="22" t="s">
        <v>2105</v>
      </c>
      <c r="D819" s="22">
        <v>73306036</v>
      </c>
      <c r="E819" s="22">
        <v>73306037</v>
      </c>
      <c r="F819" s="22" t="s">
        <v>2805</v>
      </c>
    </row>
    <row r="820" spans="1:6" ht="15.75">
      <c r="A820" s="22" t="s">
        <v>431</v>
      </c>
      <c r="B820" s="22" t="s">
        <v>2820</v>
      </c>
      <c r="C820" s="22" t="s">
        <v>2105</v>
      </c>
      <c r="D820" s="22">
        <v>73307068</v>
      </c>
      <c r="E820" s="22">
        <v>73307069</v>
      </c>
      <c r="F820" s="22" t="s">
        <v>2807</v>
      </c>
    </row>
    <row r="821" spans="1:6" ht="15.75">
      <c r="A821" s="22" t="s">
        <v>431</v>
      </c>
      <c r="B821" s="22" t="s">
        <v>2821</v>
      </c>
      <c r="C821" s="22" t="s">
        <v>2105</v>
      </c>
      <c r="D821" s="22">
        <v>73308928</v>
      </c>
      <c r="E821" s="22">
        <v>73308929</v>
      </c>
      <c r="F821" s="22" t="s">
        <v>2807</v>
      </c>
    </row>
    <row r="822" spans="1:6" ht="15.75">
      <c r="A822" s="22" t="s">
        <v>431</v>
      </c>
      <c r="B822" s="22" t="s">
        <v>2822</v>
      </c>
      <c r="C822" s="22" t="s">
        <v>2105</v>
      </c>
      <c r="D822" s="22">
        <v>73309608</v>
      </c>
      <c r="E822" s="22">
        <v>73309609</v>
      </c>
      <c r="F822" s="22" t="s">
        <v>2807</v>
      </c>
    </row>
    <row r="823" spans="1:6" ht="15.75">
      <c r="A823" s="22" t="s">
        <v>431</v>
      </c>
      <c r="B823" s="22" t="s">
        <v>2823</v>
      </c>
      <c r="C823" s="22" t="s">
        <v>2105</v>
      </c>
      <c r="D823" s="22">
        <v>73309155</v>
      </c>
      <c r="E823" s="22">
        <v>73309156</v>
      </c>
      <c r="F823" s="22" t="s">
        <v>2807</v>
      </c>
    </row>
    <row r="824" spans="1:6" ht="15.75">
      <c r="A824" s="22" t="s">
        <v>431</v>
      </c>
      <c r="B824" s="22" t="s">
        <v>2824</v>
      </c>
      <c r="C824" s="22" t="s">
        <v>2105</v>
      </c>
      <c r="D824" s="22">
        <v>73308763</v>
      </c>
      <c r="E824" s="22">
        <v>73308764</v>
      </c>
      <c r="F824" s="22" t="s">
        <v>2807</v>
      </c>
    </row>
    <row r="825" spans="1:6" ht="15.75">
      <c r="A825" s="22" t="s">
        <v>439</v>
      </c>
      <c r="B825" s="22" t="s">
        <v>2825</v>
      </c>
      <c r="C825" s="22" t="s">
        <v>2033</v>
      </c>
      <c r="D825" s="22">
        <v>56105136</v>
      </c>
      <c r="E825" s="22">
        <v>56105137</v>
      </c>
      <c r="F825" s="22" t="s">
        <v>2826</v>
      </c>
    </row>
    <row r="826" spans="1:6" ht="15.75">
      <c r="A826" s="22" t="s">
        <v>439</v>
      </c>
      <c r="B826" s="22" t="s">
        <v>2827</v>
      </c>
      <c r="C826" s="22" t="s">
        <v>2033</v>
      </c>
      <c r="D826" s="22">
        <v>56110664</v>
      </c>
      <c r="E826" s="22">
        <v>56110665</v>
      </c>
      <c r="F826" s="22" t="s">
        <v>2826</v>
      </c>
    </row>
    <row r="827" spans="1:6" ht="15.75">
      <c r="A827" s="22" t="s">
        <v>439</v>
      </c>
      <c r="B827" s="22" t="s">
        <v>2828</v>
      </c>
      <c r="C827" s="22" t="s">
        <v>2033</v>
      </c>
      <c r="D827" s="22">
        <v>56105033</v>
      </c>
      <c r="E827" s="22">
        <v>56105034</v>
      </c>
      <c r="F827" s="22" t="s">
        <v>2826</v>
      </c>
    </row>
    <row r="828" spans="1:6" ht="15.75">
      <c r="A828" s="22" t="s">
        <v>439</v>
      </c>
      <c r="B828" s="22" t="s">
        <v>2829</v>
      </c>
      <c r="C828" s="22" t="s">
        <v>2033</v>
      </c>
      <c r="D828" s="22">
        <v>56107642</v>
      </c>
      <c r="E828" s="22">
        <v>56107643</v>
      </c>
      <c r="F828" s="22" t="s">
        <v>2826</v>
      </c>
    </row>
    <row r="829" spans="1:6" ht="15.75">
      <c r="A829" s="22" t="s">
        <v>439</v>
      </c>
      <c r="B829" s="22" t="s">
        <v>2830</v>
      </c>
      <c r="C829" s="22" t="s">
        <v>2033</v>
      </c>
      <c r="D829" s="22">
        <v>56103961</v>
      </c>
      <c r="E829" s="22">
        <v>56103962</v>
      </c>
      <c r="F829" s="22" t="s">
        <v>2826</v>
      </c>
    </row>
    <row r="830" spans="1:6" ht="15.75">
      <c r="A830" s="22" t="s">
        <v>439</v>
      </c>
      <c r="B830" s="22" t="s">
        <v>2831</v>
      </c>
      <c r="C830" s="22" t="s">
        <v>2033</v>
      </c>
      <c r="D830" s="22">
        <v>56104519</v>
      </c>
      <c r="E830" s="22">
        <v>56104520</v>
      </c>
      <c r="F830" s="22" t="s">
        <v>2826</v>
      </c>
    </row>
    <row r="831" spans="1:6" ht="15.75">
      <c r="A831" s="22" t="s">
        <v>439</v>
      </c>
      <c r="B831" s="22" t="s">
        <v>2832</v>
      </c>
      <c r="C831" s="22" t="s">
        <v>2033</v>
      </c>
      <c r="D831" s="22">
        <v>56103975</v>
      </c>
      <c r="E831" s="22">
        <v>56103976</v>
      </c>
      <c r="F831" s="22" t="s">
        <v>2826</v>
      </c>
    </row>
    <row r="832" spans="1:6" ht="15.75">
      <c r="A832" s="22" t="s">
        <v>439</v>
      </c>
      <c r="B832" s="22" t="s">
        <v>2833</v>
      </c>
      <c r="C832" s="22" t="s">
        <v>2033</v>
      </c>
      <c r="D832" s="22">
        <v>56104461</v>
      </c>
      <c r="E832" s="22">
        <v>56104462</v>
      </c>
      <c r="F832" s="22" t="s">
        <v>2826</v>
      </c>
    </row>
    <row r="833" spans="1:6" ht="15.75">
      <c r="A833" s="22" t="s">
        <v>439</v>
      </c>
      <c r="B833" s="22" t="s">
        <v>2834</v>
      </c>
      <c r="C833" s="22" t="s">
        <v>2033</v>
      </c>
      <c r="D833" s="22">
        <v>56103289</v>
      </c>
      <c r="E833" s="22">
        <v>56103290</v>
      </c>
      <c r="F833" s="22" t="s">
        <v>2826</v>
      </c>
    </row>
    <row r="834" spans="1:6" ht="15.75">
      <c r="A834" s="22" t="s">
        <v>439</v>
      </c>
      <c r="B834" s="22" t="s">
        <v>2835</v>
      </c>
      <c r="C834" s="22" t="s">
        <v>2033</v>
      </c>
      <c r="D834" s="22">
        <v>56104302</v>
      </c>
      <c r="E834" s="22">
        <v>56104303</v>
      </c>
      <c r="F834" s="22" t="s">
        <v>2826</v>
      </c>
    </row>
    <row r="835" spans="1:6" ht="15.75">
      <c r="A835" s="22" t="s">
        <v>439</v>
      </c>
      <c r="B835" s="22" t="s">
        <v>2836</v>
      </c>
      <c r="C835" s="22" t="s">
        <v>2033</v>
      </c>
      <c r="D835" s="22">
        <v>56104308</v>
      </c>
      <c r="E835" s="22">
        <v>56104309</v>
      </c>
      <c r="F835" s="22" t="s">
        <v>2826</v>
      </c>
    </row>
    <row r="836" spans="1:6" ht="15.75">
      <c r="A836" s="22" t="s">
        <v>439</v>
      </c>
      <c r="B836" s="22" t="s">
        <v>2837</v>
      </c>
      <c r="C836" s="22" t="s">
        <v>2033</v>
      </c>
      <c r="D836" s="22">
        <v>56110786</v>
      </c>
      <c r="E836" s="22">
        <v>56110787</v>
      </c>
      <c r="F836" s="22" t="s">
        <v>2826</v>
      </c>
    </row>
    <row r="837" spans="1:6" ht="15.75">
      <c r="A837" s="22" t="s">
        <v>439</v>
      </c>
      <c r="B837" s="22" t="s">
        <v>2838</v>
      </c>
      <c r="C837" s="22" t="s">
        <v>2033</v>
      </c>
      <c r="D837" s="22">
        <v>56105307</v>
      </c>
      <c r="E837" s="22">
        <v>56105308</v>
      </c>
      <c r="F837" s="22" t="s">
        <v>2826</v>
      </c>
    </row>
    <row r="838" spans="1:6" ht="15.75">
      <c r="A838" s="22" t="s">
        <v>439</v>
      </c>
      <c r="B838" s="22" t="s">
        <v>2839</v>
      </c>
      <c r="C838" s="22" t="s">
        <v>2033</v>
      </c>
      <c r="D838" s="22">
        <v>56104544</v>
      </c>
      <c r="E838" s="22">
        <v>56104545</v>
      </c>
      <c r="F838" s="22" t="s">
        <v>2826</v>
      </c>
    </row>
    <row r="839" spans="1:6" ht="15.75">
      <c r="A839" s="22" t="s">
        <v>439</v>
      </c>
      <c r="B839" s="22" t="s">
        <v>2840</v>
      </c>
      <c r="C839" s="22" t="s">
        <v>2033</v>
      </c>
      <c r="D839" s="22">
        <v>56104161</v>
      </c>
      <c r="E839" s="22">
        <v>56104162</v>
      </c>
      <c r="F839" s="22" t="s">
        <v>2826</v>
      </c>
    </row>
    <row r="840" spans="1:6" ht="15.75">
      <c r="A840" s="22" t="s">
        <v>439</v>
      </c>
      <c r="B840" s="22" t="s">
        <v>2841</v>
      </c>
      <c r="C840" s="22" t="s">
        <v>2033</v>
      </c>
      <c r="D840" s="22">
        <v>56104136</v>
      </c>
      <c r="E840" s="22">
        <v>56104137</v>
      </c>
      <c r="F840" s="22" t="s">
        <v>2826</v>
      </c>
    </row>
    <row r="841" spans="1:6" ht="15.75">
      <c r="A841" s="22" t="s">
        <v>439</v>
      </c>
      <c r="B841" s="22" t="s">
        <v>2842</v>
      </c>
      <c r="C841" s="22" t="s">
        <v>2033</v>
      </c>
      <c r="D841" s="22">
        <v>56113707</v>
      </c>
      <c r="E841" s="22">
        <v>56113708</v>
      </c>
      <c r="F841" s="22" t="s">
        <v>2843</v>
      </c>
    </row>
    <row r="842" spans="1:6" ht="15.75">
      <c r="A842" s="22" t="s">
        <v>463</v>
      </c>
      <c r="B842" s="22" t="s">
        <v>2844</v>
      </c>
      <c r="C842" s="22" t="s">
        <v>2383</v>
      </c>
      <c r="D842" s="22">
        <v>68157265</v>
      </c>
      <c r="E842" s="22">
        <v>68157266</v>
      </c>
      <c r="F842" s="22" t="s">
        <v>2845</v>
      </c>
    </row>
    <row r="843" spans="1:6" ht="15.75">
      <c r="A843" s="22" t="s">
        <v>463</v>
      </c>
      <c r="B843" s="22" t="s">
        <v>2846</v>
      </c>
      <c r="C843" s="22" t="s">
        <v>2383</v>
      </c>
      <c r="D843" s="22">
        <v>68157899</v>
      </c>
      <c r="E843" s="22">
        <v>68157900</v>
      </c>
      <c r="F843" s="22" t="s">
        <v>2845</v>
      </c>
    </row>
    <row r="844" spans="1:6" ht="15.75">
      <c r="A844" s="22" t="s">
        <v>463</v>
      </c>
      <c r="B844" s="22" t="s">
        <v>2847</v>
      </c>
      <c r="C844" s="22" t="s">
        <v>2383</v>
      </c>
      <c r="D844" s="22">
        <v>68157781</v>
      </c>
      <c r="E844" s="22">
        <v>68157782</v>
      </c>
      <c r="F844" s="22" t="s">
        <v>2845</v>
      </c>
    </row>
    <row r="845" spans="1:6" ht="15.75">
      <c r="A845" s="22" t="s">
        <v>463</v>
      </c>
      <c r="B845" s="22" t="s">
        <v>2848</v>
      </c>
      <c r="C845" s="22" t="s">
        <v>2383</v>
      </c>
      <c r="D845" s="22">
        <v>68158170</v>
      </c>
      <c r="E845" s="22">
        <v>68158171</v>
      </c>
      <c r="F845" s="22" t="s">
        <v>2845</v>
      </c>
    </row>
    <row r="846" spans="1:6" ht="15.75">
      <c r="A846" s="22" t="s">
        <v>463</v>
      </c>
      <c r="B846" s="22" t="s">
        <v>2849</v>
      </c>
      <c r="C846" s="22" t="s">
        <v>2383</v>
      </c>
      <c r="D846" s="22">
        <v>68157609</v>
      </c>
      <c r="E846" s="22">
        <v>68157610</v>
      </c>
      <c r="F846" s="22" t="s">
        <v>2845</v>
      </c>
    </row>
    <row r="847" spans="1:6" ht="15.75">
      <c r="A847" s="22" t="s">
        <v>463</v>
      </c>
      <c r="B847" s="22" t="s">
        <v>2850</v>
      </c>
      <c r="C847" s="22" t="s">
        <v>2383</v>
      </c>
      <c r="D847" s="22">
        <v>68157661</v>
      </c>
      <c r="E847" s="22">
        <v>68157662</v>
      </c>
      <c r="F847" s="22" t="s">
        <v>2845</v>
      </c>
    </row>
    <row r="848" spans="1:6" ht="15.75">
      <c r="A848" s="22" t="s">
        <v>463</v>
      </c>
      <c r="B848" s="22" t="s">
        <v>2851</v>
      </c>
      <c r="C848" s="22" t="s">
        <v>2383</v>
      </c>
      <c r="D848" s="22">
        <v>68157621</v>
      </c>
      <c r="E848" s="22">
        <v>68157622</v>
      </c>
      <c r="F848" s="22" t="s">
        <v>2845</v>
      </c>
    </row>
    <row r="849" spans="1:6" ht="15.75">
      <c r="A849" s="22" t="s">
        <v>463</v>
      </c>
      <c r="B849" s="22" t="s">
        <v>2852</v>
      </c>
      <c r="C849" s="22" t="s">
        <v>2383</v>
      </c>
      <c r="D849" s="22">
        <v>68175875</v>
      </c>
      <c r="E849" s="22">
        <v>68175876</v>
      </c>
      <c r="F849" s="22" t="s">
        <v>2845</v>
      </c>
    </row>
    <row r="850" spans="1:6" ht="15.75">
      <c r="A850" s="22" t="s">
        <v>463</v>
      </c>
      <c r="B850" s="22" t="s">
        <v>2853</v>
      </c>
      <c r="C850" s="22" t="s">
        <v>2383</v>
      </c>
      <c r="D850" s="22">
        <v>68161751</v>
      </c>
      <c r="E850" s="22">
        <v>68161752</v>
      </c>
      <c r="F850" s="22" t="s">
        <v>2845</v>
      </c>
    </row>
    <row r="851" spans="1:6" ht="15.75">
      <c r="A851" s="22" t="s">
        <v>463</v>
      </c>
      <c r="B851" s="22" t="s">
        <v>2854</v>
      </c>
      <c r="C851" s="22" t="s">
        <v>2383</v>
      </c>
      <c r="D851" s="22">
        <v>68157326</v>
      </c>
      <c r="E851" s="22">
        <v>68157327</v>
      </c>
      <c r="F851" s="22" t="s">
        <v>2845</v>
      </c>
    </row>
    <row r="852" spans="1:6" ht="15.75">
      <c r="A852" s="22" t="s">
        <v>463</v>
      </c>
      <c r="B852" s="22" t="s">
        <v>2855</v>
      </c>
      <c r="C852" s="22" t="s">
        <v>2383</v>
      </c>
      <c r="D852" s="22">
        <v>68157730</v>
      </c>
      <c r="E852" s="22">
        <v>68157731</v>
      </c>
      <c r="F852" s="22" t="s">
        <v>2845</v>
      </c>
    </row>
    <row r="853" spans="1:6" ht="15.75">
      <c r="A853" s="22" t="s">
        <v>463</v>
      </c>
      <c r="B853" s="22" t="s">
        <v>2856</v>
      </c>
      <c r="C853" s="22" t="s">
        <v>2383</v>
      </c>
      <c r="D853" s="22">
        <v>68157495</v>
      </c>
      <c r="E853" s="22">
        <v>68157496</v>
      </c>
      <c r="F853" s="22" t="s">
        <v>2845</v>
      </c>
    </row>
    <row r="854" spans="1:6" ht="15.75">
      <c r="A854" s="22" t="s">
        <v>463</v>
      </c>
      <c r="B854" s="22" t="s">
        <v>2857</v>
      </c>
      <c r="C854" s="22" t="s">
        <v>2383</v>
      </c>
      <c r="D854" s="22">
        <v>68157541</v>
      </c>
      <c r="E854" s="22">
        <v>68157542</v>
      </c>
      <c r="F854" s="22" t="s">
        <v>2845</v>
      </c>
    </row>
    <row r="855" spans="1:6" ht="15.75">
      <c r="A855" s="22" t="s">
        <v>463</v>
      </c>
      <c r="B855" s="22" t="s">
        <v>2858</v>
      </c>
      <c r="C855" s="22" t="s">
        <v>2383</v>
      </c>
      <c r="D855" s="22">
        <v>68157617</v>
      </c>
      <c r="E855" s="22">
        <v>68157618</v>
      </c>
      <c r="F855" s="22" t="s">
        <v>2845</v>
      </c>
    </row>
    <row r="856" spans="1:6" ht="15.75">
      <c r="A856" s="22" t="s">
        <v>463</v>
      </c>
      <c r="B856" s="22" t="s">
        <v>2859</v>
      </c>
      <c r="C856" s="22" t="s">
        <v>2383</v>
      </c>
      <c r="D856" s="22">
        <v>68160678</v>
      </c>
      <c r="E856" s="22">
        <v>68160678</v>
      </c>
      <c r="F856" s="22" t="s">
        <v>2845</v>
      </c>
    </row>
    <row r="857" spans="1:6" ht="15.75">
      <c r="A857" s="22" t="s">
        <v>473</v>
      </c>
      <c r="B857" s="22" t="s">
        <v>2860</v>
      </c>
      <c r="C857" s="22" t="s">
        <v>1991</v>
      </c>
      <c r="D857" s="22">
        <v>29606168</v>
      </c>
      <c r="E857" s="22">
        <v>29606169</v>
      </c>
      <c r="F857" s="22" t="s">
        <v>2861</v>
      </c>
    </row>
    <row r="858" spans="1:6" ht="15.75">
      <c r="A858" s="22" t="s">
        <v>473</v>
      </c>
      <c r="B858" s="22" t="s">
        <v>2862</v>
      </c>
      <c r="C858" s="22" t="s">
        <v>1991</v>
      </c>
      <c r="D858" s="22">
        <v>29605739</v>
      </c>
      <c r="E858" s="22">
        <v>29605740</v>
      </c>
      <c r="F858" s="22" t="s">
        <v>2861</v>
      </c>
    </row>
    <row r="859" spans="1:6" ht="15.75">
      <c r="A859" s="22" t="s">
        <v>473</v>
      </c>
      <c r="B859" s="22" t="s">
        <v>2863</v>
      </c>
      <c r="C859" s="22" t="s">
        <v>1991</v>
      </c>
      <c r="D859" s="22">
        <v>29611097</v>
      </c>
      <c r="E859" s="22">
        <v>29611098</v>
      </c>
      <c r="F859" s="22" t="s">
        <v>2864</v>
      </c>
    </row>
    <row r="860" spans="1:6" ht="15.75">
      <c r="A860" s="22" t="s">
        <v>473</v>
      </c>
      <c r="B860" s="22" t="s">
        <v>2865</v>
      </c>
      <c r="C860" s="22" t="s">
        <v>1991</v>
      </c>
      <c r="D860" s="22">
        <v>29606300</v>
      </c>
      <c r="E860" s="22">
        <v>29606301</v>
      </c>
      <c r="F860" s="22" t="s">
        <v>2861</v>
      </c>
    </row>
    <row r="861" spans="1:6" ht="15.75">
      <c r="A861" s="22" t="s">
        <v>473</v>
      </c>
      <c r="B861" s="22" t="s">
        <v>2866</v>
      </c>
      <c r="C861" s="22" t="s">
        <v>1991</v>
      </c>
      <c r="D861" s="22">
        <v>29610336</v>
      </c>
      <c r="E861" s="22">
        <v>29610337</v>
      </c>
      <c r="F861" s="22" t="s">
        <v>2864</v>
      </c>
    </row>
    <row r="862" spans="1:6" ht="15.75">
      <c r="A862" s="22" t="s">
        <v>473</v>
      </c>
      <c r="B862" s="22" t="s">
        <v>2867</v>
      </c>
      <c r="C862" s="22" t="s">
        <v>1991</v>
      </c>
      <c r="D862" s="22">
        <v>29603442</v>
      </c>
      <c r="E862" s="22">
        <v>29603443</v>
      </c>
      <c r="F862" s="22" t="s">
        <v>2861</v>
      </c>
    </row>
    <row r="863" spans="1:6" ht="15.75">
      <c r="A863" s="22" t="s">
        <v>473</v>
      </c>
      <c r="B863" s="22" t="s">
        <v>2868</v>
      </c>
      <c r="C863" s="22" t="s">
        <v>1991</v>
      </c>
      <c r="D863" s="22">
        <v>29605962</v>
      </c>
      <c r="E863" s="22">
        <v>29605963</v>
      </c>
      <c r="F863" s="22" t="s">
        <v>2861</v>
      </c>
    </row>
    <row r="864" spans="1:6" ht="15.75">
      <c r="A864" s="22" t="s">
        <v>473</v>
      </c>
      <c r="B864" s="22" t="s">
        <v>2869</v>
      </c>
      <c r="C864" s="22" t="s">
        <v>1991</v>
      </c>
      <c r="D864" s="22">
        <v>29615681</v>
      </c>
      <c r="E864" s="22">
        <v>29615682</v>
      </c>
      <c r="F864" s="22" t="s">
        <v>2864</v>
      </c>
    </row>
    <row r="865" spans="1:6" ht="15.75">
      <c r="A865" s="22" t="s">
        <v>473</v>
      </c>
      <c r="B865" s="22" t="s">
        <v>2870</v>
      </c>
      <c r="C865" s="22" t="s">
        <v>1991</v>
      </c>
      <c r="D865" s="22">
        <v>29606437</v>
      </c>
      <c r="E865" s="22">
        <v>29606438</v>
      </c>
      <c r="F865" s="22" t="s">
        <v>2861</v>
      </c>
    </row>
    <row r="866" spans="1:6" ht="15.75">
      <c r="A866" s="22" t="s">
        <v>473</v>
      </c>
      <c r="B866" s="22" t="s">
        <v>2871</v>
      </c>
      <c r="C866" s="22" t="s">
        <v>1991</v>
      </c>
      <c r="D866" s="22">
        <v>29606165</v>
      </c>
      <c r="E866" s="22">
        <v>29606166</v>
      </c>
      <c r="F866" s="22" t="s">
        <v>2861</v>
      </c>
    </row>
    <row r="867" spans="1:6" ht="15.75">
      <c r="A867" s="22" t="s">
        <v>473</v>
      </c>
      <c r="B867" s="22" t="s">
        <v>2872</v>
      </c>
      <c r="C867" s="22" t="s">
        <v>1991</v>
      </c>
      <c r="D867" s="22">
        <v>29610544</v>
      </c>
      <c r="E867" s="22">
        <v>29610545</v>
      </c>
      <c r="F867" s="22" t="s">
        <v>2864</v>
      </c>
    </row>
    <row r="868" spans="1:6" ht="15.75">
      <c r="A868" s="22" t="s">
        <v>473</v>
      </c>
      <c r="B868" s="22" t="s">
        <v>2873</v>
      </c>
      <c r="C868" s="22" t="s">
        <v>1991</v>
      </c>
      <c r="D868" s="22">
        <v>29612561</v>
      </c>
      <c r="E868" s="22">
        <v>29612562</v>
      </c>
      <c r="F868" s="22" t="s">
        <v>2864</v>
      </c>
    </row>
    <row r="869" spans="1:6" ht="15.75">
      <c r="A869" s="22" t="s">
        <v>473</v>
      </c>
      <c r="B869" s="22" t="s">
        <v>2874</v>
      </c>
      <c r="C869" s="22" t="s">
        <v>1991</v>
      </c>
      <c r="D869" s="22">
        <v>29606159</v>
      </c>
      <c r="E869" s="22">
        <v>29606160</v>
      </c>
      <c r="F869" s="22" t="s">
        <v>2861</v>
      </c>
    </row>
    <row r="870" spans="1:6" ht="15.75">
      <c r="A870" s="22" t="s">
        <v>473</v>
      </c>
      <c r="B870" s="22" t="s">
        <v>2875</v>
      </c>
      <c r="C870" s="22" t="s">
        <v>1991</v>
      </c>
      <c r="D870" s="22">
        <v>29609924</v>
      </c>
      <c r="E870" s="22">
        <v>29609925</v>
      </c>
      <c r="F870" s="22" t="s">
        <v>2864</v>
      </c>
    </row>
    <row r="871" spans="1:6" ht="15.75">
      <c r="A871" s="22" t="s">
        <v>510</v>
      </c>
      <c r="B871" s="22" t="s">
        <v>2876</v>
      </c>
      <c r="C871" s="22" t="s">
        <v>1971</v>
      </c>
      <c r="D871" s="22">
        <v>110982049</v>
      </c>
      <c r="E871" s="22">
        <v>110982050</v>
      </c>
      <c r="F871" s="22" t="s">
        <v>2877</v>
      </c>
    </row>
    <row r="872" spans="1:6" ht="15.75">
      <c r="A872" s="22" t="s">
        <v>510</v>
      </c>
      <c r="B872" s="22" t="s">
        <v>2878</v>
      </c>
      <c r="C872" s="22" t="s">
        <v>1971</v>
      </c>
      <c r="D872" s="22">
        <v>110982066</v>
      </c>
      <c r="E872" s="22">
        <v>110982067</v>
      </c>
      <c r="F872" s="22" t="s">
        <v>2877</v>
      </c>
    </row>
    <row r="873" spans="1:6" ht="15.75">
      <c r="A873" s="22" t="s">
        <v>510</v>
      </c>
      <c r="B873" s="22" t="s">
        <v>2879</v>
      </c>
      <c r="C873" s="22" t="s">
        <v>1971</v>
      </c>
      <c r="D873" s="22">
        <v>110985053</v>
      </c>
      <c r="E873" s="22">
        <v>110985054</v>
      </c>
      <c r="F873" s="22" t="s">
        <v>2877</v>
      </c>
    </row>
    <row r="874" spans="1:6" ht="15.75">
      <c r="A874" s="22" t="s">
        <v>510</v>
      </c>
      <c r="B874" s="22" t="s">
        <v>2880</v>
      </c>
      <c r="C874" s="22" t="s">
        <v>1971</v>
      </c>
      <c r="D874" s="22">
        <v>110981526</v>
      </c>
      <c r="E874" s="22">
        <v>110981527</v>
      </c>
      <c r="F874" s="22" t="s">
        <v>2877</v>
      </c>
    </row>
    <row r="875" spans="1:6" ht="15.75">
      <c r="A875" s="22" t="s">
        <v>510</v>
      </c>
      <c r="B875" s="22" t="s">
        <v>2881</v>
      </c>
      <c r="C875" s="22" t="s">
        <v>1971</v>
      </c>
      <c r="D875" s="22">
        <v>110981971</v>
      </c>
      <c r="E875" s="22">
        <v>110981972</v>
      </c>
      <c r="F875" s="22" t="s">
        <v>2877</v>
      </c>
    </row>
    <row r="876" spans="1:6" ht="15.75">
      <c r="A876" s="22" t="s">
        <v>510</v>
      </c>
      <c r="B876" s="22" t="s">
        <v>2882</v>
      </c>
      <c r="C876" s="22" t="s">
        <v>1971</v>
      </c>
      <c r="D876" s="22">
        <v>110982105</v>
      </c>
      <c r="E876" s="22">
        <v>110982106</v>
      </c>
      <c r="F876" s="22" t="s">
        <v>2877</v>
      </c>
    </row>
    <row r="877" spans="1:6" ht="15.75">
      <c r="A877" s="22" t="s">
        <v>510</v>
      </c>
      <c r="B877" s="22" t="s">
        <v>2883</v>
      </c>
      <c r="C877" s="22" t="s">
        <v>1971</v>
      </c>
      <c r="D877" s="22">
        <v>110982160</v>
      </c>
      <c r="E877" s="22">
        <v>110982161</v>
      </c>
      <c r="F877" s="22" t="s">
        <v>2877</v>
      </c>
    </row>
    <row r="878" spans="1:6" ht="15.75">
      <c r="A878" s="22" t="s">
        <v>510</v>
      </c>
      <c r="B878" s="22" t="s">
        <v>2884</v>
      </c>
      <c r="C878" s="22" t="s">
        <v>1971</v>
      </c>
      <c r="D878" s="22">
        <v>110981965</v>
      </c>
      <c r="E878" s="22">
        <v>110981966</v>
      </c>
      <c r="F878" s="22" t="s">
        <v>2877</v>
      </c>
    </row>
    <row r="879" spans="1:6" ht="15.75">
      <c r="A879" s="22" t="s">
        <v>510</v>
      </c>
      <c r="B879" s="22" t="s">
        <v>2885</v>
      </c>
      <c r="C879" s="22" t="s">
        <v>1971</v>
      </c>
      <c r="D879" s="22">
        <v>110981843</v>
      </c>
      <c r="E879" s="22">
        <v>110981844</v>
      </c>
      <c r="F879" s="22" t="s">
        <v>2877</v>
      </c>
    </row>
    <row r="880" spans="1:6" ht="15.75">
      <c r="A880" s="22" t="s">
        <v>510</v>
      </c>
      <c r="B880" s="22" t="s">
        <v>2886</v>
      </c>
      <c r="C880" s="22" t="s">
        <v>1971</v>
      </c>
      <c r="D880" s="22">
        <v>110982589</v>
      </c>
      <c r="E880" s="22">
        <v>110982590</v>
      </c>
      <c r="F880" s="22" t="s">
        <v>2877</v>
      </c>
    </row>
    <row r="881" spans="1:6" ht="15.75">
      <c r="A881" s="22" t="s">
        <v>510</v>
      </c>
      <c r="B881" s="22" t="s">
        <v>2887</v>
      </c>
      <c r="C881" s="22" t="s">
        <v>1971</v>
      </c>
      <c r="D881" s="22">
        <v>110982279</v>
      </c>
      <c r="E881" s="22">
        <v>110982280</v>
      </c>
      <c r="F881" s="22" t="s">
        <v>2877</v>
      </c>
    </row>
    <row r="882" spans="1:6" ht="15.75">
      <c r="A882" s="22" t="s">
        <v>510</v>
      </c>
      <c r="B882" s="22" t="s">
        <v>2888</v>
      </c>
      <c r="C882" s="22" t="s">
        <v>1971</v>
      </c>
      <c r="D882" s="22">
        <v>110981925</v>
      </c>
      <c r="E882" s="22">
        <v>110981926</v>
      </c>
      <c r="F882" s="22" t="s">
        <v>2877</v>
      </c>
    </row>
    <row r="883" spans="1:6" ht="15.75">
      <c r="A883" s="22" t="s">
        <v>510</v>
      </c>
      <c r="B883" s="22" t="s">
        <v>2889</v>
      </c>
      <c r="C883" s="22" t="s">
        <v>1971</v>
      </c>
      <c r="D883" s="22">
        <v>110981859</v>
      </c>
      <c r="E883" s="22">
        <v>110981860</v>
      </c>
      <c r="F883" s="22" t="s">
        <v>2877</v>
      </c>
    </row>
    <row r="884" spans="1:6" ht="15.75">
      <c r="A884" s="22" t="s">
        <v>510</v>
      </c>
      <c r="B884" s="22" t="s">
        <v>2890</v>
      </c>
      <c r="C884" s="22" t="s">
        <v>1971</v>
      </c>
      <c r="D884" s="22">
        <v>110981981</v>
      </c>
      <c r="E884" s="22">
        <v>110981982</v>
      </c>
      <c r="F884" s="22" t="s">
        <v>2877</v>
      </c>
    </row>
    <row r="885" spans="1:6" ht="15.75">
      <c r="A885" s="22" t="s">
        <v>522</v>
      </c>
      <c r="B885" s="22" t="s">
        <v>2891</v>
      </c>
      <c r="C885" s="22" t="s">
        <v>2248</v>
      </c>
      <c r="D885" s="22">
        <v>127450356</v>
      </c>
      <c r="E885" s="22">
        <v>127450357</v>
      </c>
      <c r="F885" s="22" t="s">
        <v>2892</v>
      </c>
    </row>
    <row r="886" spans="1:6" ht="15.75">
      <c r="A886" s="22" t="s">
        <v>522</v>
      </c>
      <c r="B886" s="22" t="s">
        <v>2893</v>
      </c>
      <c r="C886" s="22" t="s">
        <v>2248</v>
      </c>
      <c r="D886" s="22">
        <v>127451894</v>
      </c>
      <c r="E886" s="22">
        <v>127451895</v>
      </c>
      <c r="F886" s="22" t="s">
        <v>2892</v>
      </c>
    </row>
    <row r="887" spans="1:6" ht="15.75">
      <c r="A887" s="22" t="s">
        <v>522</v>
      </c>
      <c r="B887" s="22" t="s">
        <v>2894</v>
      </c>
      <c r="C887" s="22" t="s">
        <v>2248</v>
      </c>
      <c r="D887" s="22">
        <v>127450865</v>
      </c>
      <c r="E887" s="22">
        <v>127450866</v>
      </c>
      <c r="F887" s="22" t="s">
        <v>2892</v>
      </c>
    </row>
    <row r="888" spans="1:6" ht="15.75">
      <c r="A888" s="22" t="s">
        <v>522</v>
      </c>
      <c r="B888" s="22" t="s">
        <v>2895</v>
      </c>
      <c r="C888" s="22" t="s">
        <v>2248</v>
      </c>
      <c r="D888" s="22">
        <v>127451669</v>
      </c>
      <c r="E888" s="22">
        <v>127451670</v>
      </c>
      <c r="F888" s="22" t="s">
        <v>2892</v>
      </c>
    </row>
    <row r="889" spans="1:6" ht="15.75">
      <c r="A889" s="22" t="s">
        <v>522</v>
      </c>
      <c r="B889" s="22" t="s">
        <v>2896</v>
      </c>
      <c r="C889" s="22" t="s">
        <v>2248</v>
      </c>
      <c r="D889" s="22">
        <v>127451857</v>
      </c>
      <c r="E889" s="22">
        <v>127451858</v>
      </c>
      <c r="F889" s="22" t="s">
        <v>2892</v>
      </c>
    </row>
    <row r="890" spans="1:6" ht="15.75">
      <c r="A890" s="22" t="s">
        <v>522</v>
      </c>
      <c r="B890" s="22" t="s">
        <v>2897</v>
      </c>
      <c r="C890" s="22" t="s">
        <v>2248</v>
      </c>
      <c r="D890" s="22">
        <v>127451956</v>
      </c>
      <c r="E890" s="22">
        <v>127451957</v>
      </c>
      <c r="F890" s="22" t="s">
        <v>2892</v>
      </c>
    </row>
    <row r="891" spans="1:6" ht="15.75">
      <c r="A891" s="22" t="s">
        <v>522</v>
      </c>
      <c r="B891" s="22" t="s">
        <v>2898</v>
      </c>
      <c r="C891" s="22" t="s">
        <v>2248</v>
      </c>
      <c r="D891" s="22">
        <v>127451004</v>
      </c>
      <c r="E891" s="22">
        <v>127451005</v>
      </c>
      <c r="F891" s="22" t="s">
        <v>2892</v>
      </c>
    </row>
    <row r="892" spans="1:6" ht="15.75">
      <c r="A892" s="22" t="s">
        <v>522</v>
      </c>
      <c r="B892" s="22" t="s">
        <v>2899</v>
      </c>
      <c r="C892" s="22" t="s">
        <v>2248</v>
      </c>
      <c r="D892" s="22">
        <v>127451522</v>
      </c>
      <c r="E892" s="22">
        <v>127451523</v>
      </c>
      <c r="F892" s="22" t="s">
        <v>2892</v>
      </c>
    </row>
    <row r="893" spans="1:6" ht="15.75">
      <c r="A893" s="22" t="s">
        <v>522</v>
      </c>
      <c r="B893" s="22" t="s">
        <v>2900</v>
      </c>
      <c r="C893" s="22" t="s">
        <v>2248</v>
      </c>
      <c r="D893" s="22">
        <v>127449470</v>
      </c>
      <c r="E893" s="22">
        <v>127449471</v>
      </c>
      <c r="F893" s="22" t="s">
        <v>2892</v>
      </c>
    </row>
    <row r="894" spans="1:6" ht="15.75">
      <c r="A894" s="22" t="s">
        <v>522</v>
      </c>
      <c r="B894" s="22" t="s">
        <v>2901</v>
      </c>
      <c r="C894" s="22" t="s">
        <v>2248</v>
      </c>
      <c r="D894" s="22">
        <v>127451030</v>
      </c>
      <c r="E894" s="22">
        <v>127451031</v>
      </c>
      <c r="F894" s="22" t="s">
        <v>2892</v>
      </c>
    </row>
    <row r="895" spans="1:6" ht="15.75">
      <c r="A895" s="22" t="s">
        <v>522</v>
      </c>
      <c r="B895" s="22" t="s">
        <v>2902</v>
      </c>
      <c r="C895" s="22" t="s">
        <v>2248</v>
      </c>
      <c r="D895" s="22">
        <v>127451758</v>
      </c>
      <c r="E895" s="22">
        <v>127451759</v>
      </c>
      <c r="F895" s="22" t="s">
        <v>2892</v>
      </c>
    </row>
    <row r="896" spans="1:6" ht="15.75">
      <c r="A896" s="22" t="s">
        <v>522</v>
      </c>
      <c r="B896" s="22" t="s">
        <v>2903</v>
      </c>
      <c r="C896" s="22" t="s">
        <v>2248</v>
      </c>
      <c r="D896" s="22">
        <v>127450678</v>
      </c>
      <c r="E896" s="22">
        <v>127450679</v>
      </c>
      <c r="F896" s="22" t="s">
        <v>2892</v>
      </c>
    </row>
    <row r="897" spans="1:6" ht="15.75">
      <c r="A897" s="22" t="s">
        <v>522</v>
      </c>
      <c r="B897" s="22" t="s">
        <v>2904</v>
      </c>
      <c r="C897" s="22" t="s">
        <v>2248</v>
      </c>
      <c r="D897" s="22">
        <v>127450271</v>
      </c>
      <c r="E897" s="22">
        <v>127450272</v>
      </c>
      <c r="F897" s="22" t="s">
        <v>2892</v>
      </c>
    </row>
    <row r="898" spans="1:6" ht="15.75">
      <c r="A898" s="22" t="s">
        <v>573</v>
      </c>
      <c r="B898" s="22" t="s">
        <v>2905</v>
      </c>
      <c r="C898" s="22" t="s">
        <v>1991</v>
      </c>
      <c r="D898" s="22">
        <v>55384604</v>
      </c>
      <c r="E898" s="22">
        <v>55384605</v>
      </c>
      <c r="F898" s="22" t="s">
        <v>2906</v>
      </c>
    </row>
    <row r="899" spans="1:6" ht="15.75">
      <c r="A899" s="22" t="s">
        <v>573</v>
      </c>
      <c r="B899" s="22" t="s">
        <v>2907</v>
      </c>
      <c r="C899" s="22" t="s">
        <v>1991</v>
      </c>
      <c r="D899" s="22">
        <v>55385081</v>
      </c>
      <c r="E899" s="22">
        <v>55385082</v>
      </c>
      <c r="F899" s="22" t="s">
        <v>2906</v>
      </c>
    </row>
    <row r="900" spans="1:6" ht="15.75">
      <c r="A900" s="22" t="s">
        <v>573</v>
      </c>
      <c r="B900" s="22" t="s">
        <v>2908</v>
      </c>
      <c r="C900" s="22" t="s">
        <v>1991</v>
      </c>
      <c r="D900" s="22">
        <v>55391916</v>
      </c>
      <c r="E900" s="22">
        <v>55391917</v>
      </c>
      <c r="F900" s="22" t="s">
        <v>2906</v>
      </c>
    </row>
    <row r="901" spans="1:6" ht="15.75">
      <c r="A901" s="22" t="s">
        <v>573</v>
      </c>
      <c r="B901" s="22" t="s">
        <v>2909</v>
      </c>
      <c r="C901" s="22" t="s">
        <v>1991</v>
      </c>
      <c r="D901" s="22">
        <v>55401020</v>
      </c>
      <c r="E901" s="22">
        <v>55401021</v>
      </c>
      <c r="F901" s="22" t="s">
        <v>2910</v>
      </c>
    </row>
    <row r="902" spans="1:6" ht="15.75">
      <c r="A902" s="22" t="s">
        <v>573</v>
      </c>
      <c r="B902" s="22" t="s">
        <v>2911</v>
      </c>
      <c r="C902" s="22" t="s">
        <v>1991</v>
      </c>
      <c r="D902" s="22">
        <v>55386133</v>
      </c>
      <c r="E902" s="22">
        <v>55386134</v>
      </c>
      <c r="F902" s="22" t="s">
        <v>2906</v>
      </c>
    </row>
    <row r="903" spans="1:6" ht="15.75">
      <c r="A903" s="22" t="s">
        <v>573</v>
      </c>
      <c r="B903" s="22" t="s">
        <v>2912</v>
      </c>
      <c r="C903" s="22" t="s">
        <v>1991</v>
      </c>
      <c r="D903" s="22">
        <v>55386957</v>
      </c>
      <c r="E903" s="22">
        <v>55386958</v>
      </c>
      <c r="F903" s="22" t="s">
        <v>2906</v>
      </c>
    </row>
    <row r="904" spans="1:6" ht="15.75">
      <c r="A904" s="22" t="s">
        <v>573</v>
      </c>
      <c r="B904" s="22" t="s">
        <v>2913</v>
      </c>
      <c r="C904" s="22" t="s">
        <v>1991</v>
      </c>
      <c r="D904" s="22">
        <v>55387359</v>
      </c>
      <c r="E904" s="22">
        <v>55387360</v>
      </c>
      <c r="F904" s="22" t="s">
        <v>2906</v>
      </c>
    </row>
    <row r="905" spans="1:6" ht="15.75">
      <c r="A905" s="22" t="s">
        <v>573</v>
      </c>
      <c r="B905" s="22" t="s">
        <v>2914</v>
      </c>
      <c r="C905" s="22" t="s">
        <v>1991</v>
      </c>
      <c r="D905" s="22">
        <v>55401497</v>
      </c>
      <c r="E905" s="22">
        <v>55401498</v>
      </c>
      <c r="F905" s="22" t="s">
        <v>2910</v>
      </c>
    </row>
    <row r="906" spans="1:6" ht="15.75">
      <c r="A906" s="22" t="s">
        <v>573</v>
      </c>
      <c r="B906" s="22" t="s">
        <v>2915</v>
      </c>
      <c r="C906" s="22" t="s">
        <v>1991</v>
      </c>
      <c r="D906" s="22">
        <v>55385254</v>
      </c>
      <c r="E906" s="22">
        <v>55385255</v>
      </c>
      <c r="F906" s="22" t="s">
        <v>2906</v>
      </c>
    </row>
    <row r="907" spans="1:6" ht="15.75">
      <c r="A907" s="22" t="s">
        <v>573</v>
      </c>
      <c r="B907" s="22" t="s">
        <v>2916</v>
      </c>
      <c r="C907" s="22" t="s">
        <v>1991</v>
      </c>
      <c r="D907" s="22">
        <v>55385827</v>
      </c>
      <c r="E907" s="22">
        <v>55385828</v>
      </c>
      <c r="F907" s="22" t="s">
        <v>2906</v>
      </c>
    </row>
    <row r="908" spans="1:6" ht="15.75">
      <c r="A908" s="22" t="s">
        <v>573</v>
      </c>
      <c r="B908" s="22" t="s">
        <v>2917</v>
      </c>
      <c r="C908" s="22" t="s">
        <v>1991</v>
      </c>
      <c r="D908" s="22">
        <v>55385474</v>
      </c>
      <c r="E908" s="22">
        <v>55385475</v>
      </c>
      <c r="F908" s="22" t="s">
        <v>2906</v>
      </c>
    </row>
    <row r="909" spans="1:6" ht="15.75">
      <c r="A909" s="22" t="s">
        <v>573</v>
      </c>
      <c r="B909" s="22" t="s">
        <v>2918</v>
      </c>
      <c r="C909" s="22" t="s">
        <v>1991</v>
      </c>
      <c r="D909" s="22">
        <v>55385740</v>
      </c>
      <c r="E909" s="22">
        <v>55385741</v>
      </c>
      <c r="F909" s="22" t="s">
        <v>2906</v>
      </c>
    </row>
    <row r="910" spans="1:6" ht="15.75">
      <c r="A910" s="22" t="s">
        <v>573</v>
      </c>
      <c r="B910" s="22" t="s">
        <v>2919</v>
      </c>
      <c r="C910" s="22" t="s">
        <v>1991</v>
      </c>
      <c r="D910" s="22">
        <v>55390732</v>
      </c>
      <c r="E910" s="22">
        <v>55390733</v>
      </c>
      <c r="F910" s="22" t="s">
        <v>2906</v>
      </c>
    </row>
    <row r="911" spans="1:6" ht="15.75">
      <c r="A911" s="22" t="s">
        <v>573</v>
      </c>
      <c r="B911" s="22" t="s">
        <v>2920</v>
      </c>
      <c r="C911" s="22" t="s">
        <v>1991</v>
      </c>
      <c r="D911" s="22">
        <v>55385597</v>
      </c>
      <c r="E911" s="22">
        <v>55385598</v>
      </c>
      <c r="F911" s="22" t="s">
        <v>2906</v>
      </c>
    </row>
    <row r="912" spans="1:6" ht="15.75">
      <c r="A912" s="22" t="s">
        <v>573</v>
      </c>
      <c r="B912" s="22" t="s">
        <v>2921</v>
      </c>
      <c r="C912" s="22" t="s">
        <v>1991</v>
      </c>
      <c r="D912" s="22">
        <v>55385753</v>
      </c>
      <c r="E912" s="22">
        <v>55385754</v>
      </c>
      <c r="F912" s="22" t="s">
        <v>2906</v>
      </c>
    </row>
    <row r="913" spans="1:6" ht="15.75">
      <c r="A913" s="22" t="s">
        <v>573</v>
      </c>
      <c r="B913" s="22" t="s">
        <v>2922</v>
      </c>
      <c r="C913" s="22" t="s">
        <v>1991</v>
      </c>
      <c r="D913" s="22">
        <v>55397673</v>
      </c>
      <c r="E913" s="22">
        <v>55397674</v>
      </c>
      <c r="F913" s="22" t="s">
        <v>2910</v>
      </c>
    </row>
    <row r="914" spans="1:6" ht="15.75">
      <c r="A914" s="22" t="s">
        <v>573</v>
      </c>
      <c r="B914" s="22" t="s">
        <v>2923</v>
      </c>
      <c r="C914" s="22" t="s">
        <v>1991</v>
      </c>
      <c r="D914" s="22">
        <v>55384032</v>
      </c>
      <c r="E914" s="22">
        <v>55384033</v>
      </c>
      <c r="F914" s="22" t="s">
        <v>2906</v>
      </c>
    </row>
    <row r="915" spans="1:6" ht="15.75">
      <c r="A915" s="22" t="s">
        <v>573</v>
      </c>
      <c r="B915" s="22" t="s">
        <v>2924</v>
      </c>
      <c r="C915" s="22" t="s">
        <v>1991</v>
      </c>
      <c r="D915" s="22">
        <v>55386050</v>
      </c>
      <c r="E915" s="22">
        <v>55386051</v>
      </c>
      <c r="F915" s="22" t="s">
        <v>2906</v>
      </c>
    </row>
    <row r="916" spans="1:6" ht="15.75">
      <c r="A916" s="22" t="s">
        <v>573</v>
      </c>
      <c r="B916" s="22" t="s">
        <v>2925</v>
      </c>
      <c r="C916" s="22" t="s">
        <v>1991</v>
      </c>
      <c r="D916" s="22">
        <v>55401599</v>
      </c>
      <c r="E916" s="22">
        <v>55401600</v>
      </c>
      <c r="F916" s="22" t="s">
        <v>2910</v>
      </c>
    </row>
    <row r="917" spans="1:6" ht="15.75">
      <c r="A917" s="22" t="s">
        <v>573</v>
      </c>
      <c r="B917" s="22" t="s">
        <v>2926</v>
      </c>
      <c r="C917" s="22" t="s">
        <v>1991</v>
      </c>
      <c r="D917" s="22">
        <v>55386792</v>
      </c>
      <c r="E917" s="22">
        <v>55386793</v>
      </c>
      <c r="F917" s="22" t="s">
        <v>2906</v>
      </c>
    </row>
    <row r="918" spans="1:6" ht="15.75">
      <c r="A918" s="22" t="s">
        <v>573</v>
      </c>
      <c r="B918" s="22" t="s">
        <v>2927</v>
      </c>
      <c r="C918" s="22" t="s">
        <v>1991</v>
      </c>
      <c r="D918" s="22">
        <v>55386451</v>
      </c>
      <c r="E918" s="22">
        <v>55386452</v>
      </c>
      <c r="F918" s="22" t="s">
        <v>2906</v>
      </c>
    </row>
    <row r="919" spans="1:6" ht="15.75">
      <c r="A919" s="22" t="s">
        <v>573</v>
      </c>
      <c r="B919" s="22" t="s">
        <v>2928</v>
      </c>
      <c r="C919" s="22" t="s">
        <v>1991</v>
      </c>
      <c r="D919" s="22">
        <v>55385747</v>
      </c>
      <c r="E919" s="22">
        <v>55385748</v>
      </c>
      <c r="F919" s="22" t="s">
        <v>2906</v>
      </c>
    </row>
    <row r="920" spans="1:6" ht="15.75">
      <c r="A920" s="22" t="s">
        <v>582</v>
      </c>
      <c r="B920" s="22" t="s">
        <v>2929</v>
      </c>
      <c r="C920" s="22" t="s">
        <v>1934</v>
      </c>
      <c r="D920" s="22">
        <v>98045604</v>
      </c>
      <c r="E920" s="22">
        <v>98045605</v>
      </c>
      <c r="F920" s="22" t="s">
        <v>2930</v>
      </c>
    </row>
    <row r="921" spans="1:6" ht="15.75">
      <c r="A921" s="22" t="s">
        <v>582</v>
      </c>
      <c r="B921" s="22" t="s">
        <v>2931</v>
      </c>
      <c r="C921" s="22" t="s">
        <v>1934</v>
      </c>
      <c r="D921" s="22">
        <v>98045745</v>
      </c>
      <c r="E921" s="22">
        <v>98045746</v>
      </c>
      <c r="F921" s="22" t="s">
        <v>2930</v>
      </c>
    </row>
    <row r="922" spans="1:6" ht="15.75">
      <c r="A922" s="22" t="s">
        <v>582</v>
      </c>
      <c r="B922" s="22" t="s">
        <v>2932</v>
      </c>
      <c r="C922" s="22" t="s">
        <v>1934</v>
      </c>
      <c r="D922" s="22">
        <v>98043739</v>
      </c>
      <c r="E922" s="22">
        <v>98043740</v>
      </c>
      <c r="F922" s="22" t="s">
        <v>2930</v>
      </c>
    </row>
    <row r="923" spans="1:6" ht="15.75">
      <c r="A923" s="22" t="s">
        <v>582</v>
      </c>
      <c r="B923" s="22" t="s">
        <v>2933</v>
      </c>
      <c r="C923" s="22" t="s">
        <v>1934</v>
      </c>
      <c r="D923" s="22">
        <v>98042513</v>
      </c>
      <c r="E923" s="22">
        <v>98042514</v>
      </c>
      <c r="F923" s="22" t="s">
        <v>2930</v>
      </c>
    </row>
    <row r="924" spans="1:6" ht="15.75">
      <c r="A924" s="22" t="s">
        <v>582</v>
      </c>
      <c r="B924" s="22" t="s">
        <v>2934</v>
      </c>
      <c r="C924" s="22" t="s">
        <v>1934</v>
      </c>
      <c r="D924" s="22">
        <v>98046065</v>
      </c>
      <c r="E924" s="22">
        <v>98046066</v>
      </c>
      <c r="F924" s="22" t="s">
        <v>2935</v>
      </c>
    </row>
    <row r="925" spans="1:6" ht="15.75">
      <c r="A925" s="22" t="s">
        <v>582</v>
      </c>
      <c r="B925" s="22" t="s">
        <v>2936</v>
      </c>
      <c r="C925" s="22" t="s">
        <v>1934</v>
      </c>
      <c r="D925" s="22">
        <v>98046444</v>
      </c>
      <c r="E925" s="22">
        <v>98046445</v>
      </c>
      <c r="F925" s="22" t="s">
        <v>2935</v>
      </c>
    </row>
    <row r="926" spans="1:6" ht="15.75">
      <c r="A926" s="22" t="s">
        <v>582</v>
      </c>
      <c r="B926" s="22" t="s">
        <v>2937</v>
      </c>
      <c r="C926" s="22" t="s">
        <v>1934</v>
      </c>
      <c r="D926" s="22">
        <v>98045689</v>
      </c>
      <c r="E926" s="22">
        <v>98045690</v>
      </c>
      <c r="F926" s="22" t="s">
        <v>2930</v>
      </c>
    </row>
    <row r="927" spans="1:6" ht="15.75">
      <c r="A927" s="22" t="s">
        <v>582</v>
      </c>
      <c r="B927" s="22" t="s">
        <v>2938</v>
      </c>
      <c r="C927" s="22" t="s">
        <v>1934</v>
      </c>
      <c r="D927" s="22">
        <v>98046294</v>
      </c>
      <c r="E927" s="22">
        <v>98046295</v>
      </c>
      <c r="F927" s="22" t="s">
        <v>2935</v>
      </c>
    </row>
    <row r="928" spans="1:6" ht="15.75">
      <c r="A928" s="22" t="s">
        <v>582</v>
      </c>
      <c r="B928" s="22" t="s">
        <v>2939</v>
      </c>
      <c r="C928" s="22" t="s">
        <v>1934</v>
      </c>
      <c r="D928" s="22">
        <v>98046196</v>
      </c>
      <c r="E928" s="22">
        <v>98046197</v>
      </c>
      <c r="F928" s="22" t="s">
        <v>2935</v>
      </c>
    </row>
    <row r="929" spans="1:6" ht="15.75">
      <c r="A929" s="22" t="s">
        <v>582</v>
      </c>
      <c r="B929" s="22" t="s">
        <v>2940</v>
      </c>
      <c r="C929" s="22" t="s">
        <v>1934</v>
      </c>
      <c r="D929" s="22">
        <v>98045592</v>
      </c>
      <c r="E929" s="22">
        <v>98045593</v>
      </c>
      <c r="F929" s="22" t="s">
        <v>2930</v>
      </c>
    </row>
    <row r="930" spans="1:6" ht="15.75">
      <c r="A930" s="22" t="s">
        <v>582</v>
      </c>
      <c r="B930" s="22" t="s">
        <v>2941</v>
      </c>
      <c r="C930" s="22" t="s">
        <v>1934</v>
      </c>
      <c r="D930" s="22">
        <v>98044965</v>
      </c>
      <c r="E930" s="22">
        <v>98044966</v>
      </c>
      <c r="F930" s="22" t="s">
        <v>2930</v>
      </c>
    </row>
    <row r="931" spans="1:6" ht="15.75">
      <c r="A931" s="22" t="s">
        <v>582</v>
      </c>
      <c r="B931" s="22" t="s">
        <v>2942</v>
      </c>
      <c r="C931" s="22" t="s">
        <v>1934</v>
      </c>
      <c r="D931" s="22">
        <v>98045310</v>
      </c>
      <c r="E931" s="22">
        <v>98045311</v>
      </c>
      <c r="F931" s="22" t="s">
        <v>2930</v>
      </c>
    </row>
    <row r="932" spans="1:6" ht="15.75">
      <c r="A932" s="22" t="s">
        <v>582</v>
      </c>
      <c r="B932" s="22" t="s">
        <v>2943</v>
      </c>
      <c r="C932" s="22" t="s">
        <v>1934</v>
      </c>
      <c r="D932" s="22">
        <v>98045183</v>
      </c>
      <c r="E932" s="22">
        <v>98045184</v>
      </c>
      <c r="F932" s="22" t="s">
        <v>2930</v>
      </c>
    </row>
    <row r="933" spans="1:6" ht="15.75">
      <c r="A933" s="22" t="s">
        <v>582</v>
      </c>
      <c r="B933" s="22" t="s">
        <v>2944</v>
      </c>
      <c r="C933" s="22" t="s">
        <v>1934</v>
      </c>
      <c r="D933" s="22">
        <v>98033583</v>
      </c>
      <c r="E933" s="22">
        <v>98033584</v>
      </c>
      <c r="F933" s="22" t="s">
        <v>2930</v>
      </c>
    </row>
    <row r="934" spans="1:6" ht="15.75">
      <c r="A934" s="22" t="s">
        <v>582</v>
      </c>
      <c r="B934" s="22" t="s">
        <v>2945</v>
      </c>
      <c r="C934" s="22" t="s">
        <v>1934</v>
      </c>
      <c r="D934" s="22">
        <v>98042213</v>
      </c>
      <c r="E934" s="22">
        <v>98042214</v>
      </c>
      <c r="F934" s="22" t="s">
        <v>2930</v>
      </c>
    </row>
    <row r="935" spans="1:6" ht="15.75">
      <c r="A935" s="22" t="s">
        <v>582</v>
      </c>
      <c r="B935" s="22" t="s">
        <v>2946</v>
      </c>
      <c r="C935" s="22" t="s">
        <v>1934</v>
      </c>
      <c r="D935" s="22">
        <v>98045537</v>
      </c>
      <c r="E935" s="22">
        <v>98045538</v>
      </c>
      <c r="F935" s="22" t="s">
        <v>2930</v>
      </c>
    </row>
    <row r="936" spans="1:6" ht="15.75">
      <c r="A936" s="22" t="s">
        <v>582</v>
      </c>
      <c r="B936" s="22" t="s">
        <v>2947</v>
      </c>
      <c r="C936" s="22" t="s">
        <v>1934</v>
      </c>
      <c r="D936" s="22">
        <v>98045389</v>
      </c>
      <c r="E936" s="22">
        <v>98045390</v>
      </c>
      <c r="F936" s="22" t="s">
        <v>2930</v>
      </c>
    </row>
    <row r="937" spans="1:6" ht="15.75">
      <c r="A937" s="22" t="s">
        <v>582</v>
      </c>
      <c r="B937" s="22" t="s">
        <v>2948</v>
      </c>
      <c r="C937" s="22" t="s">
        <v>1934</v>
      </c>
      <c r="D937" s="22">
        <v>98036037</v>
      </c>
      <c r="E937" s="22">
        <v>98036038</v>
      </c>
      <c r="F937" s="22" t="s">
        <v>2930</v>
      </c>
    </row>
    <row r="938" spans="1:6" ht="15.75">
      <c r="A938" s="22" t="s">
        <v>582</v>
      </c>
      <c r="B938" s="22" t="s">
        <v>2949</v>
      </c>
      <c r="C938" s="22" t="s">
        <v>1934</v>
      </c>
      <c r="D938" s="22">
        <v>98042687</v>
      </c>
      <c r="E938" s="22">
        <v>98042688</v>
      </c>
      <c r="F938" s="22" t="s">
        <v>2930</v>
      </c>
    </row>
    <row r="939" spans="1:6" ht="15.75">
      <c r="A939" s="22" t="s">
        <v>582</v>
      </c>
      <c r="B939" s="22" t="s">
        <v>2950</v>
      </c>
      <c r="C939" s="22" t="s">
        <v>1934</v>
      </c>
      <c r="D939" s="22">
        <v>98046798</v>
      </c>
      <c r="E939" s="22">
        <v>98046799</v>
      </c>
      <c r="F939" s="22" t="s">
        <v>2935</v>
      </c>
    </row>
    <row r="940" spans="1:6" ht="15.75">
      <c r="A940" s="22" t="s">
        <v>582</v>
      </c>
      <c r="B940" s="22" t="s">
        <v>2951</v>
      </c>
      <c r="C940" s="22" t="s">
        <v>1934</v>
      </c>
      <c r="D940" s="22">
        <v>98045760</v>
      </c>
      <c r="E940" s="22">
        <v>98045761</v>
      </c>
      <c r="F940" s="22" t="s">
        <v>2930</v>
      </c>
    </row>
    <row r="941" spans="1:6" ht="15.75">
      <c r="A941" s="22" t="s">
        <v>582</v>
      </c>
      <c r="B941" s="22" t="s">
        <v>2952</v>
      </c>
      <c r="C941" s="22" t="s">
        <v>1934</v>
      </c>
      <c r="D941" s="22">
        <v>98045028</v>
      </c>
      <c r="E941" s="22">
        <v>98045029</v>
      </c>
      <c r="F941" s="22" t="s">
        <v>2930</v>
      </c>
    </row>
    <row r="942" spans="1:6" ht="15.75">
      <c r="A942" s="22" t="s">
        <v>582</v>
      </c>
      <c r="B942" s="22" t="s">
        <v>2953</v>
      </c>
      <c r="C942" s="22" t="s">
        <v>1934</v>
      </c>
      <c r="D942" s="22">
        <v>98047818</v>
      </c>
      <c r="E942" s="22">
        <v>98047819</v>
      </c>
      <c r="F942" s="22" t="s">
        <v>2935</v>
      </c>
    </row>
    <row r="943" spans="1:6" ht="15.75">
      <c r="A943" s="22" t="s">
        <v>582</v>
      </c>
      <c r="B943" s="22" t="s">
        <v>2954</v>
      </c>
      <c r="C943" s="22" t="s">
        <v>1934</v>
      </c>
      <c r="D943" s="22">
        <v>98045702</v>
      </c>
      <c r="E943" s="22">
        <v>98045703</v>
      </c>
      <c r="F943" s="22" t="s">
        <v>2930</v>
      </c>
    </row>
    <row r="944" spans="1:6" ht="15.75">
      <c r="A944" s="22" t="s">
        <v>582</v>
      </c>
      <c r="B944" s="22" t="s">
        <v>2955</v>
      </c>
      <c r="C944" s="22" t="s">
        <v>1934</v>
      </c>
      <c r="D944" s="22">
        <v>98044892</v>
      </c>
      <c r="E944" s="22">
        <v>98044893</v>
      </c>
      <c r="F944" s="22" t="s">
        <v>2930</v>
      </c>
    </row>
    <row r="945" spans="1:6" ht="15.75">
      <c r="A945" s="22" t="s">
        <v>599</v>
      </c>
      <c r="B945" s="22" t="s">
        <v>2956</v>
      </c>
      <c r="C945" s="22" t="s">
        <v>1991</v>
      </c>
      <c r="D945" s="22">
        <v>5690220</v>
      </c>
      <c r="E945" s="22">
        <v>5690221</v>
      </c>
      <c r="F945" s="22" t="s">
        <v>2957</v>
      </c>
    </row>
    <row r="946" spans="1:6" ht="15.75">
      <c r="A946" s="22" t="s">
        <v>599</v>
      </c>
      <c r="B946" s="22" t="s">
        <v>2958</v>
      </c>
      <c r="C946" s="22" t="s">
        <v>1991</v>
      </c>
      <c r="D946" s="22">
        <v>5683387</v>
      </c>
      <c r="E946" s="22">
        <v>5683388</v>
      </c>
      <c r="F946" s="22" t="s">
        <v>2959</v>
      </c>
    </row>
    <row r="947" spans="1:6" ht="15.75">
      <c r="A947" s="22" t="s">
        <v>599</v>
      </c>
      <c r="B947" s="22" t="s">
        <v>2960</v>
      </c>
      <c r="C947" s="22" t="s">
        <v>1991</v>
      </c>
      <c r="D947" s="22">
        <v>5689920</v>
      </c>
      <c r="E947" s="22">
        <v>5689921</v>
      </c>
      <c r="F947" s="22" t="s">
        <v>2957</v>
      </c>
    </row>
    <row r="948" spans="1:6" ht="15.75">
      <c r="A948" s="22" t="s">
        <v>599</v>
      </c>
      <c r="B948" s="22" t="s">
        <v>2961</v>
      </c>
      <c r="C948" s="22" t="s">
        <v>1991</v>
      </c>
      <c r="D948" s="22">
        <v>5688445</v>
      </c>
      <c r="E948" s="22">
        <v>5688446</v>
      </c>
      <c r="F948" s="22" t="s">
        <v>2962</v>
      </c>
    </row>
    <row r="949" spans="1:6" ht="15.75">
      <c r="A949" s="22" t="s">
        <v>599</v>
      </c>
      <c r="B949" s="22" t="s">
        <v>2963</v>
      </c>
      <c r="C949" s="22" t="s">
        <v>1991</v>
      </c>
      <c r="D949" s="22">
        <v>5681156</v>
      </c>
      <c r="E949" s="22">
        <v>5681157</v>
      </c>
      <c r="F949" s="22" t="s">
        <v>2959</v>
      </c>
    </row>
    <row r="950" spans="1:6" ht="15.75">
      <c r="A950" s="22" t="s">
        <v>599</v>
      </c>
      <c r="B950" s="22" t="s">
        <v>2964</v>
      </c>
      <c r="C950" s="22" t="s">
        <v>1991</v>
      </c>
      <c r="D950" s="22">
        <v>5686557</v>
      </c>
      <c r="E950" s="22">
        <v>5686558</v>
      </c>
      <c r="F950" s="22" t="s">
        <v>2962</v>
      </c>
    </row>
    <row r="951" spans="1:6" ht="15.75">
      <c r="A951" s="22" t="s">
        <v>599</v>
      </c>
      <c r="B951" s="22" t="s">
        <v>2965</v>
      </c>
      <c r="C951" s="22" t="s">
        <v>1991</v>
      </c>
      <c r="D951" s="22">
        <v>5687722</v>
      </c>
      <c r="E951" s="22">
        <v>5687723</v>
      </c>
      <c r="F951" s="22" t="s">
        <v>2962</v>
      </c>
    </row>
    <row r="952" spans="1:6" ht="15.75">
      <c r="A952" s="22" t="s">
        <v>599</v>
      </c>
      <c r="B952" s="22" t="s">
        <v>2966</v>
      </c>
      <c r="C952" s="22" t="s">
        <v>1991</v>
      </c>
      <c r="D952" s="22">
        <v>5681160</v>
      </c>
      <c r="E952" s="22">
        <v>5681161</v>
      </c>
      <c r="F952" s="22" t="s">
        <v>2959</v>
      </c>
    </row>
    <row r="953" spans="1:6" ht="15.75">
      <c r="A953" s="22" t="s">
        <v>599</v>
      </c>
      <c r="B953" s="22" t="s">
        <v>2967</v>
      </c>
      <c r="C953" s="22" t="s">
        <v>1991</v>
      </c>
      <c r="D953" s="22">
        <v>5680955</v>
      </c>
      <c r="E953" s="22">
        <v>5680956</v>
      </c>
      <c r="F953" s="22" t="s">
        <v>2959</v>
      </c>
    </row>
    <row r="954" spans="1:6" ht="15.75">
      <c r="A954" s="22" t="s">
        <v>599</v>
      </c>
      <c r="B954" s="22" t="s">
        <v>2968</v>
      </c>
      <c r="C954" s="22" t="s">
        <v>1991</v>
      </c>
      <c r="D954" s="22">
        <v>5678486</v>
      </c>
      <c r="E954" s="22">
        <v>5678487</v>
      </c>
      <c r="F954" s="22" t="s">
        <v>2959</v>
      </c>
    </row>
    <row r="955" spans="1:6" ht="15.75">
      <c r="A955" s="22" t="s">
        <v>599</v>
      </c>
      <c r="B955" s="22" t="s">
        <v>2969</v>
      </c>
      <c r="C955" s="22" t="s">
        <v>1991</v>
      </c>
      <c r="D955" s="22">
        <v>5681312</v>
      </c>
      <c r="E955" s="22">
        <v>5681313</v>
      </c>
      <c r="F955" s="22" t="s">
        <v>2959</v>
      </c>
    </row>
    <row r="956" spans="1:6" ht="15.75">
      <c r="A956" s="22" t="s">
        <v>599</v>
      </c>
      <c r="B956" s="22" t="s">
        <v>2970</v>
      </c>
      <c r="C956" s="22" t="s">
        <v>1991</v>
      </c>
      <c r="D956" s="22">
        <v>5690061</v>
      </c>
      <c r="E956" s="22">
        <v>5690062</v>
      </c>
      <c r="F956" s="22" t="s">
        <v>2957</v>
      </c>
    </row>
    <row r="957" spans="1:6" ht="15.75">
      <c r="A957" s="22" t="s">
        <v>599</v>
      </c>
      <c r="B957" s="22" t="s">
        <v>2971</v>
      </c>
      <c r="C957" s="22" t="s">
        <v>1991</v>
      </c>
      <c r="D957" s="22">
        <v>5687935</v>
      </c>
      <c r="E957" s="22">
        <v>5687936</v>
      </c>
      <c r="F957" s="22" t="s">
        <v>2962</v>
      </c>
    </row>
    <row r="958" spans="1:6" ht="15.75">
      <c r="A958" s="22" t="s">
        <v>599</v>
      </c>
      <c r="B958" s="22" t="s">
        <v>2972</v>
      </c>
      <c r="C958" s="22" t="s">
        <v>1991</v>
      </c>
      <c r="D958" s="22">
        <v>5677984</v>
      </c>
      <c r="E958" s="22">
        <v>5677985</v>
      </c>
      <c r="F958" s="22" t="s">
        <v>2959</v>
      </c>
    </row>
    <row r="959" spans="1:6" ht="15.75">
      <c r="A959" s="22" t="s">
        <v>599</v>
      </c>
      <c r="B959" s="22" t="s">
        <v>2973</v>
      </c>
      <c r="C959" s="22" t="s">
        <v>1991</v>
      </c>
      <c r="D959" s="22">
        <v>5691185</v>
      </c>
      <c r="E959" s="22">
        <v>5691186</v>
      </c>
      <c r="F959" s="22" t="s">
        <v>2957</v>
      </c>
    </row>
    <row r="960" spans="1:6" ht="15.75">
      <c r="A960" s="22" t="s">
        <v>599</v>
      </c>
      <c r="B960" s="22" t="s">
        <v>2974</v>
      </c>
      <c r="C960" s="22" t="s">
        <v>1991</v>
      </c>
      <c r="D960" s="22">
        <v>5691111</v>
      </c>
      <c r="E960" s="22">
        <v>5691112</v>
      </c>
      <c r="F960" s="22" t="s">
        <v>2957</v>
      </c>
    </row>
    <row r="961" spans="1:6" ht="15.75">
      <c r="A961" s="22" t="s">
        <v>599</v>
      </c>
      <c r="B961" s="22" t="s">
        <v>2975</v>
      </c>
      <c r="C961" s="22" t="s">
        <v>1991</v>
      </c>
      <c r="D961" s="22">
        <v>5680959</v>
      </c>
      <c r="E961" s="22">
        <v>5680960</v>
      </c>
      <c r="F961" s="22" t="s">
        <v>2959</v>
      </c>
    </row>
    <row r="962" spans="1:6" ht="15.75">
      <c r="A962" s="22" t="s">
        <v>599</v>
      </c>
      <c r="B962" s="22" t="s">
        <v>2976</v>
      </c>
      <c r="C962" s="22" t="s">
        <v>1991</v>
      </c>
      <c r="D962" s="22">
        <v>5690436</v>
      </c>
      <c r="E962" s="22">
        <v>5690437</v>
      </c>
      <c r="F962" s="22" t="s">
        <v>2957</v>
      </c>
    </row>
    <row r="963" spans="1:6" ht="15.75">
      <c r="A963" s="22" t="s">
        <v>599</v>
      </c>
      <c r="B963" s="22" t="s">
        <v>2977</v>
      </c>
      <c r="C963" s="22" t="s">
        <v>1991</v>
      </c>
      <c r="D963" s="22">
        <v>5690048</v>
      </c>
      <c r="E963" s="22">
        <v>5690049</v>
      </c>
      <c r="F963" s="22" t="s">
        <v>2957</v>
      </c>
    </row>
    <row r="964" spans="1:6" ht="15.75">
      <c r="A964" s="22" t="s">
        <v>599</v>
      </c>
      <c r="B964" s="22" t="s">
        <v>2978</v>
      </c>
      <c r="C964" s="22" t="s">
        <v>1991</v>
      </c>
      <c r="D964" s="22">
        <v>5680855</v>
      </c>
      <c r="E964" s="22">
        <v>5680856</v>
      </c>
      <c r="F964" s="22" t="s">
        <v>2959</v>
      </c>
    </row>
    <row r="965" spans="1:6" ht="15.75">
      <c r="A965" s="22" t="s">
        <v>599</v>
      </c>
      <c r="B965" s="22" t="s">
        <v>2979</v>
      </c>
      <c r="C965" s="22" t="s">
        <v>1991</v>
      </c>
      <c r="D965" s="22">
        <v>5689932</v>
      </c>
      <c r="E965" s="22">
        <v>5689933</v>
      </c>
      <c r="F965" s="22" t="s">
        <v>2957</v>
      </c>
    </row>
    <row r="966" spans="1:6" ht="15.75">
      <c r="A966" s="22" t="s">
        <v>599</v>
      </c>
      <c r="B966" s="22" t="s">
        <v>2980</v>
      </c>
      <c r="C966" s="22" t="s">
        <v>1991</v>
      </c>
      <c r="D966" s="22">
        <v>5690222</v>
      </c>
      <c r="E966" s="22">
        <v>5690223</v>
      </c>
      <c r="F966" s="22" t="s">
        <v>2957</v>
      </c>
    </row>
    <row r="967" spans="1:6" ht="15.75">
      <c r="A967" s="22" t="s">
        <v>599</v>
      </c>
      <c r="B967" s="22" t="s">
        <v>2981</v>
      </c>
      <c r="C967" s="22" t="s">
        <v>1991</v>
      </c>
      <c r="D967" s="22">
        <v>5679864</v>
      </c>
      <c r="E967" s="22">
        <v>5679865</v>
      </c>
      <c r="F967" s="22" t="s">
        <v>2959</v>
      </c>
    </row>
    <row r="968" spans="1:6" ht="15.75">
      <c r="A968" s="22" t="s">
        <v>599</v>
      </c>
      <c r="B968" s="22" t="s">
        <v>2982</v>
      </c>
      <c r="C968" s="22" t="s">
        <v>1991</v>
      </c>
      <c r="D968" s="22">
        <v>5687367</v>
      </c>
      <c r="E968" s="22">
        <v>5687368</v>
      </c>
      <c r="F968" s="22" t="s">
        <v>2962</v>
      </c>
    </row>
    <row r="969" spans="1:6" ht="15.75">
      <c r="A969" s="22" t="s">
        <v>599</v>
      </c>
      <c r="B969" s="22" t="s">
        <v>2983</v>
      </c>
      <c r="C969" s="22" t="s">
        <v>1991</v>
      </c>
      <c r="D969" s="22">
        <v>5690039</v>
      </c>
      <c r="E969" s="22">
        <v>5690040</v>
      </c>
      <c r="F969" s="22" t="s">
        <v>2957</v>
      </c>
    </row>
    <row r="970" spans="1:6" ht="15.75">
      <c r="A970" s="22" t="s">
        <v>599</v>
      </c>
      <c r="B970" s="22" t="s">
        <v>2984</v>
      </c>
      <c r="C970" s="22" t="s">
        <v>1991</v>
      </c>
      <c r="D970" s="22">
        <v>5690305</v>
      </c>
      <c r="E970" s="22">
        <v>5690306</v>
      </c>
      <c r="F970" s="22" t="s">
        <v>2957</v>
      </c>
    </row>
    <row r="971" spans="1:6" ht="15.75">
      <c r="A971" s="22" t="s">
        <v>599</v>
      </c>
      <c r="B971" s="22" t="s">
        <v>2985</v>
      </c>
      <c r="C971" s="22" t="s">
        <v>1991</v>
      </c>
      <c r="D971" s="22">
        <v>5680745</v>
      </c>
      <c r="E971" s="22">
        <v>5680746</v>
      </c>
      <c r="F971" s="22" t="s">
        <v>2959</v>
      </c>
    </row>
    <row r="972" spans="1:6" ht="15.75">
      <c r="A972" s="22" t="s">
        <v>599</v>
      </c>
      <c r="B972" s="22" t="s">
        <v>2986</v>
      </c>
      <c r="C972" s="22" t="s">
        <v>1991</v>
      </c>
      <c r="D972" s="22">
        <v>5686795</v>
      </c>
      <c r="E972" s="22">
        <v>5686796</v>
      </c>
      <c r="F972" s="22" t="s">
        <v>2962</v>
      </c>
    </row>
    <row r="973" spans="1:6" ht="15.75">
      <c r="A973" s="22" t="s">
        <v>599</v>
      </c>
      <c r="B973" s="22" t="s">
        <v>2987</v>
      </c>
      <c r="C973" s="22" t="s">
        <v>1991</v>
      </c>
      <c r="D973" s="22">
        <v>5680868</v>
      </c>
      <c r="E973" s="22">
        <v>5680869</v>
      </c>
      <c r="F973" s="22" t="s">
        <v>2959</v>
      </c>
    </row>
    <row r="974" spans="1:6" ht="15.75">
      <c r="A974" s="22" t="s">
        <v>599</v>
      </c>
      <c r="B974" s="22" t="s">
        <v>2988</v>
      </c>
      <c r="C974" s="22" t="s">
        <v>1991</v>
      </c>
      <c r="D974" s="22">
        <v>5680453</v>
      </c>
      <c r="E974" s="22">
        <v>5680454</v>
      </c>
      <c r="F974" s="22" t="s">
        <v>2959</v>
      </c>
    </row>
    <row r="975" spans="1:6" ht="15.75">
      <c r="A975" s="22" t="s">
        <v>599</v>
      </c>
      <c r="B975" s="22" t="s">
        <v>2989</v>
      </c>
      <c r="C975" s="22" t="s">
        <v>1991</v>
      </c>
      <c r="D975" s="22">
        <v>5690517</v>
      </c>
      <c r="E975" s="22">
        <v>5690518</v>
      </c>
      <c r="F975" s="22" t="s">
        <v>2957</v>
      </c>
    </row>
    <row r="976" spans="1:6" ht="15.75">
      <c r="A976" s="22" t="s">
        <v>599</v>
      </c>
      <c r="B976" s="22" t="s">
        <v>2990</v>
      </c>
      <c r="C976" s="22" t="s">
        <v>1991</v>
      </c>
      <c r="D976" s="22">
        <v>5680964</v>
      </c>
      <c r="E976" s="22">
        <v>5680965</v>
      </c>
      <c r="F976" s="22" t="s">
        <v>2959</v>
      </c>
    </row>
    <row r="977" spans="1:6" ht="15.75">
      <c r="A977" s="22" t="s">
        <v>599</v>
      </c>
      <c r="B977" s="22" t="s">
        <v>2991</v>
      </c>
      <c r="C977" s="22" t="s">
        <v>1991</v>
      </c>
      <c r="D977" s="22">
        <v>5680922</v>
      </c>
      <c r="E977" s="22">
        <v>5680923</v>
      </c>
      <c r="F977" s="22" t="s">
        <v>2959</v>
      </c>
    </row>
    <row r="978" spans="1:6" ht="15.75">
      <c r="A978" s="22" t="s">
        <v>599</v>
      </c>
      <c r="B978" s="22" t="s">
        <v>2992</v>
      </c>
      <c r="C978" s="22" t="s">
        <v>1991</v>
      </c>
      <c r="D978" s="22">
        <v>5680945</v>
      </c>
      <c r="E978" s="22">
        <v>5680946</v>
      </c>
      <c r="F978" s="22" t="s">
        <v>2959</v>
      </c>
    </row>
    <row r="979" spans="1:6" ht="15.75">
      <c r="A979" s="22" t="s">
        <v>605</v>
      </c>
      <c r="B979" s="22" t="s">
        <v>2993</v>
      </c>
      <c r="C979" s="22" t="s">
        <v>2434</v>
      </c>
      <c r="D979" s="22">
        <v>40831327</v>
      </c>
      <c r="E979" s="22">
        <v>40831328</v>
      </c>
      <c r="F979" s="22" t="s">
        <v>2994</v>
      </c>
    </row>
    <row r="980" spans="1:6" ht="15.75">
      <c r="A980" s="22" t="s">
        <v>605</v>
      </c>
      <c r="B980" s="22" t="s">
        <v>2995</v>
      </c>
      <c r="C980" s="22" t="s">
        <v>2434</v>
      </c>
      <c r="D980" s="22">
        <v>40835455</v>
      </c>
      <c r="E980" s="22">
        <v>40835456</v>
      </c>
      <c r="F980" s="22" t="s">
        <v>2994</v>
      </c>
    </row>
    <row r="981" spans="1:6" ht="15.75">
      <c r="A981" s="22" t="s">
        <v>605</v>
      </c>
      <c r="B981" s="22" t="s">
        <v>2996</v>
      </c>
      <c r="C981" s="22" t="s">
        <v>2434</v>
      </c>
      <c r="D981" s="22">
        <v>40835196</v>
      </c>
      <c r="E981" s="22">
        <v>40835197</v>
      </c>
      <c r="F981" s="22" t="s">
        <v>2994</v>
      </c>
    </row>
    <row r="982" spans="1:6" ht="15.75">
      <c r="A982" s="22" t="s">
        <v>605</v>
      </c>
      <c r="B982" s="22" t="s">
        <v>2997</v>
      </c>
      <c r="C982" s="22" t="s">
        <v>2434</v>
      </c>
      <c r="D982" s="22">
        <v>40835652</v>
      </c>
      <c r="E982" s="22">
        <v>40835653</v>
      </c>
      <c r="F982" s="22" t="s">
        <v>2994</v>
      </c>
    </row>
    <row r="983" spans="1:6" ht="15.75">
      <c r="A983" s="22" t="s">
        <v>605</v>
      </c>
      <c r="B983" s="22" t="s">
        <v>2998</v>
      </c>
      <c r="C983" s="22" t="s">
        <v>2434</v>
      </c>
      <c r="D983" s="22">
        <v>40835638</v>
      </c>
      <c r="E983" s="22">
        <v>40835639</v>
      </c>
      <c r="F983" s="22" t="s">
        <v>2994</v>
      </c>
    </row>
    <row r="984" spans="1:6" ht="15.75">
      <c r="A984" s="22" t="s">
        <v>605</v>
      </c>
      <c r="B984" s="22" t="s">
        <v>2999</v>
      </c>
      <c r="C984" s="22" t="s">
        <v>2434</v>
      </c>
      <c r="D984" s="22">
        <v>40835408</v>
      </c>
      <c r="E984" s="22">
        <v>40835409</v>
      </c>
      <c r="F984" s="22" t="s">
        <v>2994</v>
      </c>
    </row>
    <row r="985" spans="1:6" ht="15.75">
      <c r="A985" s="22" t="s">
        <v>605</v>
      </c>
      <c r="B985" s="22" t="s">
        <v>3000</v>
      </c>
      <c r="C985" s="22" t="s">
        <v>2434</v>
      </c>
      <c r="D985" s="22">
        <v>40833134</v>
      </c>
      <c r="E985" s="22">
        <v>40833135</v>
      </c>
      <c r="F985" s="22" t="s">
        <v>2994</v>
      </c>
    </row>
    <row r="986" spans="1:6" ht="15.75">
      <c r="A986" s="22" t="s">
        <v>605</v>
      </c>
      <c r="B986" s="22" t="s">
        <v>3001</v>
      </c>
      <c r="C986" s="22" t="s">
        <v>2434</v>
      </c>
      <c r="D986" s="22">
        <v>40835431</v>
      </c>
      <c r="E986" s="22">
        <v>40835432</v>
      </c>
      <c r="F986" s="22" t="s">
        <v>2994</v>
      </c>
    </row>
    <row r="987" spans="1:6" ht="15.75">
      <c r="A987" s="22" t="s">
        <v>605</v>
      </c>
      <c r="B987" s="22" t="s">
        <v>3002</v>
      </c>
      <c r="C987" s="22" t="s">
        <v>2434</v>
      </c>
      <c r="D987" s="22">
        <v>40834589</v>
      </c>
      <c r="E987" s="22">
        <v>40834590</v>
      </c>
      <c r="F987" s="22" t="s">
        <v>2994</v>
      </c>
    </row>
    <row r="988" spans="1:6" ht="15.75">
      <c r="A988" s="22" t="s">
        <v>605</v>
      </c>
      <c r="B988" s="22" t="s">
        <v>3003</v>
      </c>
      <c r="C988" s="22" t="s">
        <v>2434</v>
      </c>
      <c r="D988" s="22">
        <v>40834126</v>
      </c>
      <c r="E988" s="22">
        <v>40834127</v>
      </c>
      <c r="F988" s="22" t="s">
        <v>2994</v>
      </c>
    </row>
    <row r="989" spans="1:6" ht="15.75">
      <c r="A989" s="22" t="s">
        <v>605</v>
      </c>
      <c r="B989" s="22" t="s">
        <v>3004</v>
      </c>
      <c r="C989" s="22" t="s">
        <v>2434</v>
      </c>
      <c r="D989" s="22">
        <v>40835658</v>
      </c>
      <c r="E989" s="22">
        <v>40835659</v>
      </c>
      <c r="F989" s="22" t="s">
        <v>2994</v>
      </c>
    </row>
    <row r="990" spans="1:6" ht="15.75">
      <c r="A990" s="22" t="s">
        <v>605</v>
      </c>
      <c r="B990" s="22" t="s">
        <v>3005</v>
      </c>
      <c r="C990" s="22" t="s">
        <v>2434</v>
      </c>
      <c r="D990" s="22">
        <v>40835215</v>
      </c>
      <c r="E990" s="22">
        <v>40835216</v>
      </c>
      <c r="F990" s="22" t="s">
        <v>2994</v>
      </c>
    </row>
    <row r="991" spans="1:6" ht="15.75">
      <c r="A991" s="22" t="s">
        <v>605</v>
      </c>
      <c r="B991" s="22" t="s">
        <v>3006</v>
      </c>
      <c r="C991" s="22" t="s">
        <v>2434</v>
      </c>
      <c r="D991" s="22">
        <v>40835140</v>
      </c>
      <c r="E991" s="22">
        <v>40835141</v>
      </c>
      <c r="F991" s="22" t="s">
        <v>2994</v>
      </c>
    </row>
    <row r="992" spans="1:6" ht="15.75">
      <c r="A992" s="22" t="s">
        <v>605</v>
      </c>
      <c r="B992" s="22" t="s">
        <v>3007</v>
      </c>
      <c r="C992" s="22" t="s">
        <v>2434</v>
      </c>
      <c r="D992" s="22">
        <v>40835388</v>
      </c>
      <c r="E992" s="22">
        <v>40835389</v>
      </c>
      <c r="F992" s="22" t="s">
        <v>2994</v>
      </c>
    </row>
    <row r="993" spans="1:6" ht="15.75">
      <c r="A993" s="22" t="s">
        <v>605</v>
      </c>
      <c r="B993" s="22" t="s">
        <v>3008</v>
      </c>
      <c r="C993" s="22" t="s">
        <v>2434</v>
      </c>
      <c r="D993" s="22">
        <v>40836080</v>
      </c>
      <c r="E993" s="22">
        <v>40836081</v>
      </c>
      <c r="F993" s="22" t="s">
        <v>2994</v>
      </c>
    </row>
    <row r="994" spans="1:6" ht="15.75">
      <c r="A994" s="22" t="s">
        <v>605</v>
      </c>
      <c r="B994" s="22" t="s">
        <v>3009</v>
      </c>
      <c r="C994" s="22" t="s">
        <v>2434</v>
      </c>
      <c r="D994" s="22">
        <v>40832656</v>
      </c>
      <c r="E994" s="22">
        <v>40832657</v>
      </c>
      <c r="F994" s="22" t="s">
        <v>2994</v>
      </c>
    </row>
    <row r="995" spans="1:6" ht="15.75">
      <c r="A995" s="22" t="s">
        <v>605</v>
      </c>
      <c r="B995" s="22" t="s">
        <v>3010</v>
      </c>
      <c r="C995" s="22" t="s">
        <v>2434</v>
      </c>
      <c r="D995" s="22">
        <v>40834514</v>
      </c>
      <c r="E995" s="22">
        <v>40834515</v>
      </c>
      <c r="F995" s="22" t="s">
        <v>2994</v>
      </c>
    </row>
    <row r="996" spans="1:6" ht="15.75">
      <c r="A996" s="22" t="s">
        <v>605</v>
      </c>
      <c r="B996" s="22" t="s">
        <v>3011</v>
      </c>
      <c r="C996" s="22" t="s">
        <v>2434</v>
      </c>
      <c r="D996" s="22">
        <v>40835091</v>
      </c>
      <c r="E996" s="22">
        <v>40835092</v>
      </c>
      <c r="F996" s="22" t="s">
        <v>2994</v>
      </c>
    </row>
    <row r="997" spans="1:6" ht="15.75">
      <c r="A997" s="22" t="s">
        <v>611</v>
      </c>
      <c r="B997" s="22" t="s">
        <v>3012</v>
      </c>
      <c r="C997" s="22" t="s">
        <v>2086</v>
      </c>
      <c r="D997" s="22">
        <v>74203732</v>
      </c>
      <c r="E997" s="22">
        <v>74203733</v>
      </c>
      <c r="F997" s="22" t="s">
        <v>3013</v>
      </c>
    </row>
    <row r="998" spans="1:6" ht="15.75">
      <c r="A998" s="22" t="s">
        <v>611</v>
      </c>
      <c r="B998" s="22" t="s">
        <v>3014</v>
      </c>
      <c r="C998" s="22" t="s">
        <v>2086</v>
      </c>
      <c r="D998" s="22">
        <v>74207364</v>
      </c>
      <c r="E998" s="22">
        <v>74207365</v>
      </c>
      <c r="F998" s="22" t="s">
        <v>3013</v>
      </c>
    </row>
    <row r="999" spans="1:6" ht="15.75">
      <c r="A999" s="22" t="s">
        <v>611</v>
      </c>
      <c r="B999" s="22" t="s">
        <v>3015</v>
      </c>
      <c r="C999" s="22" t="s">
        <v>2086</v>
      </c>
      <c r="D999" s="22">
        <v>74203796</v>
      </c>
      <c r="E999" s="22">
        <v>74203797</v>
      </c>
      <c r="F999" s="22" t="s">
        <v>3013</v>
      </c>
    </row>
    <row r="1000" spans="1:6" ht="15.75">
      <c r="A1000" s="22" t="s">
        <v>611</v>
      </c>
      <c r="B1000" s="22" t="s">
        <v>3016</v>
      </c>
      <c r="C1000" s="22" t="s">
        <v>2086</v>
      </c>
      <c r="D1000" s="22">
        <v>74204288</v>
      </c>
      <c r="E1000" s="22">
        <v>74204289</v>
      </c>
      <c r="F1000" s="22" t="s">
        <v>3013</v>
      </c>
    </row>
    <row r="1001" spans="1:6" ht="15.75">
      <c r="A1001" s="22" t="s">
        <v>611</v>
      </c>
      <c r="B1001" s="22" t="s">
        <v>3017</v>
      </c>
      <c r="C1001" s="22" t="s">
        <v>2086</v>
      </c>
      <c r="D1001" s="22">
        <v>74210603</v>
      </c>
      <c r="E1001" s="22">
        <v>74210604</v>
      </c>
      <c r="F1001" s="22" t="s">
        <v>3018</v>
      </c>
    </row>
    <row r="1002" spans="1:6" ht="15.75">
      <c r="A1002" s="22" t="s">
        <v>611</v>
      </c>
      <c r="B1002" s="22" t="s">
        <v>3019</v>
      </c>
      <c r="C1002" s="22" t="s">
        <v>2086</v>
      </c>
      <c r="D1002" s="22">
        <v>74203227</v>
      </c>
      <c r="E1002" s="22">
        <v>74203228</v>
      </c>
      <c r="F1002" s="22" t="s">
        <v>3013</v>
      </c>
    </row>
    <row r="1003" spans="1:6" ht="15.75">
      <c r="A1003" s="22" t="s">
        <v>611</v>
      </c>
      <c r="B1003" s="22" t="s">
        <v>3020</v>
      </c>
      <c r="C1003" s="22" t="s">
        <v>2086</v>
      </c>
      <c r="D1003" s="22">
        <v>74210273</v>
      </c>
      <c r="E1003" s="22">
        <v>74210274</v>
      </c>
      <c r="F1003" s="22" t="s">
        <v>3018</v>
      </c>
    </row>
    <row r="1004" spans="1:6" ht="15.75">
      <c r="A1004" s="22" t="s">
        <v>611</v>
      </c>
      <c r="B1004" s="22" t="s">
        <v>3021</v>
      </c>
      <c r="C1004" s="22" t="s">
        <v>2086</v>
      </c>
      <c r="D1004" s="22">
        <v>74203586</v>
      </c>
      <c r="E1004" s="22">
        <v>74203587</v>
      </c>
      <c r="F1004" s="22" t="s">
        <v>3013</v>
      </c>
    </row>
    <row r="1005" spans="1:6" ht="15.75">
      <c r="A1005" s="22" t="s">
        <v>611</v>
      </c>
      <c r="B1005" s="22" t="s">
        <v>3022</v>
      </c>
      <c r="C1005" s="22" t="s">
        <v>2086</v>
      </c>
      <c r="D1005" s="22">
        <v>74203501</v>
      </c>
      <c r="E1005" s="22">
        <v>74203502</v>
      </c>
      <c r="F1005" s="22" t="s">
        <v>3013</v>
      </c>
    </row>
    <row r="1006" spans="1:6" ht="15.75">
      <c r="A1006" s="22" t="s">
        <v>611</v>
      </c>
      <c r="B1006" s="22" t="s">
        <v>3023</v>
      </c>
      <c r="C1006" s="22" t="s">
        <v>2086</v>
      </c>
      <c r="D1006" s="22">
        <v>74204421</v>
      </c>
      <c r="E1006" s="22">
        <v>74204422</v>
      </c>
      <c r="F1006" s="22" t="s">
        <v>3013</v>
      </c>
    </row>
    <row r="1007" spans="1:6" ht="15.75">
      <c r="A1007" s="22" t="s">
        <v>611</v>
      </c>
      <c r="B1007" s="22" t="s">
        <v>3024</v>
      </c>
      <c r="C1007" s="22" t="s">
        <v>2086</v>
      </c>
      <c r="D1007" s="22">
        <v>74204020</v>
      </c>
      <c r="E1007" s="22">
        <v>74204021</v>
      </c>
      <c r="F1007" s="22" t="s">
        <v>3013</v>
      </c>
    </row>
    <row r="1008" spans="1:6" ht="15.75">
      <c r="A1008" s="22" t="s">
        <v>611</v>
      </c>
      <c r="B1008" s="22" t="s">
        <v>3025</v>
      </c>
      <c r="C1008" s="22" t="s">
        <v>2086</v>
      </c>
      <c r="D1008" s="22">
        <v>74203234</v>
      </c>
      <c r="E1008" s="22">
        <v>74203235</v>
      </c>
      <c r="F1008" s="22" t="s">
        <v>3013</v>
      </c>
    </row>
    <row r="1009" spans="1:6" ht="15.75">
      <c r="A1009" s="22" t="s">
        <v>639</v>
      </c>
      <c r="B1009" s="22" t="s">
        <v>3026</v>
      </c>
      <c r="C1009" s="22" t="s">
        <v>1934</v>
      </c>
      <c r="D1009" s="22">
        <v>144791023</v>
      </c>
      <c r="E1009" s="22">
        <v>144791024</v>
      </c>
      <c r="F1009" s="22" t="s">
        <v>3027</v>
      </c>
    </row>
    <row r="1010" spans="1:6" ht="15.75">
      <c r="A1010" s="22" t="s">
        <v>639</v>
      </c>
      <c r="B1010" s="22" t="s">
        <v>3028</v>
      </c>
      <c r="C1010" s="22" t="s">
        <v>1934</v>
      </c>
      <c r="D1010" s="22">
        <v>144791705</v>
      </c>
      <c r="E1010" s="22">
        <v>144791706</v>
      </c>
      <c r="F1010" s="22" t="s">
        <v>3027</v>
      </c>
    </row>
    <row r="1011" spans="1:6" ht="15.75">
      <c r="A1011" s="22" t="s">
        <v>639</v>
      </c>
      <c r="B1011" s="22" t="s">
        <v>3029</v>
      </c>
      <c r="C1011" s="22" t="s">
        <v>1934</v>
      </c>
      <c r="D1011" s="22">
        <v>144793214</v>
      </c>
      <c r="E1011" s="22">
        <v>144793215</v>
      </c>
      <c r="F1011" s="22" t="s">
        <v>3027</v>
      </c>
    </row>
    <row r="1012" spans="1:6" ht="15.75">
      <c r="A1012" s="22" t="s">
        <v>639</v>
      </c>
      <c r="B1012" s="22" t="s">
        <v>3030</v>
      </c>
      <c r="C1012" s="22" t="s">
        <v>1934</v>
      </c>
      <c r="D1012" s="22">
        <v>144791987</v>
      </c>
      <c r="E1012" s="22">
        <v>144791988</v>
      </c>
      <c r="F1012" s="22" t="s">
        <v>3027</v>
      </c>
    </row>
    <row r="1013" spans="1:6" ht="15.75">
      <c r="A1013" s="22" t="s">
        <v>639</v>
      </c>
      <c r="B1013" s="22" t="s">
        <v>3031</v>
      </c>
      <c r="C1013" s="22" t="s">
        <v>1934</v>
      </c>
      <c r="D1013" s="22">
        <v>144792676</v>
      </c>
      <c r="E1013" s="22">
        <v>144792677</v>
      </c>
      <c r="F1013" s="22" t="s">
        <v>3027</v>
      </c>
    </row>
    <row r="1014" spans="1:6" ht="15.75">
      <c r="A1014" s="22" t="s">
        <v>639</v>
      </c>
      <c r="B1014" s="22" t="s">
        <v>3032</v>
      </c>
      <c r="C1014" s="22" t="s">
        <v>1934</v>
      </c>
      <c r="D1014" s="22">
        <v>144791942</v>
      </c>
      <c r="E1014" s="22">
        <v>144791943</v>
      </c>
      <c r="F1014" s="22" t="s">
        <v>3027</v>
      </c>
    </row>
    <row r="1015" spans="1:6" ht="15.75">
      <c r="A1015" s="22" t="s">
        <v>639</v>
      </c>
      <c r="B1015" s="22" t="s">
        <v>3033</v>
      </c>
      <c r="C1015" s="22" t="s">
        <v>1934</v>
      </c>
      <c r="D1015" s="22">
        <v>144792892</v>
      </c>
      <c r="E1015" s="22">
        <v>144792893</v>
      </c>
      <c r="F1015" s="22" t="s">
        <v>3027</v>
      </c>
    </row>
    <row r="1016" spans="1:6" ht="15.75">
      <c r="A1016" s="22" t="s">
        <v>639</v>
      </c>
      <c r="B1016" s="22" t="s">
        <v>3034</v>
      </c>
      <c r="C1016" s="22" t="s">
        <v>1934</v>
      </c>
      <c r="D1016" s="22">
        <v>144793219</v>
      </c>
      <c r="E1016" s="22">
        <v>144793220</v>
      </c>
      <c r="F1016" s="22" t="s">
        <v>3027</v>
      </c>
    </row>
    <row r="1017" spans="1:6" ht="15.75">
      <c r="A1017" s="22" t="s">
        <v>639</v>
      </c>
      <c r="B1017" s="22" t="s">
        <v>3035</v>
      </c>
      <c r="C1017" s="22" t="s">
        <v>1934</v>
      </c>
      <c r="D1017" s="22">
        <v>144793880</v>
      </c>
      <c r="E1017" s="22">
        <v>144793881</v>
      </c>
      <c r="F1017" s="22" t="s">
        <v>3027</v>
      </c>
    </row>
    <row r="1018" spans="1:6" ht="15.75">
      <c r="A1018" s="22" t="s">
        <v>639</v>
      </c>
      <c r="B1018" s="22" t="s">
        <v>3036</v>
      </c>
      <c r="C1018" s="22" t="s">
        <v>1934</v>
      </c>
      <c r="D1018" s="22">
        <v>144790419</v>
      </c>
      <c r="E1018" s="22">
        <v>144790420</v>
      </c>
      <c r="F1018" s="22" t="s">
        <v>3027</v>
      </c>
    </row>
    <row r="1019" spans="1:6" ht="15.75">
      <c r="A1019" s="22" t="s">
        <v>639</v>
      </c>
      <c r="B1019" s="22" t="s">
        <v>3037</v>
      </c>
      <c r="C1019" s="22" t="s">
        <v>1934</v>
      </c>
      <c r="D1019" s="22">
        <v>144792326</v>
      </c>
      <c r="E1019" s="22">
        <v>144792327</v>
      </c>
      <c r="F1019" s="22" t="s">
        <v>3027</v>
      </c>
    </row>
    <row r="1020" spans="1:6" ht="15.75">
      <c r="A1020" s="22" t="s">
        <v>645</v>
      </c>
      <c r="B1020" s="22" t="s">
        <v>3038</v>
      </c>
      <c r="C1020" s="22" t="s">
        <v>2033</v>
      </c>
      <c r="D1020" s="22">
        <v>120199355</v>
      </c>
      <c r="E1020" s="22">
        <v>120199356</v>
      </c>
      <c r="F1020" s="22" t="s">
        <v>3039</v>
      </c>
    </row>
    <row r="1021" spans="1:6" ht="15.75">
      <c r="A1021" s="22" t="s">
        <v>645</v>
      </c>
      <c r="B1021" s="22" t="s">
        <v>3040</v>
      </c>
      <c r="C1021" s="22" t="s">
        <v>2033</v>
      </c>
      <c r="D1021" s="22">
        <v>120201407</v>
      </c>
      <c r="E1021" s="22">
        <v>120201408</v>
      </c>
      <c r="F1021" s="22" t="s">
        <v>3039</v>
      </c>
    </row>
    <row r="1022" spans="1:6" ht="15.75">
      <c r="A1022" s="22" t="s">
        <v>645</v>
      </c>
      <c r="B1022" s="22" t="s">
        <v>3041</v>
      </c>
      <c r="C1022" s="22" t="s">
        <v>2033</v>
      </c>
      <c r="D1022" s="22">
        <v>120201142</v>
      </c>
      <c r="E1022" s="22">
        <v>120201143</v>
      </c>
      <c r="F1022" s="22" t="s">
        <v>3039</v>
      </c>
    </row>
    <row r="1023" spans="1:6" ht="15.75">
      <c r="A1023" s="22" t="s">
        <v>645</v>
      </c>
      <c r="B1023" s="22" t="s">
        <v>3042</v>
      </c>
      <c r="C1023" s="22" t="s">
        <v>2033</v>
      </c>
      <c r="D1023" s="22">
        <v>120200959</v>
      </c>
      <c r="E1023" s="22">
        <v>120200960</v>
      </c>
      <c r="F1023" s="22" t="s">
        <v>3039</v>
      </c>
    </row>
    <row r="1024" spans="1:6" ht="15.75">
      <c r="A1024" s="22" t="s">
        <v>645</v>
      </c>
      <c r="B1024" s="22" t="s">
        <v>3043</v>
      </c>
      <c r="C1024" s="22" t="s">
        <v>2033</v>
      </c>
      <c r="D1024" s="22">
        <v>120197455</v>
      </c>
      <c r="E1024" s="22">
        <v>120197456</v>
      </c>
      <c r="F1024" s="22" t="s">
        <v>3044</v>
      </c>
    </row>
    <row r="1025" spans="1:6" ht="15.75">
      <c r="A1025" s="22" t="s">
        <v>645</v>
      </c>
      <c r="B1025" s="22" t="s">
        <v>3045</v>
      </c>
      <c r="C1025" s="22" t="s">
        <v>2033</v>
      </c>
      <c r="D1025" s="22">
        <v>120201433</v>
      </c>
      <c r="E1025" s="22">
        <v>120201434</v>
      </c>
      <c r="F1025" s="22" t="s">
        <v>3039</v>
      </c>
    </row>
    <row r="1026" spans="1:6" ht="15.75">
      <c r="A1026" s="22" t="s">
        <v>645</v>
      </c>
      <c r="B1026" s="22" t="s">
        <v>3046</v>
      </c>
      <c r="C1026" s="22" t="s">
        <v>2033</v>
      </c>
      <c r="D1026" s="22">
        <v>120201290</v>
      </c>
      <c r="E1026" s="22">
        <v>120201291</v>
      </c>
      <c r="F1026" s="22" t="s">
        <v>3039</v>
      </c>
    </row>
    <row r="1027" spans="1:6" ht="15.75">
      <c r="A1027" s="22" t="s">
        <v>645</v>
      </c>
      <c r="B1027" s="22" t="s">
        <v>3047</v>
      </c>
      <c r="C1027" s="22" t="s">
        <v>2033</v>
      </c>
      <c r="D1027" s="22">
        <v>120201124</v>
      </c>
      <c r="E1027" s="22">
        <v>120201125</v>
      </c>
      <c r="F1027" s="22" t="s">
        <v>3039</v>
      </c>
    </row>
    <row r="1028" spans="1:6" ht="15.75">
      <c r="A1028" s="22" t="s">
        <v>645</v>
      </c>
      <c r="B1028" s="22" t="s">
        <v>3048</v>
      </c>
      <c r="C1028" s="22" t="s">
        <v>2033</v>
      </c>
      <c r="D1028" s="22">
        <v>120201266</v>
      </c>
      <c r="E1028" s="22">
        <v>120201267</v>
      </c>
      <c r="F1028" s="22" t="s">
        <v>3039</v>
      </c>
    </row>
    <row r="1029" spans="1:6" ht="15.75">
      <c r="A1029" s="22" t="s">
        <v>645</v>
      </c>
      <c r="B1029" s="22" t="s">
        <v>3049</v>
      </c>
      <c r="C1029" s="22" t="s">
        <v>2033</v>
      </c>
      <c r="D1029" s="22">
        <v>120201816</v>
      </c>
      <c r="E1029" s="22">
        <v>120201817</v>
      </c>
      <c r="F1029" s="22" t="s">
        <v>3039</v>
      </c>
    </row>
    <row r="1030" spans="1:6" ht="15.75">
      <c r="A1030" s="22" t="s">
        <v>645</v>
      </c>
      <c r="B1030" s="22" t="s">
        <v>3050</v>
      </c>
      <c r="C1030" s="22" t="s">
        <v>2033</v>
      </c>
      <c r="D1030" s="22">
        <v>120201312</v>
      </c>
      <c r="E1030" s="22">
        <v>120201313</v>
      </c>
      <c r="F1030" s="22" t="s">
        <v>3039</v>
      </c>
    </row>
    <row r="1031" spans="1:6" ht="15.75">
      <c r="A1031" s="22" t="s">
        <v>645</v>
      </c>
      <c r="B1031" s="22" t="s">
        <v>3051</v>
      </c>
      <c r="C1031" s="22" t="s">
        <v>2033</v>
      </c>
      <c r="D1031" s="22">
        <v>120201302</v>
      </c>
      <c r="E1031" s="22">
        <v>120201303</v>
      </c>
      <c r="F1031" s="22" t="s">
        <v>3039</v>
      </c>
    </row>
    <row r="1032" spans="1:6" ht="15.75">
      <c r="A1032" s="22" t="s">
        <v>645</v>
      </c>
      <c r="B1032" s="22" t="s">
        <v>3052</v>
      </c>
      <c r="C1032" s="22" t="s">
        <v>2033</v>
      </c>
      <c r="D1032" s="22">
        <v>120200711</v>
      </c>
      <c r="E1032" s="22">
        <v>120200712</v>
      </c>
      <c r="F1032" s="22" t="s">
        <v>3039</v>
      </c>
    </row>
    <row r="1033" spans="1:6" ht="15.75">
      <c r="A1033" s="22" t="s">
        <v>645</v>
      </c>
      <c r="B1033" s="22" t="s">
        <v>3053</v>
      </c>
      <c r="C1033" s="22" t="s">
        <v>2033</v>
      </c>
      <c r="D1033" s="22">
        <v>120201248</v>
      </c>
      <c r="E1033" s="22">
        <v>120201249</v>
      </c>
      <c r="F1033" s="22" t="s">
        <v>3039</v>
      </c>
    </row>
    <row r="1034" spans="1:6" ht="15.75">
      <c r="A1034" s="22" t="s">
        <v>645</v>
      </c>
      <c r="B1034" s="22" t="s">
        <v>3054</v>
      </c>
      <c r="C1034" s="22" t="s">
        <v>2033</v>
      </c>
      <c r="D1034" s="22">
        <v>120200986</v>
      </c>
      <c r="E1034" s="22">
        <v>120200987</v>
      </c>
      <c r="F1034" s="22" t="s">
        <v>3039</v>
      </c>
    </row>
    <row r="1035" spans="1:6" ht="15.75">
      <c r="A1035" s="22" t="s">
        <v>657</v>
      </c>
      <c r="B1035" s="22" t="s">
        <v>3055</v>
      </c>
      <c r="C1035" s="22" t="s">
        <v>1971</v>
      </c>
      <c r="D1035" s="22">
        <v>30344910</v>
      </c>
      <c r="E1035" s="22">
        <v>30344911</v>
      </c>
      <c r="F1035" s="22" t="s">
        <v>3056</v>
      </c>
    </row>
    <row r="1036" spans="1:6" ht="15.75">
      <c r="A1036" s="22" t="s">
        <v>657</v>
      </c>
      <c r="B1036" s="22" t="s">
        <v>3057</v>
      </c>
      <c r="C1036" s="22" t="s">
        <v>1971</v>
      </c>
      <c r="D1036" s="22">
        <v>30329850</v>
      </c>
      <c r="E1036" s="22">
        <v>30329851</v>
      </c>
      <c r="F1036" s="22" t="s">
        <v>3058</v>
      </c>
    </row>
    <row r="1037" spans="1:6" ht="15.75">
      <c r="A1037" s="22" t="s">
        <v>657</v>
      </c>
      <c r="B1037" s="22" t="s">
        <v>3059</v>
      </c>
      <c r="C1037" s="22" t="s">
        <v>1971</v>
      </c>
      <c r="D1037" s="22">
        <v>30345268</v>
      </c>
      <c r="E1037" s="22">
        <v>30345269</v>
      </c>
      <c r="F1037" s="22" t="s">
        <v>3056</v>
      </c>
    </row>
    <row r="1038" spans="1:6" ht="15.75">
      <c r="A1038" s="22" t="s">
        <v>657</v>
      </c>
      <c r="B1038" s="22" t="s">
        <v>3060</v>
      </c>
      <c r="C1038" s="22" t="s">
        <v>1971</v>
      </c>
      <c r="D1038" s="22">
        <v>30346763</v>
      </c>
      <c r="E1038" s="22">
        <v>30346764</v>
      </c>
      <c r="F1038" s="22" t="s">
        <v>3056</v>
      </c>
    </row>
    <row r="1039" spans="1:6" ht="15.75">
      <c r="A1039" s="22" t="s">
        <v>657</v>
      </c>
      <c r="B1039" s="22" t="s">
        <v>3061</v>
      </c>
      <c r="C1039" s="22" t="s">
        <v>1971</v>
      </c>
      <c r="D1039" s="22">
        <v>30345080</v>
      </c>
      <c r="E1039" s="22">
        <v>30345081</v>
      </c>
      <c r="F1039" s="22" t="s">
        <v>3056</v>
      </c>
    </row>
    <row r="1040" spans="1:6" ht="15.75">
      <c r="A1040" s="22" t="s">
        <v>657</v>
      </c>
      <c r="B1040" s="22" t="s">
        <v>3062</v>
      </c>
      <c r="C1040" s="22" t="s">
        <v>1971</v>
      </c>
      <c r="D1040" s="22">
        <v>30343891</v>
      </c>
      <c r="E1040" s="22">
        <v>30343892</v>
      </c>
      <c r="F1040" s="22" t="s">
        <v>3056</v>
      </c>
    </row>
    <row r="1041" spans="1:6" ht="15.75">
      <c r="A1041" s="22" t="s">
        <v>657</v>
      </c>
      <c r="B1041" s="22" t="s">
        <v>3063</v>
      </c>
      <c r="C1041" s="22" t="s">
        <v>1971</v>
      </c>
      <c r="D1041" s="22">
        <v>30345167</v>
      </c>
      <c r="E1041" s="22">
        <v>30345168</v>
      </c>
      <c r="F1041" s="22" t="s">
        <v>3056</v>
      </c>
    </row>
    <row r="1042" spans="1:6" ht="15.75">
      <c r="A1042" s="22" t="s">
        <v>657</v>
      </c>
      <c r="B1042" s="22" t="s">
        <v>3064</v>
      </c>
      <c r="C1042" s="22" t="s">
        <v>1971</v>
      </c>
      <c r="D1042" s="22">
        <v>30346479</v>
      </c>
      <c r="E1042" s="22">
        <v>30346480</v>
      </c>
      <c r="F1042" s="22" t="s">
        <v>3056</v>
      </c>
    </row>
    <row r="1043" spans="1:6" ht="15.75">
      <c r="A1043" s="22" t="s">
        <v>657</v>
      </c>
      <c r="B1043" s="22" t="s">
        <v>3065</v>
      </c>
      <c r="C1043" s="22" t="s">
        <v>1971</v>
      </c>
      <c r="D1043" s="22">
        <v>30346400</v>
      </c>
      <c r="E1043" s="22">
        <v>30346401</v>
      </c>
      <c r="F1043" s="22" t="s">
        <v>3056</v>
      </c>
    </row>
    <row r="1044" spans="1:6" ht="15.75">
      <c r="A1044" s="22" t="s">
        <v>657</v>
      </c>
      <c r="B1044" s="22" t="s">
        <v>3066</v>
      </c>
      <c r="C1044" s="22" t="s">
        <v>1971</v>
      </c>
      <c r="D1044" s="22">
        <v>30345965</v>
      </c>
      <c r="E1044" s="22">
        <v>30345966</v>
      </c>
      <c r="F1044" s="22" t="s">
        <v>3056</v>
      </c>
    </row>
    <row r="1045" spans="1:6" ht="15.75">
      <c r="A1045" s="22" t="s">
        <v>657</v>
      </c>
      <c r="B1045" s="22" t="s">
        <v>3067</v>
      </c>
      <c r="C1045" s="22" t="s">
        <v>1971</v>
      </c>
      <c r="D1045" s="22">
        <v>30345699</v>
      </c>
      <c r="E1045" s="22">
        <v>30345700</v>
      </c>
      <c r="F1045" s="22" t="s">
        <v>3056</v>
      </c>
    </row>
    <row r="1046" spans="1:6" ht="15.75">
      <c r="A1046" s="22" t="s">
        <v>657</v>
      </c>
      <c r="B1046" s="22" t="s">
        <v>3068</v>
      </c>
      <c r="C1046" s="22" t="s">
        <v>1971</v>
      </c>
      <c r="D1046" s="22">
        <v>30344190</v>
      </c>
      <c r="E1046" s="22">
        <v>30344191</v>
      </c>
      <c r="F1046" s="22" t="s">
        <v>3056</v>
      </c>
    </row>
    <row r="1047" spans="1:6" ht="15.75">
      <c r="A1047" s="22" t="s">
        <v>657</v>
      </c>
      <c r="B1047" s="22" t="s">
        <v>3069</v>
      </c>
      <c r="C1047" s="22" t="s">
        <v>1971</v>
      </c>
      <c r="D1047" s="22">
        <v>30345603</v>
      </c>
      <c r="E1047" s="22">
        <v>30345604</v>
      </c>
      <c r="F1047" s="22" t="s">
        <v>3056</v>
      </c>
    </row>
    <row r="1048" spans="1:6" ht="15.75">
      <c r="A1048" s="22" t="s">
        <v>657</v>
      </c>
      <c r="B1048" s="22" t="s">
        <v>3070</v>
      </c>
      <c r="C1048" s="22" t="s">
        <v>1971</v>
      </c>
      <c r="D1048" s="22">
        <v>30343849</v>
      </c>
      <c r="E1048" s="22">
        <v>30343850</v>
      </c>
      <c r="F1048" s="22" t="s">
        <v>3056</v>
      </c>
    </row>
    <row r="1049" spans="1:6" ht="15.75">
      <c r="A1049" s="22" t="s">
        <v>657</v>
      </c>
      <c r="B1049" s="22" t="s">
        <v>3071</v>
      </c>
      <c r="C1049" s="22" t="s">
        <v>1971</v>
      </c>
      <c r="D1049" s="22">
        <v>30345164</v>
      </c>
      <c r="E1049" s="22">
        <v>30345165</v>
      </c>
      <c r="F1049" s="22" t="s">
        <v>3056</v>
      </c>
    </row>
    <row r="1050" spans="1:6" ht="15.75">
      <c r="A1050" s="22" t="s">
        <v>657</v>
      </c>
      <c r="B1050" s="22" t="s">
        <v>3072</v>
      </c>
      <c r="C1050" s="22" t="s">
        <v>1971</v>
      </c>
      <c r="D1050" s="22">
        <v>30346488</v>
      </c>
      <c r="E1050" s="22">
        <v>30346489</v>
      </c>
      <c r="F1050" s="22" t="s">
        <v>3056</v>
      </c>
    </row>
    <row r="1051" spans="1:6" ht="15.75">
      <c r="A1051" s="22" t="s">
        <v>657</v>
      </c>
      <c r="B1051" s="22" t="s">
        <v>3073</v>
      </c>
      <c r="C1051" s="22" t="s">
        <v>1971</v>
      </c>
      <c r="D1051" s="22">
        <v>30345382</v>
      </c>
      <c r="E1051" s="22">
        <v>30345383</v>
      </c>
      <c r="F1051" s="22" t="s">
        <v>3056</v>
      </c>
    </row>
    <row r="1052" spans="1:6" ht="15.75">
      <c r="A1052" s="22" t="s">
        <v>657</v>
      </c>
      <c r="B1052" s="22" t="s">
        <v>3074</v>
      </c>
      <c r="C1052" s="22" t="s">
        <v>1971</v>
      </c>
      <c r="D1052" s="22">
        <v>30345195</v>
      </c>
      <c r="E1052" s="22">
        <v>30345196</v>
      </c>
      <c r="F1052" s="22" t="s">
        <v>3056</v>
      </c>
    </row>
    <row r="1053" spans="1:6" ht="15.75">
      <c r="A1053" s="22" t="s">
        <v>657</v>
      </c>
      <c r="B1053" s="22" t="s">
        <v>3075</v>
      </c>
      <c r="C1053" s="22" t="s">
        <v>1971</v>
      </c>
      <c r="D1053" s="22">
        <v>30345344</v>
      </c>
      <c r="E1053" s="22">
        <v>30345345</v>
      </c>
      <c r="F1053" s="22" t="s">
        <v>3056</v>
      </c>
    </row>
    <row r="1054" spans="1:6" ht="15.75">
      <c r="A1054" s="22" t="s">
        <v>657</v>
      </c>
      <c r="B1054" s="22" t="s">
        <v>3076</v>
      </c>
      <c r="C1054" s="22" t="s">
        <v>1971</v>
      </c>
      <c r="D1054" s="22">
        <v>30345176</v>
      </c>
      <c r="E1054" s="22">
        <v>30345177</v>
      </c>
      <c r="F1054" s="22" t="s">
        <v>3056</v>
      </c>
    </row>
    <row r="1055" spans="1:6" ht="15.75">
      <c r="A1055" s="22" t="s">
        <v>657</v>
      </c>
      <c r="B1055" s="22" t="s">
        <v>3077</v>
      </c>
      <c r="C1055" s="22" t="s">
        <v>1971</v>
      </c>
      <c r="D1055" s="22">
        <v>30346454</v>
      </c>
      <c r="E1055" s="22">
        <v>30346455</v>
      </c>
      <c r="F1055" s="22" t="s">
        <v>3056</v>
      </c>
    </row>
    <row r="1056" spans="1:6" ht="15.75">
      <c r="A1056" s="22" t="s">
        <v>657</v>
      </c>
      <c r="B1056" s="22" t="s">
        <v>3078</v>
      </c>
      <c r="C1056" s="22" t="s">
        <v>1971</v>
      </c>
      <c r="D1056" s="22">
        <v>30343883</v>
      </c>
      <c r="E1056" s="22">
        <v>30343884</v>
      </c>
      <c r="F1056" s="22" t="s">
        <v>3056</v>
      </c>
    </row>
    <row r="1057" spans="1:6" ht="15.75">
      <c r="A1057" s="22" t="s">
        <v>657</v>
      </c>
      <c r="B1057" s="22" t="s">
        <v>3079</v>
      </c>
      <c r="C1057" s="22" t="s">
        <v>1971</v>
      </c>
      <c r="D1057" s="22">
        <v>30345238</v>
      </c>
      <c r="E1057" s="22">
        <v>30345239</v>
      </c>
      <c r="F1057" s="22" t="s">
        <v>3056</v>
      </c>
    </row>
    <row r="1058" spans="1:6" ht="15.75">
      <c r="A1058" s="22" t="s">
        <v>657</v>
      </c>
      <c r="B1058" s="22" t="s">
        <v>3080</v>
      </c>
      <c r="C1058" s="22" t="s">
        <v>1971</v>
      </c>
      <c r="D1058" s="22">
        <v>30345293</v>
      </c>
      <c r="E1058" s="22">
        <v>30345294</v>
      </c>
      <c r="F1058" s="22" t="s">
        <v>3056</v>
      </c>
    </row>
    <row r="1059" spans="1:6" ht="15.75">
      <c r="A1059" s="22" t="s">
        <v>657</v>
      </c>
      <c r="B1059" s="22" t="s">
        <v>3081</v>
      </c>
      <c r="C1059" s="22" t="s">
        <v>1971</v>
      </c>
      <c r="D1059" s="22">
        <v>30345617</v>
      </c>
      <c r="E1059" s="22">
        <v>30345618</v>
      </c>
      <c r="F1059" s="22" t="s">
        <v>3056</v>
      </c>
    </row>
    <row r="1060" spans="1:6" ht="15.75">
      <c r="A1060" s="22" t="s">
        <v>657</v>
      </c>
      <c r="B1060" s="22" t="s">
        <v>3082</v>
      </c>
      <c r="C1060" s="22" t="s">
        <v>1971</v>
      </c>
      <c r="D1060" s="22">
        <v>30345193</v>
      </c>
      <c r="E1060" s="22">
        <v>30345194</v>
      </c>
      <c r="F1060" s="22" t="s">
        <v>3056</v>
      </c>
    </row>
    <row r="1061" spans="1:6" ht="15.75">
      <c r="A1061" s="22" t="s">
        <v>657</v>
      </c>
      <c r="B1061" s="22" t="s">
        <v>3083</v>
      </c>
      <c r="C1061" s="22" t="s">
        <v>1971</v>
      </c>
      <c r="D1061" s="22">
        <v>30345089</v>
      </c>
      <c r="E1061" s="22">
        <v>30345090</v>
      </c>
      <c r="F1061" s="22" t="s">
        <v>3056</v>
      </c>
    </row>
    <row r="1062" spans="1:6" ht="15.75">
      <c r="A1062" s="22" t="s">
        <v>657</v>
      </c>
      <c r="B1062" s="22" t="s">
        <v>3084</v>
      </c>
      <c r="C1062" s="22" t="s">
        <v>1971</v>
      </c>
      <c r="D1062" s="22">
        <v>30345641</v>
      </c>
      <c r="E1062" s="22">
        <v>30345642</v>
      </c>
      <c r="F1062" s="22" t="s">
        <v>3056</v>
      </c>
    </row>
    <row r="1063" spans="1:6" ht="15.75">
      <c r="A1063" s="22" t="s">
        <v>657</v>
      </c>
      <c r="B1063" s="22" t="s">
        <v>3085</v>
      </c>
      <c r="C1063" s="22" t="s">
        <v>1971</v>
      </c>
      <c r="D1063" s="22">
        <v>30345411</v>
      </c>
      <c r="E1063" s="22">
        <v>30345412</v>
      </c>
      <c r="F1063" s="22" t="s">
        <v>3056</v>
      </c>
    </row>
    <row r="1064" spans="1:6" ht="15.75">
      <c r="A1064" s="22" t="s">
        <v>657</v>
      </c>
      <c r="B1064" s="22" t="s">
        <v>3086</v>
      </c>
      <c r="C1064" s="22" t="s">
        <v>1971</v>
      </c>
      <c r="D1064" s="22">
        <v>30345539</v>
      </c>
      <c r="E1064" s="22">
        <v>30345540</v>
      </c>
      <c r="F1064" s="22" t="s">
        <v>3056</v>
      </c>
    </row>
    <row r="1065" spans="1:6" ht="15.75">
      <c r="A1065" s="22" t="s">
        <v>657</v>
      </c>
      <c r="B1065" s="22" t="s">
        <v>3087</v>
      </c>
      <c r="C1065" s="22" t="s">
        <v>1971</v>
      </c>
      <c r="D1065" s="22">
        <v>30345078</v>
      </c>
      <c r="E1065" s="22">
        <v>30345079</v>
      </c>
      <c r="F1065" s="22" t="s">
        <v>3056</v>
      </c>
    </row>
    <row r="1066" spans="1:6" ht="15.75">
      <c r="A1066" s="22" t="s">
        <v>657</v>
      </c>
      <c r="B1066" s="22" t="s">
        <v>3088</v>
      </c>
      <c r="C1066" s="22" t="s">
        <v>1971</v>
      </c>
      <c r="D1066" s="22">
        <v>30345769</v>
      </c>
      <c r="E1066" s="22">
        <v>30345770</v>
      </c>
      <c r="F1066" s="22" t="s">
        <v>3056</v>
      </c>
    </row>
    <row r="1067" spans="1:6" ht="15.75">
      <c r="A1067" s="22" t="s">
        <v>657</v>
      </c>
      <c r="B1067" s="22" t="s">
        <v>3089</v>
      </c>
      <c r="C1067" s="22" t="s">
        <v>1971</v>
      </c>
      <c r="D1067" s="22">
        <v>30345377</v>
      </c>
      <c r="E1067" s="22">
        <v>30345378</v>
      </c>
      <c r="F1067" s="22" t="s">
        <v>3056</v>
      </c>
    </row>
    <row r="1068" spans="1:6" ht="15.75">
      <c r="A1068" s="22" t="s">
        <v>657</v>
      </c>
      <c r="B1068" s="22" t="s">
        <v>3090</v>
      </c>
      <c r="C1068" s="22" t="s">
        <v>1971</v>
      </c>
      <c r="D1068" s="22">
        <v>30345300</v>
      </c>
      <c r="E1068" s="22">
        <v>30345301</v>
      </c>
      <c r="F1068" s="22" t="s">
        <v>3056</v>
      </c>
    </row>
    <row r="1069" spans="1:6" ht="15.75">
      <c r="A1069" s="22" t="s">
        <v>657</v>
      </c>
      <c r="B1069" s="22" t="s">
        <v>3091</v>
      </c>
      <c r="C1069" s="22" t="s">
        <v>1971</v>
      </c>
      <c r="D1069" s="22">
        <v>30345387</v>
      </c>
      <c r="E1069" s="22">
        <v>30345388</v>
      </c>
      <c r="F1069" s="22" t="s">
        <v>3056</v>
      </c>
    </row>
    <row r="1070" spans="1:6" ht="15.75">
      <c r="A1070" s="22" t="s">
        <v>657</v>
      </c>
      <c r="B1070" s="22" t="s">
        <v>3092</v>
      </c>
      <c r="C1070" s="22" t="s">
        <v>1971</v>
      </c>
      <c r="D1070" s="22">
        <v>30345041</v>
      </c>
      <c r="E1070" s="22">
        <v>30345042</v>
      </c>
      <c r="F1070" s="22" t="s">
        <v>3056</v>
      </c>
    </row>
    <row r="1071" spans="1:6" ht="15.75">
      <c r="A1071" s="22" t="s">
        <v>657</v>
      </c>
      <c r="B1071" s="22" t="s">
        <v>3093</v>
      </c>
      <c r="C1071" s="22" t="s">
        <v>1971</v>
      </c>
      <c r="D1071" s="22">
        <v>30345265</v>
      </c>
      <c r="E1071" s="22">
        <v>30345266</v>
      </c>
      <c r="F1071" s="22" t="s">
        <v>3056</v>
      </c>
    </row>
    <row r="1072" spans="1:6" ht="15.75">
      <c r="A1072" s="22" t="s">
        <v>657</v>
      </c>
      <c r="B1072" s="22" t="s">
        <v>3094</v>
      </c>
      <c r="C1072" s="22" t="s">
        <v>1971</v>
      </c>
      <c r="D1072" s="22">
        <v>30346338</v>
      </c>
      <c r="E1072" s="22">
        <v>30346339</v>
      </c>
      <c r="F1072" s="22" t="s">
        <v>3056</v>
      </c>
    </row>
    <row r="1073" spans="1:6" ht="15.75">
      <c r="A1073" s="22" t="s">
        <v>657</v>
      </c>
      <c r="B1073" s="22" t="s">
        <v>3095</v>
      </c>
      <c r="C1073" s="22" t="s">
        <v>1971</v>
      </c>
      <c r="D1073" s="22">
        <v>30344803</v>
      </c>
      <c r="E1073" s="22">
        <v>30344804</v>
      </c>
      <c r="F1073" s="22" t="s">
        <v>3056</v>
      </c>
    </row>
    <row r="1074" spans="1:6" ht="15.75">
      <c r="A1074" s="22" t="s">
        <v>657</v>
      </c>
      <c r="B1074" s="22" t="s">
        <v>3096</v>
      </c>
      <c r="C1074" s="22" t="s">
        <v>1971</v>
      </c>
      <c r="D1074" s="22">
        <v>30345162</v>
      </c>
      <c r="E1074" s="22">
        <v>30345163</v>
      </c>
      <c r="F1074" s="22" t="s">
        <v>3056</v>
      </c>
    </row>
    <row r="1075" spans="1:6" ht="15.75">
      <c r="A1075" s="22" t="s">
        <v>657</v>
      </c>
      <c r="B1075" s="22" t="s">
        <v>3097</v>
      </c>
      <c r="C1075" s="22" t="s">
        <v>1971</v>
      </c>
      <c r="D1075" s="22">
        <v>30346271</v>
      </c>
      <c r="E1075" s="22">
        <v>30346272</v>
      </c>
      <c r="F1075" s="22" t="s">
        <v>3056</v>
      </c>
    </row>
    <row r="1076" spans="1:6" ht="15.75">
      <c r="A1076" s="22" t="s">
        <v>657</v>
      </c>
      <c r="B1076" s="22" t="s">
        <v>3098</v>
      </c>
      <c r="C1076" s="22" t="s">
        <v>1971</v>
      </c>
      <c r="D1076" s="22">
        <v>30345397</v>
      </c>
      <c r="E1076" s="22">
        <v>30345398</v>
      </c>
      <c r="F1076" s="22" t="s">
        <v>3056</v>
      </c>
    </row>
    <row r="1077" spans="1:6" ht="15.75">
      <c r="A1077" s="22" t="s">
        <v>657</v>
      </c>
      <c r="B1077" s="22" t="s">
        <v>3099</v>
      </c>
      <c r="C1077" s="22" t="s">
        <v>1971</v>
      </c>
      <c r="D1077" s="22">
        <v>30345394</v>
      </c>
      <c r="E1077" s="22">
        <v>30345395</v>
      </c>
      <c r="F1077" s="22" t="s">
        <v>3056</v>
      </c>
    </row>
    <row r="1078" spans="1:6" ht="15.75">
      <c r="A1078" s="22" t="s">
        <v>657</v>
      </c>
      <c r="B1078" s="22" t="s">
        <v>3100</v>
      </c>
      <c r="C1078" s="22" t="s">
        <v>1971</v>
      </c>
      <c r="D1078" s="22">
        <v>30345718</v>
      </c>
      <c r="E1078" s="22">
        <v>30345719</v>
      </c>
      <c r="F1078" s="22" t="s">
        <v>3056</v>
      </c>
    </row>
    <row r="1079" spans="1:6" ht="15.75">
      <c r="A1079" s="22" t="s">
        <v>657</v>
      </c>
      <c r="B1079" s="22" t="s">
        <v>3101</v>
      </c>
      <c r="C1079" s="22" t="s">
        <v>1971</v>
      </c>
      <c r="D1079" s="22">
        <v>30346446</v>
      </c>
      <c r="E1079" s="22">
        <v>30346447</v>
      </c>
      <c r="F1079" s="22" t="s">
        <v>3056</v>
      </c>
    </row>
    <row r="1080" spans="1:6" ht="15.75">
      <c r="A1080" s="22" t="s">
        <v>657</v>
      </c>
      <c r="B1080" s="22" t="s">
        <v>3102</v>
      </c>
      <c r="C1080" s="22" t="s">
        <v>1971</v>
      </c>
      <c r="D1080" s="22">
        <v>30346387</v>
      </c>
      <c r="E1080" s="22">
        <v>30346388</v>
      </c>
      <c r="F1080" s="22" t="s">
        <v>3056</v>
      </c>
    </row>
    <row r="1081" spans="1:6" ht="15.75">
      <c r="A1081" s="22" t="s">
        <v>657</v>
      </c>
      <c r="B1081" s="22" t="s">
        <v>3103</v>
      </c>
      <c r="C1081" s="22" t="s">
        <v>1971</v>
      </c>
      <c r="D1081" s="22">
        <v>30345258</v>
      </c>
      <c r="E1081" s="22">
        <v>30345259</v>
      </c>
      <c r="F1081" s="22" t="s">
        <v>3056</v>
      </c>
    </row>
    <row r="1082" spans="1:6" ht="15.75">
      <c r="A1082" s="22" t="s">
        <v>657</v>
      </c>
      <c r="B1082" s="22" t="s">
        <v>3104</v>
      </c>
      <c r="C1082" s="22" t="s">
        <v>1971</v>
      </c>
      <c r="D1082" s="22">
        <v>30344868</v>
      </c>
      <c r="E1082" s="22">
        <v>30344869</v>
      </c>
      <c r="F1082" s="22" t="s">
        <v>3056</v>
      </c>
    </row>
    <row r="1083" spans="1:6" ht="15.75">
      <c r="A1083" s="22" t="s">
        <v>657</v>
      </c>
      <c r="B1083" s="22" t="s">
        <v>3105</v>
      </c>
      <c r="C1083" s="22" t="s">
        <v>1971</v>
      </c>
      <c r="D1083" s="22">
        <v>30345252</v>
      </c>
      <c r="E1083" s="22">
        <v>30345253</v>
      </c>
      <c r="F1083" s="22" t="s">
        <v>3056</v>
      </c>
    </row>
    <row r="1084" spans="1:6" ht="15.75">
      <c r="A1084" s="22" t="s">
        <v>657</v>
      </c>
      <c r="B1084" s="22" t="s">
        <v>3106</v>
      </c>
      <c r="C1084" s="22" t="s">
        <v>1971</v>
      </c>
      <c r="D1084" s="22">
        <v>30345182</v>
      </c>
      <c r="E1084" s="22">
        <v>30345183</v>
      </c>
      <c r="F1084" s="22" t="s">
        <v>3056</v>
      </c>
    </row>
    <row r="1085" spans="1:6" ht="15.75">
      <c r="A1085" s="22" t="s">
        <v>660</v>
      </c>
      <c r="B1085" s="22" t="s">
        <v>3107</v>
      </c>
      <c r="C1085" s="22" t="s">
        <v>2494</v>
      </c>
      <c r="D1085" s="22">
        <v>74958656</v>
      </c>
      <c r="E1085" s="22">
        <v>74958657</v>
      </c>
      <c r="F1085" s="22" t="s">
        <v>3108</v>
      </c>
    </row>
    <row r="1086" spans="1:6" ht="15.75">
      <c r="A1086" s="22" t="s">
        <v>660</v>
      </c>
      <c r="B1086" s="22" t="s">
        <v>3109</v>
      </c>
      <c r="C1086" s="22" t="s">
        <v>2494</v>
      </c>
      <c r="D1086" s="22">
        <v>74957103</v>
      </c>
      <c r="E1086" s="22">
        <v>74957104</v>
      </c>
      <c r="F1086" s="22" t="s">
        <v>3110</v>
      </c>
    </row>
    <row r="1087" spans="1:6" ht="15.75">
      <c r="A1087" s="22" t="s">
        <v>660</v>
      </c>
      <c r="B1087" s="22" t="s">
        <v>3111</v>
      </c>
      <c r="C1087" s="22" t="s">
        <v>2494</v>
      </c>
      <c r="D1087" s="22">
        <v>74958219</v>
      </c>
      <c r="E1087" s="22">
        <v>74958220</v>
      </c>
      <c r="F1087" s="22" t="s">
        <v>3110</v>
      </c>
    </row>
    <row r="1088" spans="1:6" ht="15.75">
      <c r="A1088" s="22" t="s">
        <v>660</v>
      </c>
      <c r="B1088" s="22" t="s">
        <v>3112</v>
      </c>
      <c r="C1088" s="22" t="s">
        <v>2494</v>
      </c>
      <c r="D1088" s="22">
        <v>74957573</v>
      </c>
      <c r="E1088" s="22">
        <v>74957574</v>
      </c>
      <c r="F1088" s="22" t="s">
        <v>3110</v>
      </c>
    </row>
    <row r="1089" spans="1:6" ht="15.75">
      <c r="A1089" s="22" t="s">
        <v>660</v>
      </c>
      <c r="B1089" s="22" t="s">
        <v>3113</v>
      </c>
      <c r="C1089" s="22" t="s">
        <v>2494</v>
      </c>
      <c r="D1089" s="22">
        <v>74956427</v>
      </c>
      <c r="E1089" s="22">
        <v>74956428</v>
      </c>
      <c r="F1089" s="22" t="s">
        <v>3114</v>
      </c>
    </row>
    <row r="1090" spans="1:6" ht="15.75">
      <c r="A1090" s="22" t="s">
        <v>660</v>
      </c>
      <c r="B1090" s="22" t="s">
        <v>3115</v>
      </c>
      <c r="C1090" s="22" t="s">
        <v>2494</v>
      </c>
      <c r="D1090" s="22">
        <v>74957535</v>
      </c>
      <c r="E1090" s="22">
        <v>74957536</v>
      </c>
      <c r="F1090" s="22" t="s">
        <v>3110</v>
      </c>
    </row>
    <row r="1091" spans="1:6" ht="15.75">
      <c r="A1091" s="22" t="s">
        <v>660</v>
      </c>
      <c r="B1091" s="22" t="s">
        <v>3116</v>
      </c>
      <c r="C1091" s="22" t="s">
        <v>2494</v>
      </c>
      <c r="D1091" s="22">
        <v>74956862</v>
      </c>
      <c r="E1091" s="22">
        <v>74956863</v>
      </c>
      <c r="F1091" s="22" t="s">
        <v>3114</v>
      </c>
    </row>
    <row r="1092" spans="1:6" ht="15.75">
      <c r="A1092" s="22" t="s">
        <v>660</v>
      </c>
      <c r="B1092" s="22" t="s">
        <v>3117</v>
      </c>
      <c r="C1092" s="22" t="s">
        <v>2494</v>
      </c>
      <c r="D1092" s="22">
        <v>74956155</v>
      </c>
      <c r="E1092" s="22">
        <v>74956156</v>
      </c>
      <c r="F1092" s="22" t="s">
        <v>3114</v>
      </c>
    </row>
    <row r="1093" spans="1:6" ht="15.75">
      <c r="A1093" s="22" t="s">
        <v>660</v>
      </c>
      <c r="B1093" s="22" t="s">
        <v>3118</v>
      </c>
      <c r="C1093" s="22" t="s">
        <v>2494</v>
      </c>
      <c r="D1093" s="22">
        <v>74957466</v>
      </c>
      <c r="E1093" s="22">
        <v>74957467</v>
      </c>
      <c r="F1093" s="22" t="s">
        <v>3110</v>
      </c>
    </row>
    <row r="1094" spans="1:6" ht="15.75">
      <c r="A1094" s="22" t="s">
        <v>660</v>
      </c>
      <c r="B1094" s="22" t="s">
        <v>3119</v>
      </c>
      <c r="C1094" s="22" t="s">
        <v>2494</v>
      </c>
      <c r="D1094" s="22">
        <v>74957446</v>
      </c>
      <c r="E1094" s="22">
        <v>74957447</v>
      </c>
      <c r="F1094" s="22" t="s">
        <v>3110</v>
      </c>
    </row>
    <row r="1095" spans="1:6" ht="15.75">
      <c r="A1095" s="22" t="s">
        <v>660</v>
      </c>
      <c r="B1095" s="22" t="s">
        <v>3120</v>
      </c>
      <c r="C1095" s="22" t="s">
        <v>2494</v>
      </c>
      <c r="D1095" s="22">
        <v>74957039</v>
      </c>
      <c r="E1095" s="22">
        <v>74957040</v>
      </c>
      <c r="F1095" s="22" t="s">
        <v>3110</v>
      </c>
    </row>
    <row r="1096" spans="1:6" ht="15.75">
      <c r="A1096" s="22" t="s">
        <v>660</v>
      </c>
      <c r="B1096" s="22" t="s">
        <v>3121</v>
      </c>
      <c r="C1096" s="22" t="s">
        <v>2494</v>
      </c>
      <c r="D1096" s="22">
        <v>74958795</v>
      </c>
      <c r="E1096" s="22">
        <v>74958796</v>
      </c>
      <c r="F1096" s="22" t="s">
        <v>3108</v>
      </c>
    </row>
    <row r="1097" spans="1:6" ht="15.75">
      <c r="A1097" s="22" t="s">
        <v>660</v>
      </c>
      <c r="B1097" s="22" t="s">
        <v>3122</v>
      </c>
      <c r="C1097" s="22" t="s">
        <v>2494</v>
      </c>
      <c r="D1097" s="22">
        <v>74957549</v>
      </c>
      <c r="E1097" s="22">
        <v>74957550</v>
      </c>
      <c r="F1097" s="22" t="s">
        <v>3110</v>
      </c>
    </row>
    <row r="1098" spans="1:6" ht="15.75">
      <c r="A1098" s="22" t="s">
        <v>660</v>
      </c>
      <c r="B1098" s="22" t="s">
        <v>3123</v>
      </c>
      <c r="C1098" s="22" t="s">
        <v>2494</v>
      </c>
      <c r="D1098" s="22">
        <v>74957475</v>
      </c>
      <c r="E1098" s="22">
        <v>74957476</v>
      </c>
      <c r="F1098" s="22" t="s">
        <v>3110</v>
      </c>
    </row>
    <row r="1099" spans="1:6" ht="15.75">
      <c r="A1099" s="22" t="s">
        <v>660</v>
      </c>
      <c r="B1099" s="22" t="s">
        <v>3124</v>
      </c>
      <c r="C1099" s="22" t="s">
        <v>2494</v>
      </c>
      <c r="D1099" s="22">
        <v>74955745</v>
      </c>
      <c r="E1099" s="22">
        <v>74955746</v>
      </c>
      <c r="F1099" s="22" t="s">
        <v>3114</v>
      </c>
    </row>
    <row r="1100" spans="1:6" ht="15.75">
      <c r="A1100" s="22" t="s">
        <v>669</v>
      </c>
      <c r="B1100" s="22" t="s">
        <v>3125</v>
      </c>
      <c r="C1100" s="22" t="s">
        <v>1971</v>
      </c>
      <c r="D1100" s="22">
        <v>5004365</v>
      </c>
      <c r="E1100" s="22">
        <v>5004366</v>
      </c>
      <c r="F1100" s="22" t="s">
        <v>3126</v>
      </c>
    </row>
    <row r="1101" spans="1:6" ht="15.75">
      <c r="A1101" s="22" t="s">
        <v>669</v>
      </c>
      <c r="B1101" s="22" t="s">
        <v>3127</v>
      </c>
      <c r="C1101" s="22" t="s">
        <v>1971</v>
      </c>
      <c r="D1101" s="22">
        <v>5003775</v>
      </c>
      <c r="E1101" s="22">
        <v>5003776</v>
      </c>
      <c r="F1101" s="22" t="s">
        <v>3126</v>
      </c>
    </row>
    <row r="1102" spans="1:6" ht="15.75">
      <c r="A1102" s="22" t="s">
        <v>669</v>
      </c>
      <c r="B1102" s="22" t="s">
        <v>3128</v>
      </c>
      <c r="C1102" s="22" t="s">
        <v>1971</v>
      </c>
      <c r="D1102" s="22">
        <v>5004271</v>
      </c>
      <c r="E1102" s="22">
        <v>5004272</v>
      </c>
      <c r="F1102" s="22" t="s">
        <v>3126</v>
      </c>
    </row>
    <row r="1103" spans="1:6" ht="15.75">
      <c r="A1103" s="22" t="s">
        <v>669</v>
      </c>
      <c r="B1103" s="22" t="s">
        <v>3129</v>
      </c>
      <c r="C1103" s="22" t="s">
        <v>1971</v>
      </c>
      <c r="D1103" s="22">
        <v>5004184</v>
      </c>
      <c r="E1103" s="22">
        <v>5004185</v>
      </c>
      <c r="F1103" s="22" t="s">
        <v>3126</v>
      </c>
    </row>
    <row r="1104" spans="1:6" ht="15.75">
      <c r="A1104" s="22" t="s">
        <v>669</v>
      </c>
      <c r="B1104" s="22" t="s">
        <v>3130</v>
      </c>
      <c r="C1104" s="22" t="s">
        <v>1971</v>
      </c>
      <c r="D1104" s="22">
        <v>5001721</v>
      </c>
      <c r="E1104" s="22">
        <v>5001722</v>
      </c>
      <c r="F1104" s="22" t="s">
        <v>3126</v>
      </c>
    </row>
    <row r="1105" spans="1:6" ht="15.75">
      <c r="A1105" s="22" t="s">
        <v>669</v>
      </c>
      <c r="B1105" s="22" t="s">
        <v>3131</v>
      </c>
      <c r="C1105" s="22" t="s">
        <v>1971</v>
      </c>
      <c r="D1105" s="22">
        <v>5003914</v>
      </c>
      <c r="E1105" s="22">
        <v>5003915</v>
      </c>
      <c r="F1105" s="22" t="s">
        <v>3126</v>
      </c>
    </row>
    <row r="1106" spans="1:6" ht="15.75">
      <c r="A1106" s="22" t="s">
        <v>669</v>
      </c>
      <c r="B1106" s="22" t="s">
        <v>3132</v>
      </c>
      <c r="C1106" s="22" t="s">
        <v>1971</v>
      </c>
      <c r="D1106" s="22">
        <v>5004134</v>
      </c>
      <c r="E1106" s="22">
        <v>5004135</v>
      </c>
      <c r="F1106" s="22" t="s">
        <v>3126</v>
      </c>
    </row>
    <row r="1107" spans="1:6" ht="15.75">
      <c r="A1107" s="22" t="s">
        <v>669</v>
      </c>
      <c r="B1107" s="22" t="s">
        <v>3133</v>
      </c>
      <c r="C1107" s="22" t="s">
        <v>1971</v>
      </c>
      <c r="D1107" s="22">
        <v>4995058</v>
      </c>
      <c r="E1107" s="22">
        <v>4995059</v>
      </c>
      <c r="F1107" s="22" t="s">
        <v>3126</v>
      </c>
    </row>
    <row r="1108" spans="1:6" ht="15.75">
      <c r="A1108" s="22" t="s">
        <v>669</v>
      </c>
      <c r="B1108" s="22" t="s">
        <v>3134</v>
      </c>
      <c r="C1108" s="22" t="s">
        <v>1971</v>
      </c>
      <c r="D1108" s="22">
        <v>5003968</v>
      </c>
      <c r="E1108" s="22">
        <v>5003969</v>
      </c>
      <c r="F1108" s="22" t="s">
        <v>3126</v>
      </c>
    </row>
    <row r="1109" spans="1:6" ht="15.75">
      <c r="A1109" s="22" t="s">
        <v>669</v>
      </c>
      <c r="B1109" s="22" t="s">
        <v>3135</v>
      </c>
      <c r="C1109" s="22" t="s">
        <v>1971</v>
      </c>
      <c r="D1109" s="22">
        <v>5004178</v>
      </c>
      <c r="E1109" s="22">
        <v>5004179</v>
      </c>
      <c r="F1109" s="22" t="s">
        <v>3126</v>
      </c>
    </row>
    <row r="1110" spans="1:6" ht="15.75">
      <c r="A1110" s="22" t="s">
        <v>669</v>
      </c>
      <c r="B1110" s="22" t="s">
        <v>3136</v>
      </c>
      <c r="C1110" s="22" t="s">
        <v>1971</v>
      </c>
      <c r="D1110" s="22">
        <v>5003765</v>
      </c>
      <c r="E1110" s="22">
        <v>5003766</v>
      </c>
      <c r="F1110" s="22" t="s">
        <v>3126</v>
      </c>
    </row>
    <row r="1111" spans="1:6" ht="15.75">
      <c r="A1111" s="22" t="s">
        <v>695</v>
      </c>
      <c r="B1111" s="22" t="s">
        <v>3137</v>
      </c>
      <c r="C1111" s="22" t="s">
        <v>1991</v>
      </c>
      <c r="D1111" s="22">
        <v>39433364</v>
      </c>
      <c r="E1111" s="22">
        <v>39433365</v>
      </c>
      <c r="F1111" s="22" t="s">
        <v>3138</v>
      </c>
    </row>
    <row r="1112" spans="1:6" ht="15.75">
      <c r="A1112" s="22" t="s">
        <v>695</v>
      </c>
      <c r="B1112" s="22" t="s">
        <v>3139</v>
      </c>
      <c r="C1112" s="22" t="s">
        <v>1991</v>
      </c>
      <c r="D1112" s="22">
        <v>39436124</v>
      </c>
      <c r="E1112" s="22">
        <v>39436125</v>
      </c>
      <c r="F1112" s="22" t="s">
        <v>3138</v>
      </c>
    </row>
    <row r="1113" spans="1:6" ht="15.75">
      <c r="A1113" s="22" t="s">
        <v>695</v>
      </c>
      <c r="B1113" s="22" t="s">
        <v>3140</v>
      </c>
      <c r="C1113" s="22" t="s">
        <v>1991</v>
      </c>
      <c r="D1113" s="22">
        <v>39436049</v>
      </c>
      <c r="E1113" s="22">
        <v>39436050</v>
      </c>
      <c r="F1113" s="22" t="s">
        <v>3138</v>
      </c>
    </row>
    <row r="1114" spans="1:6" ht="15.75">
      <c r="A1114" s="22" t="s">
        <v>695</v>
      </c>
      <c r="B1114" s="22" t="s">
        <v>3141</v>
      </c>
      <c r="C1114" s="22" t="s">
        <v>1991</v>
      </c>
      <c r="D1114" s="22">
        <v>39436069</v>
      </c>
      <c r="E1114" s="22">
        <v>39436070</v>
      </c>
      <c r="F1114" s="22" t="s">
        <v>3138</v>
      </c>
    </row>
    <row r="1115" spans="1:6" ht="15.75">
      <c r="A1115" s="22" t="s">
        <v>695</v>
      </c>
      <c r="B1115" s="22" t="s">
        <v>3142</v>
      </c>
      <c r="C1115" s="22" t="s">
        <v>1991</v>
      </c>
      <c r="D1115" s="22">
        <v>39435020</v>
      </c>
      <c r="E1115" s="22">
        <v>39435021</v>
      </c>
      <c r="F1115" s="22" t="s">
        <v>3138</v>
      </c>
    </row>
    <row r="1116" spans="1:6" ht="15.75">
      <c r="A1116" s="22" t="s">
        <v>695</v>
      </c>
      <c r="B1116" s="22" t="s">
        <v>3143</v>
      </c>
      <c r="C1116" s="22" t="s">
        <v>1991</v>
      </c>
      <c r="D1116" s="22">
        <v>39436264</v>
      </c>
      <c r="E1116" s="22">
        <v>39436265</v>
      </c>
      <c r="F1116" s="22" t="s">
        <v>3138</v>
      </c>
    </row>
    <row r="1117" spans="1:6" ht="15.75">
      <c r="A1117" s="22" t="s">
        <v>695</v>
      </c>
      <c r="B1117" s="22" t="s">
        <v>3144</v>
      </c>
      <c r="C1117" s="22" t="s">
        <v>1991</v>
      </c>
      <c r="D1117" s="22">
        <v>39435836</v>
      </c>
      <c r="E1117" s="22">
        <v>39435837</v>
      </c>
      <c r="F1117" s="22" t="s">
        <v>3138</v>
      </c>
    </row>
    <row r="1118" spans="1:6" ht="15.75">
      <c r="A1118" s="22" t="s">
        <v>695</v>
      </c>
      <c r="B1118" s="22" t="s">
        <v>3145</v>
      </c>
      <c r="C1118" s="22" t="s">
        <v>1991</v>
      </c>
      <c r="D1118" s="22">
        <v>39436058</v>
      </c>
      <c r="E1118" s="22">
        <v>39436059</v>
      </c>
      <c r="F1118" s="22" t="s">
        <v>3138</v>
      </c>
    </row>
    <row r="1119" spans="1:6" ht="15.75">
      <c r="A1119" s="22" t="s">
        <v>695</v>
      </c>
      <c r="B1119" s="22" t="s">
        <v>3146</v>
      </c>
      <c r="C1119" s="22" t="s">
        <v>1991</v>
      </c>
      <c r="D1119" s="22">
        <v>39436042</v>
      </c>
      <c r="E1119" s="22">
        <v>39436043</v>
      </c>
      <c r="F1119" s="22" t="s">
        <v>3138</v>
      </c>
    </row>
    <row r="1120" spans="1:6" ht="15.75">
      <c r="A1120" s="22" t="s">
        <v>695</v>
      </c>
      <c r="B1120" s="22" t="s">
        <v>3147</v>
      </c>
      <c r="C1120" s="22" t="s">
        <v>1991</v>
      </c>
      <c r="D1120" s="22">
        <v>39436137</v>
      </c>
      <c r="E1120" s="22">
        <v>39436138</v>
      </c>
      <c r="F1120" s="22" t="s">
        <v>3138</v>
      </c>
    </row>
    <row r="1121" spans="1:6" ht="15.75">
      <c r="A1121" s="22" t="s">
        <v>695</v>
      </c>
      <c r="B1121" s="22" t="s">
        <v>3148</v>
      </c>
      <c r="C1121" s="22" t="s">
        <v>1991</v>
      </c>
      <c r="D1121" s="22">
        <v>39436222</v>
      </c>
      <c r="E1121" s="22">
        <v>39436223</v>
      </c>
      <c r="F1121" s="22" t="s">
        <v>3138</v>
      </c>
    </row>
    <row r="1122" spans="1:6" ht="15.75">
      <c r="A1122" s="22" t="s">
        <v>695</v>
      </c>
      <c r="B1122" s="22" t="s">
        <v>3149</v>
      </c>
      <c r="C1122" s="22" t="s">
        <v>1991</v>
      </c>
      <c r="D1122" s="22">
        <v>39436146</v>
      </c>
      <c r="E1122" s="22">
        <v>39436147</v>
      </c>
      <c r="F1122" s="22" t="s">
        <v>3138</v>
      </c>
    </row>
    <row r="1123" spans="1:6" ht="15.75">
      <c r="A1123" s="22" t="s">
        <v>695</v>
      </c>
      <c r="B1123" s="22" t="s">
        <v>3150</v>
      </c>
      <c r="C1123" s="22" t="s">
        <v>1991</v>
      </c>
      <c r="D1123" s="22">
        <v>39436855</v>
      </c>
      <c r="E1123" s="22">
        <v>39436856</v>
      </c>
      <c r="F1123" s="22" t="s">
        <v>3138</v>
      </c>
    </row>
    <row r="1124" spans="1:6" ht="15.75">
      <c r="A1124" s="22" t="s">
        <v>695</v>
      </c>
      <c r="B1124" s="22" t="s">
        <v>3151</v>
      </c>
      <c r="C1124" s="22" t="s">
        <v>1991</v>
      </c>
      <c r="D1124" s="22">
        <v>39435688</v>
      </c>
      <c r="E1124" s="22">
        <v>39435689</v>
      </c>
      <c r="F1124" s="22" t="s">
        <v>3138</v>
      </c>
    </row>
    <row r="1125" spans="1:6" ht="15.75">
      <c r="A1125" s="22" t="s">
        <v>704</v>
      </c>
      <c r="B1125" s="22" t="s">
        <v>3152</v>
      </c>
      <c r="C1125" s="22" t="s">
        <v>1991</v>
      </c>
      <c r="D1125" s="22">
        <v>41860694</v>
      </c>
      <c r="E1125" s="22">
        <v>41860695</v>
      </c>
      <c r="F1125" s="22" t="s">
        <v>3153</v>
      </c>
    </row>
    <row r="1126" spans="1:6" ht="15.75">
      <c r="A1126" s="22" t="s">
        <v>704</v>
      </c>
      <c r="B1126" s="22" t="s">
        <v>3154</v>
      </c>
      <c r="C1126" s="22" t="s">
        <v>1991</v>
      </c>
      <c r="D1126" s="22">
        <v>41863906</v>
      </c>
      <c r="E1126" s="22">
        <v>41863907</v>
      </c>
      <c r="F1126" s="22" t="s">
        <v>3153</v>
      </c>
    </row>
    <row r="1127" spans="1:6" ht="15.75">
      <c r="A1127" s="22" t="s">
        <v>704</v>
      </c>
      <c r="B1127" s="22" t="s">
        <v>3155</v>
      </c>
      <c r="C1127" s="22" t="s">
        <v>1991</v>
      </c>
      <c r="D1127" s="22">
        <v>41859394</v>
      </c>
      <c r="E1127" s="22">
        <v>41859395</v>
      </c>
      <c r="F1127" s="22" t="s">
        <v>3153</v>
      </c>
    </row>
    <row r="1128" spans="1:6" ht="15.75">
      <c r="A1128" s="22" t="s">
        <v>704</v>
      </c>
      <c r="B1128" s="22" t="s">
        <v>3156</v>
      </c>
      <c r="C1128" s="22" t="s">
        <v>1991</v>
      </c>
      <c r="D1128" s="22">
        <v>41860597</v>
      </c>
      <c r="E1128" s="22">
        <v>41860598</v>
      </c>
      <c r="F1128" s="22" t="s">
        <v>3153</v>
      </c>
    </row>
    <row r="1129" spans="1:6" ht="15.75">
      <c r="A1129" s="22" t="s">
        <v>704</v>
      </c>
      <c r="B1129" s="22" t="s">
        <v>3157</v>
      </c>
      <c r="C1129" s="22" t="s">
        <v>1991</v>
      </c>
      <c r="D1129" s="22">
        <v>41859879</v>
      </c>
      <c r="E1129" s="22">
        <v>41859880</v>
      </c>
      <c r="F1129" s="22" t="s">
        <v>3153</v>
      </c>
    </row>
    <row r="1130" spans="1:6" ht="15.75">
      <c r="A1130" s="22" t="s">
        <v>704</v>
      </c>
      <c r="B1130" s="22" t="s">
        <v>3158</v>
      </c>
      <c r="C1130" s="22" t="s">
        <v>1991</v>
      </c>
      <c r="D1130" s="22">
        <v>41860591</v>
      </c>
      <c r="E1130" s="22">
        <v>41860592</v>
      </c>
      <c r="F1130" s="22" t="s">
        <v>3153</v>
      </c>
    </row>
    <row r="1131" spans="1:6" ht="15.75">
      <c r="A1131" s="22" t="s">
        <v>704</v>
      </c>
      <c r="B1131" s="22" t="s">
        <v>3159</v>
      </c>
      <c r="C1131" s="22" t="s">
        <v>1991</v>
      </c>
      <c r="D1131" s="22">
        <v>41859882</v>
      </c>
      <c r="E1131" s="22">
        <v>41859883</v>
      </c>
      <c r="F1131" s="22" t="s">
        <v>3153</v>
      </c>
    </row>
    <row r="1132" spans="1:6" ht="15.75">
      <c r="A1132" s="22" t="s">
        <v>704</v>
      </c>
      <c r="B1132" s="22" t="s">
        <v>3160</v>
      </c>
      <c r="C1132" s="22" t="s">
        <v>1991</v>
      </c>
      <c r="D1132" s="22">
        <v>41859628</v>
      </c>
      <c r="E1132" s="22">
        <v>41859629</v>
      </c>
      <c r="F1132" s="22" t="s">
        <v>3153</v>
      </c>
    </row>
    <row r="1133" spans="1:6" ht="15.75">
      <c r="A1133" s="22" t="s">
        <v>704</v>
      </c>
      <c r="B1133" s="22" t="s">
        <v>3161</v>
      </c>
      <c r="C1133" s="22" t="s">
        <v>1991</v>
      </c>
      <c r="D1133" s="22">
        <v>41859889</v>
      </c>
      <c r="E1133" s="22">
        <v>41859890</v>
      </c>
      <c r="F1133" s="22" t="s">
        <v>3153</v>
      </c>
    </row>
    <row r="1134" spans="1:6" ht="15.75">
      <c r="A1134" s="22" t="s">
        <v>704</v>
      </c>
      <c r="B1134" s="22" t="s">
        <v>3162</v>
      </c>
      <c r="C1134" s="22" t="s">
        <v>1991</v>
      </c>
      <c r="D1134" s="22">
        <v>41859556</v>
      </c>
      <c r="E1134" s="22">
        <v>41859557</v>
      </c>
      <c r="F1134" s="22" t="s">
        <v>3153</v>
      </c>
    </row>
    <row r="1135" spans="1:6" ht="15.75">
      <c r="A1135" s="22" t="s">
        <v>704</v>
      </c>
      <c r="B1135" s="22" t="s">
        <v>3163</v>
      </c>
      <c r="C1135" s="22" t="s">
        <v>1991</v>
      </c>
      <c r="D1135" s="22">
        <v>41859785</v>
      </c>
      <c r="E1135" s="22">
        <v>41859786</v>
      </c>
      <c r="F1135" s="22" t="s">
        <v>3153</v>
      </c>
    </row>
    <row r="1136" spans="1:6" ht="15.75">
      <c r="A1136" s="22" t="s">
        <v>704</v>
      </c>
      <c r="B1136" s="22" t="s">
        <v>3164</v>
      </c>
      <c r="C1136" s="22" t="s">
        <v>1991</v>
      </c>
      <c r="D1136" s="22">
        <v>41859730</v>
      </c>
      <c r="E1136" s="22">
        <v>41859731</v>
      </c>
      <c r="F1136" s="22" t="s">
        <v>3153</v>
      </c>
    </row>
    <row r="1137" spans="1:6" ht="15.75">
      <c r="A1137" s="22" t="s">
        <v>704</v>
      </c>
      <c r="B1137" s="22" t="s">
        <v>3165</v>
      </c>
      <c r="C1137" s="22" t="s">
        <v>1991</v>
      </c>
      <c r="D1137" s="22">
        <v>41860954</v>
      </c>
      <c r="E1137" s="22">
        <v>41860955</v>
      </c>
      <c r="F1137" s="22" t="s">
        <v>3153</v>
      </c>
    </row>
    <row r="1138" spans="1:6" ht="15.75">
      <c r="A1138" s="22" t="s">
        <v>704</v>
      </c>
      <c r="B1138" s="22" t="s">
        <v>3166</v>
      </c>
      <c r="C1138" s="22" t="s">
        <v>1991</v>
      </c>
      <c r="D1138" s="22">
        <v>41870312</v>
      </c>
      <c r="E1138" s="22">
        <v>41870312</v>
      </c>
      <c r="F1138" s="22" t="s">
        <v>3153</v>
      </c>
    </row>
    <row r="1139" spans="1:6" ht="15.75">
      <c r="A1139" s="22" t="s">
        <v>708</v>
      </c>
      <c r="B1139" s="22" t="s">
        <v>3167</v>
      </c>
      <c r="C1139" s="22" t="s">
        <v>3168</v>
      </c>
      <c r="D1139" s="22">
        <v>1962762</v>
      </c>
      <c r="E1139" s="22">
        <v>1962763</v>
      </c>
      <c r="F1139" s="22" t="s">
        <v>3169</v>
      </c>
    </row>
    <row r="1140" spans="1:6" ht="15.75">
      <c r="A1140" s="22" t="s">
        <v>708</v>
      </c>
      <c r="B1140" s="22" t="s">
        <v>3170</v>
      </c>
      <c r="C1140" s="22" t="s">
        <v>3168</v>
      </c>
      <c r="D1140" s="22">
        <v>1964269</v>
      </c>
      <c r="E1140" s="22">
        <v>1964270</v>
      </c>
      <c r="F1140" s="22" t="s">
        <v>3169</v>
      </c>
    </row>
    <row r="1141" spans="1:6" ht="15.75">
      <c r="A1141" s="22" t="s">
        <v>708</v>
      </c>
      <c r="B1141" s="22" t="s">
        <v>3171</v>
      </c>
      <c r="C1141" s="22" t="s">
        <v>3168</v>
      </c>
      <c r="D1141" s="22">
        <v>1965447</v>
      </c>
      <c r="E1141" s="22">
        <v>1965448</v>
      </c>
      <c r="F1141" s="22" t="s">
        <v>3169</v>
      </c>
    </row>
    <row r="1142" spans="1:6" ht="15.75">
      <c r="A1142" s="22" t="s">
        <v>708</v>
      </c>
      <c r="B1142" s="22" t="s">
        <v>3172</v>
      </c>
      <c r="C1142" s="22" t="s">
        <v>3168</v>
      </c>
      <c r="D1142" s="22">
        <v>1964062</v>
      </c>
      <c r="E1142" s="22">
        <v>1964063</v>
      </c>
      <c r="F1142" s="22" t="s">
        <v>3169</v>
      </c>
    </row>
    <row r="1143" spans="1:6" ht="15.75">
      <c r="A1143" s="22" t="s">
        <v>708</v>
      </c>
      <c r="B1143" s="22" t="s">
        <v>3173</v>
      </c>
      <c r="C1143" s="22" t="s">
        <v>3168</v>
      </c>
      <c r="D1143" s="22">
        <v>1964909</v>
      </c>
      <c r="E1143" s="22">
        <v>1964910</v>
      </c>
      <c r="F1143" s="22" t="s">
        <v>3169</v>
      </c>
    </row>
    <row r="1144" spans="1:6" ht="15.75">
      <c r="A1144" s="22" t="s">
        <v>708</v>
      </c>
      <c r="B1144" s="22" t="s">
        <v>3174</v>
      </c>
      <c r="C1144" s="22" t="s">
        <v>3168</v>
      </c>
      <c r="D1144" s="22">
        <v>1965048</v>
      </c>
      <c r="E1144" s="22">
        <v>1965049</v>
      </c>
      <c r="F1144" s="22" t="s">
        <v>3169</v>
      </c>
    </row>
    <row r="1145" spans="1:6" ht="15.75">
      <c r="A1145" s="22" t="s">
        <v>708</v>
      </c>
      <c r="B1145" s="22" t="s">
        <v>3175</v>
      </c>
      <c r="C1145" s="22" t="s">
        <v>3168</v>
      </c>
      <c r="D1145" s="22">
        <v>1962372</v>
      </c>
      <c r="E1145" s="22">
        <v>1962373</v>
      </c>
      <c r="F1145" s="22" t="s">
        <v>3169</v>
      </c>
    </row>
    <row r="1146" spans="1:6" ht="15.75">
      <c r="A1146" s="22" t="s">
        <v>708</v>
      </c>
      <c r="B1146" s="22" t="s">
        <v>3176</v>
      </c>
      <c r="C1146" s="22" t="s">
        <v>3168</v>
      </c>
      <c r="D1146" s="22">
        <v>1964870</v>
      </c>
      <c r="E1146" s="22">
        <v>1964871</v>
      </c>
      <c r="F1146" s="22" t="s">
        <v>3169</v>
      </c>
    </row>
    <row r="1147" spans="1:6" ht="15.75">
      <c r="A1147" s="22" t="s">
        <v>708</v>
      </c>
      <c r="B1147" s="22" t="s">
        <v>3177</v>
      </c>
      <c r="C1147" s="22" t="s">
        <v>3168</v>
      </c>
      <c r="D1147" s="22">
        <v>1965065</v>
      </c>
      <c r="E1147" s="22">
        <v>1965066</v>
      </c>
      <c r="F1147" s="22" t="s">
        <v>3169</v>
      </c>
    </row>
    <row r="1148" spans="1:6" ht="15.75">
      <c r="A1148" s="22" t="s">
        <v>708</v>
      </c>
      <c r="B1148" s="22" t="s">
        <v>3178</v>
      </c>
      <c r="C1148" s="22" t="s">
        <v>3168</v>
      </c>
      <c r="D1148" s="22">
        <v>1965898</v>
      </c>
      <c r="E1148" s="22">
        <v>1965899</v>
      </c>
      <c r="F1148" s="22" t="s">
        <v>3169</v>
      </c>
    </row>
    <row r="1149" spans="1:6" ht="15.75">
      <c r="A1149" s="22" t="s">
        <v>708</v>
      </c>
      <c r="B1149" s="22" t="s">
        <v>3179</v>
      </c>
      <c r="C1149" s="22" t="s">
        <v>3168</v>
      </c>
      <c r="D1149" s="22">
        <v>1964620</v>
      </c>
      <c r="E1149" s="22">
        <v>1964621</v>
      </c>
      <c r="F1149" s="22" t="s">
        <v>3169</v>
      </c>
    </row>
    <row r="1150" spans="1:6" ht="15.75">
      <c r="A1150" s="22" t="s">
        <v>708</v>
      </c>
      <c r="B1150" s="22" t="s">
        <v>3180</v>
      </c>
      <c r="C1150" s="22" t="s">
        <v>3168</v>
      </c>
      <c r="D1150" s="22">
        <v>1964766</v>
      </c>
      <c r="E1150" s="22">
        <v>1964767</v>
      </c>
      <c r="F1150" s="22" t="s">
        <v>3169</v>
      </c>
    </row>
    <row r="1151" spans="1:6" ht="15.75">
      <c r="A1151" s="22" t="s">
        <v>708</v>
      </c>
      <c r="B1151" s="22" t="s">
        <v>3181</v>
      </c>
      <c r="C1151" s="22" t="s">
        <v>3168</v>
      </c>
      <c r="D1151" s="22">
        <v>1964816</v>
      </c>
      <c r="E1151" s="22">
        <v>1964817</v>
      </c>
      <c r="F1151" s="22" t="s">
        <v>3169</v>
      </c>
    </row>
    <row r="1152" spans="1:6" ht="15.75">
      <c r="A1152" s="22" t="s">
        <v>708</v>
      </c>
      <c r="B1152" s="22" t="s">
        <v>3182</v>
      </c>
      <c r="C1152" s="22" t="s">
        <v>3168</v>
      </c>
      <c r="D1152" s="22">
        <v>1964997</v>
      </c>
      <c r="E1152" s="22">
        <v>1964998</v>
      </c>
      <c r="F1152" s="22" t="s">
        <v>3169</v>
      </c>
    </row>
    <row r="1153" spans="1:6" ht="15.75">
      <c r="A1153" s="22" t="s">
        <v>708</v>
      </c>
      <c r="B1153" s="22" t="s">
        <v>3183</v>
      </c>
      <c r="C1153" s="22" t="s">
        <v>3168</v>
      </c>
      <c r="D1153" s="22">
        <v>1965476</v>
      </c>
      <c r="E1153" s="22">
        <v>1965477</v>
      </c>
      <c r="F1153" s="22" t="s">
        <v>3169</v>
      </c>
    </row>
    <row r="1154" spans="1:6" ht="15.75">
      <c r="A1154" s="22" t="s">
        <v>708</v>
      </c>
      <c r="B1154" s="22" t="s">
        <v>3184</v>
      </c>
      <c r="C1154" s="22" t="s">
        <v>3168</v>
      </c>
      <c r="D1154" s="22">
        <v>1963109</v>
      </c>
      <c r="E1154" s="22">
        <v>1963110</v>
      </c>
      <c r="F1154" s="22" t="s">
        <v>3169</v>
      </c>
    </row>
    <row r="1155" spans="1:6" ht="15.75">
      <c r="A1155" s="22" t="s">
        <v>708</v>
      </c>
      <c r="B1155" s="22" t="s">
        <v>3185</v>
      </c>
      <c r="C1155" s="22" t="s">
        <v>3168</v>
      </c>
      <c r="D1155" s="22">
        <v>1965449</v>
      </c>
      <c r="E1155" s="22">
        <v>1965450</v>
      </c>
      <c r="F1155" s="22" t="s">
        <v>3169</v>
      </c>
    </row>
    <row r="1156" spans="1:6" ht="15.75">
      <c r="A1156" s="22" t="s">
        <v>708</v>
      </c>
      <c r="B1156" s="22" t="s">
        <v>3186</v>
      </c>
      <c r="C1156" s="22" t="s">
        <v>3168</v>
      </c>
      <c r="D1156" s="22">
        <v>1962340</v>
      </c>
      <c r="E1156" s="22">
        <v>1962341</v>
      </c>
      <c r="F1156" s="22" t="s">
        <v>3169</v>
      </c>
    </row>
    <row r="1157" spans="1:6" ht="15.75">
      <c r="A1157" s="22" t="s">
        <v>708</v>
      </c>
      <c r="B1157" s="22" t="s">
        <v>3187</v>
      </c>
      <c r="C1157" s="22" t="s">
        <v>3168</v>
      </c>
      <c r="D1157" s="22">
        <v>1964941</v>
      </c>
      <c r="E1157" s="22">
        <v>1964942</v>
      </c>
      <c r="F1157" s="22" t="s">
        <v>3169</v>
      </c>
    </row>
    <row r="1158" spans="1:6" ht="15.75">
      <c r="A1158" s="22" t="s">
        <v>708</v>
      </c>
      <c r="B1158" s="22" t="s">
        <v>3188</v>
      </c>
      <c r="C1158" s="22" t="s">
        <v>3168</v>
      </c>
      <c r="D1158" s="22">
        <v>1965702</v>
      </c>
      <c r="E1158" s="22">
        <v>1965703</v>
      </c>
      <c r="F1158" s="22" t="s">
        <v>3169</v>
      </c>
    </row>
    <row r="1159" spans="1:6" ht="15.75">
      <c r="A1159" s="22" t="s">
        <v>708</v>
      </c>
      <c r="B1159" s="22" t="s">
        <v>3189</v>
      </c>
      <c r="C1159" s="22" t="s">
        <v>3168</v>
      </c>
      <c r="D1159" s="22">
        <v>1964790</v>
      </c>
      <c r="E1159" s="22">
        <v>1964791</v>
      </c>
      <c r="F1159" s="22" t="s">
        <v>3169</v>
      </c>
    </row>
    <row r="1160" spans="1:6" ht="15.75">
      <c r="A1160" s="22" t="s">
        <v>708</v>
      </c>
      <c r="B1160" s="22" t="s">
        <v>3190</v>
      </c>
      <c r="C1160" s="22" t="s">
        <v>3168</v>
      </c>
      <c r="D1160" s="22">
        <v>1965156</v>
      </c>
      <c r="E1160" s="22">
        <v>1965157</v>
      </c>
      <c r="F1160" s="22" t="s">
        <v>3169</v>
      </c>
    </row>
    <row r="1161" spans="1:6" ht="15.75">
      <c r="A1161" s="22" t="s">
        <v>708</v>
      </c>
      <c r="B1161" s="22" t="s">
        <v>3191</v>
      </c>
      <c r="C1161" s="22" t="s">
        <v>3168</v>
      </c>
      <c r="D1161" s="22">
        <v>1962497</v>
      </c>
      <c r="E1161" s="22">
        <v>1962498</v>
      </c>
      <c r="F1161" s="22" t="s">
        <v>3169</v>
      </c>
    </row>
    <row r="1162" spans="1:6" ht="15.75">
      <c r="A1162" s="22" t="s">
        <v>708</v>
      </c>
      <c r="B1162" s="22" t="s">
        <v>3192</v>
      </c>
      <c r="C1162" s="22" t="s">
        <v>3168</v>
      </c>
      <c r="D1162" s="22">
        <v>1963572</v>
      </c>
      <c r="E1162" s="22">
        <v>1963573</v>
      </c>
      <c r="F1162" s="22" t="s">
        <v>3169</v>
      </c>
    </row>
    <row r="1163" spans="1:6" ht="15.75">
      <c r="A1163" s="22" t="s">
        <v>708</v>
      </c>
      <c r="B1163" s="22" t="s">
        <v>3193</v>
      </c>
      <c r="C1163" s="22" t="s">
        <v>3168</v>
      </c>
      <c r="D1163" s="22">
        <v>1963057</v>
      </c>
      <c r="E1163" s="22">
        <v>1963058</v>
      </c>
      <c r="F1163" s="22" t="s">
        <v>3169</v>
      </c>
    </row>
    <row r="1164" spans="1:6" ht="15.75">
      <c r="A1164" s="22" t="s">
        <v>714</v>
      </c>
      <c r="B1164" s="22" t="s">
        <v>3194</v>
      </c>
      <c r="C1164" s="22" t="s">
        <v>2213</v>
      </c>
      <c r="D1164" s="22">
        <v>62386497</v>
      </c>
      <c r="E1164" s="22">
        <v>62386498</v>
      </c>
      <c r="F1164" s="22" t="s">
        <v>3195</v>
      </c>
    </row>
    <row r="1165" spans="1:6" ht="15.75">
      <c r="A1165" s="22" t="s">
        <v>714</v>
      </c>
      <c r="B1165" s="22" t="s">
        <v>3196</v>
      </c>
      <c r="C1165" s="22" t="s">
        <v>2213</v>
      </c>
      <c r="D1165" s="22">
        <v>62386984</v>
      </c>
      <c r="E1165" s="22">
        <v>62386985</v>
      </c>
      <c r="F1165" s="22" t="s">
        <v>3195</v>
      </c>
    </row>
    <row r="1166" spans="1:6" ht="15.75">
      <c r="A1166" s="22" t="s">
        <v>714</v>
      </c>
      <c r="B1166" s="22" t="s">
        <v>3197</v>
      </c>
      <c r="C1166" s="22" t="s">
        <v>2213</v>
      </c>
      <c r="D1166" s="22">
        <v>62387262</v>
      </c>
      <c r="E1166" s="22">
        <v>62387263</v>
      </c>
      <c r="F1166" s="22" t="s">
        <v>3195</v>
      </c>
    </row>
    <row r="1167" spans="1:6" ht="15.75">
      <c r="A1167" s="22" t="s">
        <v>714</v>
      </c>
      <c r="B1167" s="22" t="s">
        <v>3198</v>
      </c>
      <c r="C1167" s="22" t="s">
        <v>2213</v>
      </c>
      <c r="D1167" s="22">
        <v>62387665</v>
      </c>
      <c r="E1167" s="22">
        <v>62387666</v>
      </c>
      <c r="F1167" s="22" t="s">
        <v>3195</v>
      </c>
    </row>
    <row r="1168" spans="1:6" ht="15.75">
      <c r="A1168" s="22" t="s">
        <v>714</v>
      </c>
      <c r="B1168" s="22" t="s">
        <v>3199</v>
      </c>
      <c r="C1168" s="22" t="s">
        <v>2213</v>
      </c>
      <c r="D1168" s="22">
        <v>62387047</v>
      </c>
      <c r="E1168" s="22">
        <v>62387048</v>
      </c>
      <c r="F1168" s="22" t="s">
        <v>3195</v>
      </c>
    </row>
    <row r="1169" spans="1:6" ht="15.75">
      <c r="A1169" s="22" t="s">
        <v>714</v>
      </c>
      <c r="B1169" s="22" t="s">
        <v>3200</v>
      </c>
      <c r="C1169" s="22" t="s">
        <v>2213</v>
      </c>
      <c r="D1169" s="22">
        <v>62386590</v>
      </c>
      <c r="E1169" s="22">
        <v>62386591</v>
      </c>
      <c r="F1169" s="22" t="s">
        <v>3195</v>
      </c>
    </row>
    <row r="1170" spans="1:6" ht="15.75">
      <c r="A1170" s="22" t="s">
        <v>714</v>
      </c>
      <c r="B1170" s="22" t="s">
        <v>3201</v>
      </c>
      <c r="C1170" s="22" t="s">
        <v>2213</v>
      </c>
      <c r="D1170" s="22">
        <v>62386992</v>
      </c>
      <c r="E1170" s="22">
        <v>62386993</v>
      </c>
      <c r="F1170" s="22" t="s">
        <v>3195</v>
      </c>
    </row>
    <row r="1171" spans="1:6" ht="15.75">
      <c r="A1171" s="22" t="s">
        <v>714</v>
      </c>
      <c r="B1171" s="22" t="s">
        <v>3202</v>
      </c>
      <c r="C1171" s="22" t="s">
        <v>2213</v>
      </c>
      <c r="D1171" s="22">
        <v>62387255</v>
      </c>
      <c r="E1171" s="22">
        <v>62387256</v>
      </c>
      <c r="F1171" s="22" t="s">
        <v>3195</v>
      </c>
    </row>
    <row r="1172" spans="1:6" ht="15.75">
      <c r="A1172" s="22" t="s">
        <v>714</v>
      </c>
      <c r="B1172" s="22" t="s">
        <v>3203</v>
      </c>
      <c r="C1172" s="22" t="s">
        <v>2213</v>
      </c>
      <c r="D1172" s="22">
        <v>62386989</v>
      </c>
      <c r="E1172" s="22">
        <v>62386990</v>
      </c>
      <c r="F1172" s="22" t="s">
        <v>3195</v>
      </c>
    </row>
    <row r="1173" spans="1:6" ht="15.75">
      <c r="A1173" s="22" t="s">
        <v>714</v>
      </c>
      <c r="B1173" s="22" t="s">
        <v>3204</v>
      </c>
      <c r="C1173" s="22" t="s">
        <v>2213</v>
      </c>
      <c r="D1173" s="22">
        <v>62387034</v>
      </c>
      <c r="E1173" s="22">
        <v>62387035</v>
      </c>
      <c r="F1173" s="22" t="s">
        <v>3195</v>
      </c>
    </row>
    <row r="1174" spans="1:6" ht="15.75">
      <c r="A1174" s="22" t="s">
        <v>714</v>
      </c>
      <c r="B1174" s="22" t="s">
        <v>3205</v>
      </c>
      <c r="C1174" s="22" t="s">
        <v>2213</v>
      </c>
      <c r="D1174" s="22">
        <v>62386549</v>
      </c>
      <c r="E1174" s="22">
        <v>62386550</v>
      </c>
      <c r="F1174" s="22" t="s">
        <v>3195</v>
      </c>
    </row>
    <row r="1175" spans="1:6" ht="15.75">
      <c r="A1175" s="22" t="s">
        <v>714</v>
      </c>
      <c r="B1175" s="22" t="s">
        <v>3206</v>
      </c>
      <c r="C1175" s="22" t="s">
        <v>2213</v>
      </c>
      <c r="D1175" s="22">
        <v>62386888</v>
      </c>
      <c r="E1175" s="22">
        <v>62386889</v>
      </c>
      <c r="F1175" s="22" t="s">
        <v>3195</v>
      </c>
    </row>
    <row r="1176" spans="1:6" ht="15.75">
      <c r="A1176" s="22" t="s">
        <v>714</v>
      </c>
      <c r="B1176" s="22" t="s">
        <v>3194</v>
      </c>
      <c r="C1176" s="22" t="s">
        <v>2213</v>
      </c>
      <c r="D1176" s="22">
        <v>62386497</v>
      </c>
      <c r="E1176" s="22">
        <v>62386498</v>
      </c>
      <c r="F1176" s="22" t="s">
        <v>3195</v>
      </c>
    </row>
    <row r="1177" spans="1:6" ht="15.75">
      <c r="A1177" s="22" t="s">
        <v>714</v>
      </c>
      <c r="B1177" s="22" t="s">
        <v>3196</v>
      </c>
      <c r="C1177" s="22" t="s">
        <v>2213</v>
      </c>
      <c r="D1177" s="22">
        <v>62386984</v>
      </c>
      <c r="E1177" s="22">
        <v>62386985</v>
      </c>
      <c r="F1177" s="22" t="s">
        <v>3195</v>
      </c>
    </row>
    <row r="1178" spans="1:6" ht="15.75">
      <c r="A1178" s="22" t="s">
        <v>714</v>
      </c>
      <c r="B1178" s="22" t="s">
        <v>3197</v>
      </c>
      <c r="C1178" s="22" t="s">
        <v>2213</v>
      </c>
      <c r="D1178" s="22">
        <v>62387262</v>
      </c>
      <c r="E1178" s="22">
        <v>62387263</v>
      </c>
      <c r="F1178" s="22" t="s">
        <v>3195</v>
      </c>
    </row>
    <row r="1179" spans="1:6" ht="15.75">
      <c r="A1179" s="22" t="s">
        <v>714</v>
      </c>
      <c r="B1179" s="22" t="s">
        <v>3198</v>
      </c>
      <c r="C1179" s="22" t="s">
        <v>2213</v>
      </c>
      <c r="D1179" s="22">
        <v>62387665</v>
      </c>
      <c r="E1179" s="22">
        <v>62387666</v>
      </c>
      <c r="F1179" s="22" t="s">
        <v>3195</v>
      </c>
    </row>
    <row r="1180" spans="1:6" ht="15.75">
      <c r="A1180" s="22" t="s">
        <v>714</v>
      </c>
      <c r="B1180" s="22" t="s">
        <v>3199</v>
      </c>
      <c r="C1180" s="22" t="s">
        <v>2213</v>
      </c>
      <c r="D1180" s="22">
        <v>62387047</v>
      </c>
      <c r="E1180" s="22">
        <v>62387048</v>
      </c>
      <c r="F1180" s="22" t="s">
        <v>3195</v>
      </c>
    </row>
    <row r="1181" spans="1:6" ht="15.75">
      <c r="A1181" s="22" t="s">
        <v>714</v>
      </c>
      <c r="B1181" s="22" t="s">
        <v>3200</v>
      </c>
      <c r="C1181" s="22" t="s">
        <v>2213</v>
      </c>
      <c r="D1181" s="22">
        <v>62386590</v>
      </c>
      <c r="E1181" s="22">
        <v>62386591</v>
      </c>
      <c r="F1181" s="22" t="s">
        <v>3195</v>
      </c>
    </row>
    <row r="1182" spans="1:6" ht="15.75">
      <c r="A1182" s="22" t="s">
        <v>714</v>
      </c>
      <c r="B1182" s="22" t="s">
        <v>3201</v>
      </c>
      <c r="C1182" s="22" t="s">
        <v>2213</v>
      </c>
      <c r="D1182" s="22">
        <v>62386992</v>
      </c>
      <c r="E1182" s="22">
        <v>62386993</v>
      </c>
      <c r="F1182" s="22" t="s">
        <v>3195</v>
      </c>
    </row>
    <row r="1183" spans="1:6" ht="15.75">
      <c r="A1183" s="22" t="s">
        <v>714</v>
      </c>
      <c r="B1183" s="22" t="s">
        <v>3202</v>
      </c>
      <c r="C1183" s="22" t="s">
        <v>2213</v>
      </c>
      <c r="D1183" s="22">
        <v>62387255</v>
      </c>
      <c r="E1183" s="22">
        <v>62387256</v>
      </c>
      <c r="F1183" s="22" t="s">
        <v>3195</v>
      </c>
    </row>
    <row r="1184" spans="1:6" ht="15.75">
      <c r="A1184" s="22" t="s">
        <v>714</v>
      </c>
      <c r="B1184" s="22" t="s">
        <v>3203</v>
      </c>
      <c r="C1184" s="22" t="s">
        <v>2213</v>
      </c>
      <c r="D1184" s="22">
        <v>62386989</v>
      </c>
      <c r="E1184" s="22">
        <v>62386990</v>
      </c>
      <c r="F1184" s="22" t="s">
        <v>3195</v>
      </c>
    </row>
    <row r="1185" spans="1:6" ht="15.75">
      <c r="A1185" s="22" t="s">
        <v>714</v>
      </c>
      <c r="B1185" s="22" t="s">
        <v>3204</v>
      </c>
      <c r="C1185" s="22" t="s">
        <v>2213</v>
      </c>
      <c r="D1185" s="22">
        <v>62387034</v>
      </c>
      <c r="E1185" s="22">
        <v>62387035</v>
      </c>
      <c r="F1185" s="22" t="s">
        <v>3195</v>
      </c>
    </row>
    <row r="1186" spans="1:6" ht="15.75">
      <c r="A1186" s="22" t="s">
        <v>714</v>
      </c>
      <c r="B1186" s="22" t="s">
        <v>3205</v>
      </c>
      <c r="C1186" s="22" t="s">
        <v>2213</v>
      </c>
      <c r="D1186" s="22">
        <v>62386549</v>
      </c>
      <c r="E1186" s="22">
        <v>62386550</v>
      </c>
      <c r="F1186" s="22" t="s">
        <v>3195</v>
      </c>
    </row>
    <row r="1187" spans="1:6" ht="15.75">
      <c r="A1187" s="22" t="s">
        <v>714</v>
      </c>
      <c r="B1187" s="22" t="s">
        <v>3206</v>
      </c>
      <c r="C1187" s="22" t="s">
        <v>2213</v>
      </c>
      <c r="D1187" s="22">
        <v>62386888</v>
      </c>
      <c r="E1187" s="22">
        <v>62386889</v>
      </c>
      <c r="F1187" s="22" t="s">
        <v>3195</v>
      </c>
    </row>
    <row r="1188" spans="1:6" ht="15.75">
      <c r="A1188" s="22" t="s">
        <v>759</v>
      </c>
      <c r="B1188" s="22" t="s">
        <v>3207</v>
      </c>
      <c r="C1188" s="22" t="s">
        <v>2383</v>
      </c>
      <c r="D1188" s="22">
        <v>3576102</v>
      </c>
      <c r="E1188" s="22">
        <v>3576103</v>
      </c>
      <c r="F1188" s="22" t="s">
        <v>3208</v>
      </c>
    </row>
    <row r="1189" spans="1:6" ht="15.75">
      <c r="A1189" s="22" t="s">
        <v>759</v>
      </c>
      <c r="B1189" s="22" t="s">
        <v>3209</v>
      </c>
      <c r="C1189" s="22" t="s">
        <v>2383</v>
      </c>
      <c r="D1189" s="22">
        <v>3574167</v>
      </c>
      <c r="E1189" s="22">
        <v>3574168</v>
      </c>
      <c r="F1189" s="22" t="s">
        <v>3208</v>
      </c>
    </row>
    <row r="1190" spans="1:6" ht="15.75">
      <c r="A1190" s="22" t="s">
        <v>759</v>
      </c>
      <c r="B1190" s="22" t="s">
        <v>3210</v>
      </c>
      <c r="C1190" s="22" t="s">
        <v>2383</v>
      </c>
      <c r="D1190" s="22">
        <v>3575620</v>
      </c>
      <c r="E1190" s="22">
        <v>3575621</v>
      </c>
      <c r="F1190" s="22" t="s">
        <v>3208</v>
      </c>
    </row>
    <row r="1191" spans="1:6" ht="15.75">
      <c r="A1191" s="22" t="s">
        <v>759</v>
      </c>
      <c r="B1191" s="22" t="s">
        <v>3211</v>
      </c>
      <c r="C1191" s="22" t="s">
        <v>2383</v>
      </c>
      <c r="D1191" s="22">
        <v>3575162</v>
      </c>
      <c r="E1191" s="22">
        <v>3575163</v>
      </c>
      <c r="F1191" s="22" t="s">
        <v>3208</v>
      </c>
    </row>
    <row r="1192" spans="1:6" ht="15.75">
      <c r="A1192" s="22" t="s">
        <v>759</v>
      </c>
      <c r="B1192" s="22" t="s">
        <v>3212</v>
      </c>
      <c r="C1192" s="22" t="s">
        <v>2383</v>
      </c>
      <c r="D1192" s="22">
        <v>3575004</v>
      </c>
      <c r="E1192" s="22">
        <v>3575005</v>
      </c>
      <c r="F1192" s="22" t="s">
        <v>3208</v>
      </c>
    </row>
    <row r="1193" spans="1:6" ht="15.75">
      <c r="A1193" s="22" t="s">
        <v>759</v>
      </c>
      <c r="B1193" s="22" t="s">
        <v>3213</v>
      </c>
      <c r="C1193" s="22" t="s">
        <v>2383</v>
      </c>
      <c r="D1193" s="22">
        <v>3575137</v>
      </c>
      <c r="E1193" s="22">
        <v>3575138</v>
      </c>
      <c r="F1193" s="22" t="s">
        <v>3208</v>
      </c>
    </row>
    <row r="1194" spans="1:6" ht="15.75">
      <c r="A1194" s="22" t="s">
        <v>759</v>
      </c>
      <c r="B1194" s="22" t="s">
        <v>3214</v>
      </c>
      <c r="C1194" s="22" t="s">
        <v>2383</v>
      </c>
      <c r="D1194" s="22">
        <v>3575470</v>
      </c>
      <c r="E1194" s="22">
        <v>3575471</v>
      </c>
      <c r="F1194" s="22" t="s">
        <v>3208</v>
      </c>
    </row>
    <row r="1195" spans="1:6" ht="15.75">
      <c r="A1195" s="22" t="s">
        <v>759</v>
      </c>
      <c r="B1195" s="22" t="s">
        <v>3215</v>
      </c>
      <c r="C1195" s="22" t="s">
        <v>2383</v>
      </c>
      <c r="D1195" s="22">
        <v>3575525</v>
      </c>
      <c r="E1195" s="22">
        <v>3575526</v>
      </c>
      <c r="F1195" s="22" t="s">
        <v>3208</v>
      </c>
    </row>
    <row r="1196" spans="1:6" ht="15.75">
      <c r="A1196" s="22" t="s">
        <v>759</v>
      </c>
      <c r="B1196" s="22" t="s">
        <v>3216</v>
      </c>
      <c r="C1196" s="22" t="s">
        <v>2383</v>
      </c>
      <c r="D1196" s="22">
        <v>3579624</v>
      </c>
      <c r="E1196" s="22">
        <v>3579625</v>
      </c>
      <c r="F1196" s="22" t="s">
        <v>3208</v>
      </c>
    </row>
    <row r="1197" spans="1:6" ht="15.75">
      <c r="A1197" s="22" t="s">
        <v>759</v>
      </c>
      <c r="B1197" s="22" t="s">
        <v>3217</v>
      </c>
      <c r="C1197" s="22" t="s">
        <v>2383</v>
      </c>
      <c r="D1197" s="22">
        <v>3575065</v>
      </c>
      <c r="E1197" s="22">
        <v>3575066</v>
      </c>
      <c r="F1197" s="22" t="s">
        <v>3208</v>
      </c>
    </row>
    <row r="1198" spans="1:6" ht="15.75">
      <c r="A1198" s="22" t="s">
        <v>759</v>
      </c>
      <c r="B1198" s="22" t="s">
        <v>3218</v>
      </c>
      <c r="C1198" s="22" t="s">
        <v>2383</v>
      </c>
      <c r="D1198" s="22">
        <v>3575071</v>
      </c>
      <c r="E1198" s="22">
        <v>3575072</v>
      </c>
      <c r="F1198" s="22" t="s">
        <v>3208</v>
      </c>
    </row>
    <row r="1199" spans="1:6" ht="15.75">
      <c r="A1199" s="22" t="s">
        <v>759</v>
      </c>
      <c r="B1199" s="22" t="s">
        <v>3219</v>
      </c>
      <c r="C1199" s="22" t="s">
        <v>2383</v>
      </c>
      <c r="D1199" s="22">
        <v>3575030</v>
      </c>
      <c r="E1199" s="22">
        <v>3575031</v>
      </c>
      <c r="F1199" s="22" t="s">
        <v>3208</v>
      </c>
    </row>
    <row r="1200" spans="1:6" ht="15.75">
      <c r="A1200" s="22" t="s">
        <v>759</v>
      </c>
      <c r="B1200" s="22" t="s">
        <v>3220</v>
      </c>
      <c r="C1200" s="22" t="s">
        <v>2383</v>
      </c>
      <c r="D1200" s="22">
        <v>3577764</v>
      </c>
      <c r="E1200" s="22">
        <v>3577765</v>
      </c>
      <c r="F1200" s="22" t="s">
        <v>3208</v>
      </c>
    </row>
    <row r="1201" spans="1:6" ht="15.75">
      <c r="A1201" s="22" t="s">
        <v>772</v>
      </c>
      <c r="B1201" s="22" t="s">
        <v>3221</v>
      </c>
      <c r="C1201" s="22" t="s">
        <v>3168</v>
      </c>
      <c r="D1201" s="22">
        <v>789166</v>
      </c>
      <c r="E1201" s="22">
        <v>789167</v>
      </c>
      <c r="F1201" s="22" t="s">
        <v>3222</v>
      </c>
    </row>
    <row r="1202" spans="1:6" ht="15.75">
      <c r="A1202" s="22" t="s">
        <v>772</v>
      </c>
      <c r="B1202" s="22" t="s">
        <v>3223</v>
      </c>
      <c r="C1202" s="22" t="s">
        <v>3168</v>
      </c>
      <c r="D1202" s="22">
        <v>788502</v>
      </c>
      <c r="E1202" s="22">
        <v>788503</v>
      </c>
      <c r="F1202" s="22" t="s">
        <v>3222</v>
      </c>
    </row>
    <row r="1203" spans="1:6" ht="15.75">
      <c r="A1203" s="22" t="s">
        <v>772</v>
      </c>
      <c r="B1203" s="22" t="s">
        <v>3224</v>
      </c>
      <c r="C1203" s="22" t="s">
        <v>3168</v>
      </c>
      <c r="D1203" s="22">
        <v>787896</v>
      </c>
      <c r="E1203" s="22">
        <v>787897</v>
      </c>
      <c r="F1203" s="22" t="s">
        <v>3222</v>
      </c>
    </row>
    <row r="1204" spans="1:6" ht="15.75">
      <c r="A1204" s="22" t="s">
        <v>772</v>
      </c>
      <c r="B1204" s="22" t="s">
        <v>3225</v>
      </c>
      <c r="C1204" s="22" t="s">
        <v>3168</v>
      </c>
      <c r="D1204" s="22">
        <v>785959</v>
      </c>
      <c r="E1204" s="22">
        <v>785960</v>
      </c>
      <c r="F1204" s="22" t="s">
        <v>3222</v>
      </c>
    </row>
    <row r="1205" spans="1:6" ht="15.75">
      <c r="A1205" s="22" t="s">
        <v>772</v>
      </c>
      <c r="B1205" s="22" t="s">
        <v>3226</v>
      </c>
      <c r="C1205" s="22" t="s">
        <v>3168</v>
      </c>
      <c r="D1205" s="22">
        <v>788696</v>
      </c>
      <c r="E1205" s="22">
        <v>788697</v>
      </c>
      <c r="F1205" s="22" t="s">
        <v>3222</v>
      </c>
    </row>
    <row r="1206" spans="1:6" ht="15.75">
      <c r="A1206" s="22" t="s">
        <v>772</v>
      </c>
      <c r="B1206" s="22" t="s">
        <v>3227</v>
      </c>
      <c r="C1206" s="22" t="s">
        <v>3168</v>
      </c>
      <c r="D1206" s="22">
        <v>788782</v>
      </c>
      <c r="E1206" s="22">
        <v>788783</v>
      </c>
      <c r="F1206" s="22" t="s">
        <v>3222</v>
      </c>
    </row>
    <row r="1207" spans="1:6" ht="15.75">
      <c r="A1207" s="22" t="s">
        <v>772</v>
      </c>
      <c r="B1207" s="22" t="s">
        <v>3228</v>
      </c>
      <c r="C1207" s="22" t="s">
        <v>3168</v>
      </c>
      <c r="D1207" s="22">
        <v>785857</v>
      </c>
      <c r="E1207" s="22">
        <v>785858</v>
      </c>
      <c r="F1207" s="22" t="s">
        <v>3222</v>
      </c>
    </row>
    <row r="1208" spans="1:6" ht="15.75">
      <c r="A1208" s="22" t="s">
        <v>772</v>
      </c>
      <c r="B1208" s="22" t="s">
        <v>3229</v>
      </c>
      <c r="C1208" s="22" t="s">
        <v>3168</v>
      </c>
      <c r="D1208" s="22">
        <v>789581</v>
      </c>
      <c r="E1208" s="22">
        <v>789582</v>
      </c>
      <c r="F1208" s="22" t="s">
        <v>3222</v>
      </c>
    </row>
    <row r="1209" spans="1:6" ht="15.75">
      <c r="A1209" s="22" t="s">
        <v>772</v>
      </c>
      <c r="B1209" s="22" t="s">
        <v>3230</v>
      </c>
      <c r="C1209" s="22" t="s">
        <v>3168</v>
      </c>
      <c r="D1209" s="22">
        <v>787006</v>
      </c>
      <c r="E1209" s="22">
        <v>787007</v>
      </c>
      <c r="F1209" s="22" t="s">
        <v>3222</v>
      </c>
    </row>
    <row r="1210" spans="1:6" ht="15.75">
      <c r="A1210" s="22" t="s">
        <v>772</v>
      </c>
      <c r="B1210" s="22" t="s">
        <v>3231</v>
      </c>
      <c r="C1210" s="22" t="s">
        <v>3168</v>
      </c>
      <c r="D1210" s="22">
        <v>787441</v>
      </c>
      <c r="E1210" s="22">
        <v>787442</v>
      </c>
      <c r="F1210" s="22" t="s">
        <v>3222</v>
      </c>
    </row>
    <row r="1211" spans="1:6" ht="15.75">
      <c r="A1211" s="22" t="s">
        <v>772</v>
      </c>
      <c r="B1211" s="22" t="s">
        <v>3232</v>
      </c>
      <c r="C1211" s="22" t="s">
        <v>3168</v>
      </c>
      <c r="D1211" s="22">
        <v>788229</v>
      </c>
      <c r="E1211" s="22">
        <v>788230</v>
      </c>
      <c r="F1211" s="22" t="s">
        <v>3222</v>
      </c>
    </row>
    <row r="1212" spans="1:6" ht="15.75">
      <c r="A1212" s="22" t="s">
        <v>772</v>
      </c>
      <c r="B1212" s="22" t="s">
        <v>3233</v>
      </c>
      <c r="C1212" s="22" t="s">
        <v>3168</v>
      </c>
      <c r="D1212" s="22">
        <v>788515</v>
      </c>
      <c r="E1212" s="22">
        <v>788516</v>
      </c>
      <c r="F1212" s="22" t="s">
        <v>3222</v>
      </c>
    </row>
    <row r="1213" spans="1:6" ht="15.75">
      <c r="A1213" s="22" t="s">
        <v>772</v>
      </c>
      <c r="B1213" s="22" t="s">
        <v>3234</v>
      </c>
      <c r="C1213" s="22" t="s">
        <v>3168</v>
      </c>
      <c r="D1213" s="22">
        <v>787842</v>
      </c>
      <c r="E1213" s="22">
        <v>787843</v>
      </c>
      <c r="F1213" s="22" t="s">
        <v>3222</v>
      </c>
    </row>
    <row r="1214" spans="1:6" ht="15.75">
      <c r="A1214" s="22" t="s">
        <v>772</v>
      </c>
      <c r="B1214" s="22" t="s">
        <v>3235</v>
      </c>
      <c r="C1214" s="22" t="s">
        <v>3168</v>
      </c>
      <c r="D1214" s="22">
        <v>788206</v>
      </c>
      <c r="E1214" s="22">
        <v>788207</v>
      </c>
      <c r="F1214" s="22" t="s">
        <v>3222</v>
      </c>
    </row>
    <row r="1215" spans="1:6" ht="15.75">
      <c r="A1215" s="22" t="s">
        <v>783</v>
      </c>
      <c r="B1215" s="22" t="s">
        <v>3236</v>
      </c>
      <c r="C1215" s="22" t="s">
        <v>3237</v>
      </c>
      <c r="D1215" s="22">
        <v>43789349</v>
      </c>
      <c r="E1215" s="22">
        <v>43789350</v>
      </c>
      <c r="F1215" s="22" t="s">
        <v>3238</v>
      </c>
    </row>
    <row r="1216" spans="1:6" ht="15.75">
      <c r="A1216" s="22" t="s">
        <v>783</v>
      </c>
      <c r="B1216" s="22" t="s">
        <v>3239</v>
      </c>
      <c r="C1216" s="22" t="s">
        <v>3237</v>
      </c>
      <c r="D1216" s="22">
        <v>43788288</v>
      </c>
      <c r="E1216" s="22">
        <v>43788289</v>
      </c>
      <c r="F1216" s="22" t="s">
        <v>3238</v>
      </c>
    </row>
    <row r="1217" spans="1:6" ht="15.75">
      <c r="A1217" s="22" t="s">
        <v>783</v>
      </c>
      <c r="B1217" s="22" t="s">
        <v>3240</v>
      </c>
      <c r="C1217" s="22" t="s">
        <v>3237</v>
      </c>
      <c r="D1217" s="22">
        <v>43802212</v>
      </c>
      <c r="E1217" s="22">
        <v>43802213</v>
      </c>
      <c r="F1217" s="22" t="s">
        <v>3241</v>
      </c>
    </row>
    <row r="1218" spans="1:6" ht="15.75">
      <c r="A1218" s="22" t="s">
        <v>783</v>
      </c>
      <c r="B1218" s="22" t="s">
        <v>3242</v>
      </c>
      <c r="C1218" s="22" t="s">
        <v>3237</v>
      </c>
      <c r="D1218" s="22">
        <v>43803842</v>
      </c>
      <c r="E1218" s="22">
        <v>43803843</v>
      </c>
      <c r="F1218" s="22" t="s">
        <v>3241</v>
      </c>
    </row>
    <row r="1219" spans="1:6" ht="15.75">
      <c r="A1219" s="22" t="s">
        <v>783</v>
      </c>
      <c r="B1219" s="22" t="s">
        <v>3243</v>
      </c>
      <c r="C1219" s="22" t="s">
        <v>3237</v>
      </c>
      <c r="D1219" s="22">
        <v>43789620</v>
      </c>
      <c r="E1219" s="22">
        <v>43789621</v>
      </c>
      <c r="F1219" s="22" t="s">
        <v>3238</v>
      </c>
    </row>
    <row r="1220" spans="1:6" ht="15.75">
      <c r="A1220" s="22" t="s">
        <v>783</v>
      </c>
      <c r="B1220" s="22" t="s">
        <v>3244</v>
      </c>
      <c r="C1220" s="22" t="s">
        <v>3237</v>
      </c>
      <c r="D1220" s="22">
        <v>43789164</v>
      </c>
      <c r="E1220" s="22">
        <v>43789165</v>
      </c>
      <c r="F1220" s="22" t="s">
        <v>3238</v>
      </c>
    </row>
    <row r="1221" spans="1:6" ht="15.75">
      <c r="A1221" s="22" t="s">
        <v>783</v>
      </c>
      <c r="B1221" s="22" t="s">
        <v>3245</v>
      </c>
      <c r="C1221" s="22" t="s">
        <v>3237</v>
      </c>
      <c r="D1221" s="22">
        <v>43804797</v>
      </c>
      <c r="E1221" s="22">
        <v>43804798</v>
      </c>
      <c r="F1221" s="22" t="s">
        <v>3241</v>
      </c>
    </row>
    <row r="1222" spans="1:6" ht="15.75">
      <c r="A1222" s="22" t="s">
        <v>783</v>
      </c>
      <c r="B1222" s="22" t="s">
        <v>3246</v>
      </c>
      <c r="C1222" s="22" t="s">
        <v>3237</v>
      </c>
      <c r="D1222" s="22">
        <v>43802346</v>
      </c>
      <c r="E1222" s="22">
        <v>43802347</v>
      </c>
      <c r="F1222" s="22" t="s">
        <v>3241</v>
      </c>
    </row>
    <row r="1223" spans="1:6" ht="15.75">
      <c r="A1223" s="22" t="s">
        <v>783</v>
      </c>
      <c r="B1223" s="22" t="s">
        <v>3247</v>
      </c>
      <c r="C1223" s="22" t="s">
        <v>3237</v>
      </c>
      <c r="D1223" s="22">
        <v>43789939</v>
      </c>
      <c r="E1223" s="22">
        <v>43789940</v>
      </c>
      <c r="F1223" s="22" t="s">
        <v>3238</v>
      </c>
    </row>
    <row r="1224" spans="1:6" ht="15.75">
      <c r="A1224" s="22" t="s">
        <v>783</v>
      </c>
      <c r="B1224" s="22" t="s">
        <v>3248</v>
      </c>
      <c r="C1224" s="22" t="s">
        <v>3237</v>
      </c>
      <c r="D1224" s="22">
        <v>43803643</v>
      </c>
      <c r="E1224" s="22">
        <v>43803644</v>
      </c>
      <c r="F1224" s="22" t="s">
        <v>3241</v>
      </c>
    </row>
    <row r="1225" spans="1:6" ht="15.75">
      <c r="A1225" s="22" t="s">
        <v>783</v>
      </c>
      <c r="B1225" s="22" t="s">
        <v>3249</v>
      </c>
      <c r="C1225" s="22" t="s">
        <v>3237</v>
      </c>
      <c r="D1225" s="22">
        <v>43793793</v>
      </c>
      <c r="E1225" s="22">
        <v>43793794</v>
      </c>
      <c r="F1225" s="22" t="s">
        <v>3238</v>
      </c>
    </row>
    <row r="1226" spans="1:6" ht="15.75">
      <c r="A1226" s="22" t="s">
        <v>783</v>
      </c>
      <c r="B1226" s="22" t="s">
        <v>3250</v>
      </c>
      <c r="C1226" s="22" t="s">
        <v>3237</v>
      </c>
      <c r="D1226" s="22">
        <v>43789626</v>
      </c>
      <c r="E1226" s="22">
        <v>43789627</v>
      </c>
      <c r="F1226" s="22" t="s">
        <v>3238</v>
      </c>
    </row>
    <row r="1227" spans="1:6" ht="15.75">
      <c r="A1227" s="22" t="s">
        <v>783</v>
      </c>
      <c r="B1227" s="22" t="s">
        <v>3251</v>
      </c>
      <c r="C1227" s="22" t="s">
        <v>3237</v>
      </c>
      <c r="D1227" s="22">
        <v>43789737</v>
      </c>
      <c r="E1227" s="22">
        <v>43789738</v>
      </c>
      <c r="F1227" s="22" t="s">
        <v>3238</v>
      </c>
    </row>
    <row r="1228" spans="1:6" ht="15.75">
      <c r="A1228" s="22" t="s">
        <v>783</v>
      </c>
      <c r="B1228" s="22" t="s">
        <v>3252</v>
      </c>
      <c r="C1228" s="22" t="s">
        <v>3237</v>
      </c>
      <c r="D1228" s="22">
        <v>43789090</v>
      </c>
      <c r="E1228" s="22">
        <v>43789091</v>
      </c>
      <c r="F1228" s="22" t="s">
        <v>3238</v>
      </c>
    </row>
    <row r="1229" spans="1:6" ht="15.75">
      <c r="A1229" s="22" t="s">
        <v>783</v>
      </c>
      <c r="B1229" s="22" t="s">
        <v>3253</v>
      </c>
      <c r="C1229" s="22" t="s">
        <v>3237</v>
      </c>
      <c r="D1229" s="22">
        <v>43801241</v>
      </c>
      <c r="E1229" s="22">
        <v>43801242</v>
      </c>
      <c r="F1229" s="22" t="s">
        <v>3241</v>
      </c>
    </row>
    <row r="1230" spans="1:6" ht="15.75">
      <c r="A1230" s="22" t="s">
        <v>783</v>
      </c>
      <c r="B1230" s="22" t="s">
        <v>3254</v>
      </c>
      <c r="C1230" s="22" t="s">
        <v>3237</v>
      </c>
      <c r="D1230" s="22">
        <v>43789889</v>
      </c>
      <c r="E1230" s="22">
        <v>43789890</v>
      </c>
      <c r="F1230" s="22" t="s">
        <v>3238</v>
      </c>
    </row>
    <row r="1231" spans="1:6" ht="15.75">
      <c r="A1231" s="22" t="s">
        <v>783</v>
      </c>
      <c r="B1231" s="22" t="s">
        <v>3255</v>
      </c>
      <c r="C1231" s="22" t="s">
        <v>3237</v>
      </c>
      <c r="D1231" s="22">
        <v>43789257</v>
      </c>
      <c r="E1231" s="22">
        <v>43789258</v>
      </c>
      <c r="F1231" s="22" t="s">
        <v>3238</v>
      </c>
    </row>
    <row r="1232" spans="1:6" ht="15.75">
      <c r="A1232" s="22" t="s">
        <v>783</v>
      </c>
      <c r="B1232" s="22" t="s">
        <v>3256</v>
      </c>
      <c r="C1232" s="22" t="s">
        <v>3237</v>
      </c>
      <c r="D1232" s="22">
        <v>43790128</v>
      </c>
      <c r="E1232" s="22">
        <v>43790129</v>
      </c>
      <c r="F1232" s="22" t="s">
        <v>3238</v>
      </c>
    </row>
    <row r="1233" spans="1:6" ht="15.75">
      <c r="A1233" s="22" t="s">
        <v>802</v>
      </c>
      <c r="B1233" s="22" t="s">
        <v>3257</v>
      </c>
      <c r="C1233" s="22" t="s">
        <v>3258</v>
      </c>
      <c r="D1233" s="22">
        <v>51941754</v>
      </c>
      <c r="E1233" s="22">
        <v>51941755</v>
      </c>
      <c r="F1233" s="22" t="s">
        <v>3259</v>
      </c>
    </row>
    <row r="1234" spans="1:6" ht="15.75">
      <c r="A1234" s="22" t="s">
        <v>802</v>
      </c>
      <c r="B1234" s="22" t="s">
        <v>3260</v>
      </c>
      <c r="C1234" s="22" t="s">
        <v>3258</v>
      </c>
      <c r="D1234" s="22">
        <v>51941204</v>
      </c>
      <c r="E1234" s="22">
        <v>51941205</v>
      </c>
      <c r="F1234" s="22" t="s">
        <v>3259</v>
      </c>
    </row>
    <row r="1235" spans="1:6" ht="15.75">
      <c r="A1235" s="22" t="s">
        <v>802</v>
      </c>
      <c r="B1235" s="22" t="s">
        <v>3261</v>
      </c>
      <c r="C1235" s="22" t="s">
        <v>3258</v>
      </c>
      <c r="D1235" s="22">
        <v>51942867</v>
      </c>
      <c r="E1235" s="22">
        <v>51942868</v>
      </c>
      <c r="F1235" s="22" t="s">
        <v>3259</v>
      </c>
    </row>
    <row r="1236" spans="1:6" ht="15.75">
      <c r="A1236" s="22" t="s">
        <v>802</v>
      </c>
      <c r="B1236" s="22" t="s">
        <v>3262</v>
      </c>
      <c r="C1236" s="22" t="s">
        <v>3258</v>
      </c>
      <c r="D1236" s="22">
        <v>51942411</v>
      </c>
      <c r="E1236" s="22">
        <v>51942412</v>
      </c>
      <c r="F1236" s="22" t="s">
        <v>3259</v>
      </c>
    </row>
    <row r="1237" spans="1:6" ht="15.75">
      <c r="A1237" s="22" t="s">
        <v>802</v>
      </c>
      <c r="B1237" s="22" t="s">
        <v>3263</v>
      </c>
      <c r="C1237" s="22" t="s">
        <v>3258</v>
      </c>
      <c r="D1237" s="22">
        <v>51942229</v>
      </c>
      <c r="E1237" s="22">
        <v>51942230</v>
      </c>
      <c r="F1237" s="22" t="s">
        <v>3259</v>
      </c>
    </row>
    <row r="1238" spans="1:6" ht="15.75">
      <c r="A1238" s="22" t="s">
        <v>802</v>
      </c>
      <c r="B1238" s="22" t="s">
        <v>3264</v>
      </c>
      <c r="C1238" s="22" t="s">
        <v>3258</v>
      </c>
      <c r="D1238" s="22">
        <v>51941973</v>
      </c>
      <c r="E1238" s="22">
        <v>51941974</v>
      </c>
      <c r="F1238" s="22" t="s">
        <v>3259</v>
      </c>
    </row>
    <row r="1239" spans="1:6" ht="15.75">
      <c r="A1239" s="22" t="s">
        <v>802</v>
      </c>
      <c r="B1239" s="22" t="s">
        <v>3265</v>
      </c>
      <c r="C1239" s="22" t="s">
        <v>3258</v>
      </c>
      <c r="D1239" s="22">
        <v>51942651</v>
      </c>
      <c r="E1239" s="22">
        <v>51942652</v>
      </c>
      <c r="F1239" s="22" t="s">
        <v>3259</v>
      </c>
    </row>
    <row r="1240" spans="1:6" ht="15.75">
      <c r="A1240" s="22" t="s">
        <v>802</v>
      </c>
      <c r="B1240" s="22" t="s">
        <v>3266</v>
      </c>
      <c r="C1240" s="22" t="s">
        <v>3258</v>
      </c>
      <c r="D1240" s="22">
        <v>51941952</v>
      </c>
      <c r="E1240" s="22">
        <v>51941953</v>
      </c>
      <c r="F1240" s="22" t="s">
        <v>3259</v>
      </c>
    </row>
    <row r="1241" spans="1:6" ht="15.75">
      <c r="A1241" s="22" t="s">
        <v>802</v>
      </c>
      <c r="B1241" s="22" t="s">
        <v>3267</v>
      </c>
      <c r="C1241" s="22" t="s">
        <v>3258</v>
      </c>
      <c r="D1241" s="22">
        <v>51942155</v>
      </c>
      <c r="E1241" s="22">
        <v>51942156</v>
      </c>
      <c r="F1241" s="22" t="s">
        <v>3259</v>
      </c>
    </row>
    <row r="1242" spans="1:6" ht="15.75">
      <c r="A1242" s="22" t="s">
        <v>802</v>
      </c>
      <c r="B1242" s="22" t="s">
        <v>3268</v>
      </c>
      <c r="C1242" s="22" t="s">
        <v>3258</v>
      </c>
      <c r="D1242" s="22">
        <v>51941954</v>
      </c>
      <c r="E1242" s="22">
        <v>51941955</v>
      </c>
      <c r="F1242" s="22" t="s">
        <v>3259</v>
      </c>
    </row>
    <row r="1243" spans="1:6" ht="15.75">
      <c r="A1243" s="22" t="s">
        <v>802</v>
      </c>
      <c r="B1243" s="22" t="s">
        <v>3269</v>
      </c>
      <c r="C1243" s="22" t="s">
        <v>3258</v>
      </c>
      <c r="D1243" s="22">
        <v>51941987</v>
      </c>
      <c r="E1243" s="22">
        <v>51941988</v>
      </c>
      <c r="F1243" s="22" t="s">
        <v>3259</v>
      </c>
    </row>
    <row r="1244" spans="1:6" ht="15.75">
      <c r="A1244" s="22" t="s">
        <v>802</v>
      </c>
      <c r="B1244" s="22" t="s">
        <v>3270</v>
      </c>
      <c r="C1244" s="22" t="s">
        <v>3258</v>
      </c>
      <c r="D1244" s="22">
        <v>51942238</v>
      </c>
      <c r="E1244" s="22">
        <v>51942239</v>
      </c>
      <c r="F1244" s="22" t="s">
        <v>3259</v>
      </c>
    </row>
    <row r="1245" spans="1:6" ht="15.75">
      <c r="A1245" s="22" t="s">
        <v>802</v>
      </c>
      <c r="B1245" s="22" t="s">
        <v>3271</v>
      </c>
      <c r="C1245" s="22" t="s">
        <v>3258</v>
      </c>
      <c r="D1245" s="22">
        <v>51941881</v>
      </c>
      <c r="E1245" s="22">
        <v>51941882</v>
      </c>
      <c r="F1245" s="22" t="s">
        <v>3259</v>
      </c>
    </row>
    <row r="1246" spans="1:6" ht="15.75">
      <c r="A1246" s="22" t="s">
        <v>802</v>
      </c>
      <c r="B1246" s="22" t="s">
        <v>3272</v>
      </c>
      <c r="C1246" s="22" t="s">
        <v>3258</v>
      </c>
      <c r="D1246" s="22">
        <v>51937913</v>
      </c>
      <c r="E1246" s="22">
        <v>51937914</v>
      </c>
      <c r="F1246" s="22" t="s">
        <v>3259</v>
      </c>
    </row>
    <row r="1247" spans="1:6" ht="15.75">
      <c r="A1247" s="22" t="s">
        <v>802</v>
      </c>
      <c r="B1247" s="22" t="s">
        <v>3273</v>
      </c>
      <c r="C1247" s="22" t="s">
        <v>3258</v>
      </c>
      <c r="D1247" s="22">
        <v>51942208</v>
      </c>
      <c r="E1247" s="22">
        <v>51942209</v>
      </c>
      <c r="F1247" s="22" t="s">
        <v>3259</v>
      </c>
    </row>
    <row r="1248" spans="1:6" ht="15.75">
      <c r="A1248" s="22" t="s">
        <v>802</v>
      </c>
      <c r="B1248" s="22" t="s">
        <v>3274</v>
      </c>
      <c r="C1248" s="22" t="s">
        <v>3258</v>
      </c>
      <c r="D1248" s="22">
        <v>51942149</v>
      </c>
      <c r="E1248" s="22">
        <v>51942150</v>
      </c>
      <c r="F1248" s="22" t="s">
        <v>3259</v>
      </c>
    </row>
    <row r="1249" spans="1:6" ht="15.75">
      <c r="A1249" s="22" t="s">
        <v>802</v>
      </c>
      <c r="B1249" s="22" t="s">
        <v>3275</v>
      </c>
      <c r="C1249" s="22" t="s">
        <v>3258</v>
      </c>
      <c r="D1249" s="22">
        <v>51941980</v>
      </c>
      <c r="E1249" s="22">
        <v>51941981</v>
      </c>
      <c r="F1249" s="22" t="s">
        <v>3259</v>
      </c>
    </row>
    <row r="1250" spans="1:6" ht="15.75">
      <c r="A1250" s="22" t="s">
        <v>802</v>
      </c>
      <c r="B1250" s="22" t="s">
        <v>3276</v>
      </c>
      <c r="C1250" s="22" t="s">
        <v>3258</v>
      </c>
      <c r="D1250" s="22">
        <v>51943369</v>
      </c>
      <c r="E1250" s="22">
        <v>51943370</v>
      </c>
      <c r="F1250" s="22" t="s">
        <v>3259</v>
      </c>
    </row>
    <row r="1251" spans="1:6" ht="15.75">
      <c r="A1251" s="22" t="s">
        <v>805</v>
      </c>
      <c r="B1251" s="22" t="s">
        <v>3277</v>
      </c>
      <c r="C1251" s="22" t="s">
        <v>1934</v>
      </c>
      <c r="D1251" s="22">
        <v>66430365</v>
      </c>
      <c r="E1251" s="22">
        <v>66430366</v>
      </c>
      <c r="F1251" s="22" t="s">
        <v>3278</v>
      </c>
    </row>
    <row r="1252" spans="1:6" ht="15.75">
      <c r="A1252" s="22" t="s">
        <v>805</v>
      </c>
      <c r="B1252" s="22" t="s">
        <v>3279</v>
      </c>
      <c r="C1252" s="22" t="s">
        <v>1934</v>
      </c>
      <c r="D1252" s="22">
        <v>66429120</v>
      </c>
      <c r="E1252" s="22">
        <v>66429121</v>
      </c>
      <c r="F1252" s="22" t="s">
        <v>3278</v>
      </c>
    </row>
    <row r="1253" spans="1:6" ht="15.75">
      <c r="A1253" s="22" t="s">
        <v>805</v>
      </c>
      <c r="B1253" s="22" t="s">
        <v>3280</v>
      </c>
      <c r="C1253" s="22" t="s">
        <v>1934</v>
      </c>
      <c r="D1253" s="22">
        <v>66429071</v>
      </c>
      <c r="E1253" s="22">
        <v>66429072</v>
      </c>
      <c r="F1253" s="22" t="s">
        <v>3278</v>
      </c>
    </row>
    <row r="1254" spans="1:6" ht="15.75">
      <c r="A1254" s="22" t="s">
        <v>805</v>
      </c>
      <c r="B1254" s="22" t="s">
        <v>3281</v>
      </c>
      <c r="C1254" s="22" t="s">
        <v>1934</v>
      </c>
      <c r="D1254" s="22">
        <v>66429584</v>
      </c>
      <c r="E1254" s="22">
        <v>66429585</v>
      </c>
      <c r="F1254" s="22" t="s">
        <v>3278</v>
      </c>
    </row>
    <row r="1255" spans="1:6" ht="15.75">
      <c r="A1255" s="22" t="s">
        <v>805</v>
      </c>
      <c r="B1255" s="22" t="s">
        <v>3282</v>
      </c>
      <c r="C1255" s="22" t="s">
        <v>1934</v>
      </c>
      <c r="D1255" s="22">
        <v>66430250</v>
      </c>
      <c r="E1255" s="22">
        <v>66430251</v>
      </c>
      <c r="F1255" s="22" t="s">
        <v>3278</v>
      </c>
    </row>
    <row r="1256" spans="1:6" ht="15.75">
      <c r="A1256" s="22" t="s">
        <v>805</v>
      </c>
      <c r="B1256" s="22" t="s">
        <v>3283</v>
      </c>
      <c r="C1256" s="22" t="s">
        <v>1934</v>
      </c>
      <c r="D1256" s="22">
        <v>66429059</v>
      </c>
      <c r="E1256" s="22">
        <v>66429060</v>
      </c>
      <c r="F1256" s="22" t="s">
        <v>3278</v>
      </c>
    </row>
    <row r="1257" spans="1:6" ht="15.75">
      <c r="A1257" s="22" t="s">
        <v>805</v>
      </c>
      <c r="B1257" s="22" t="s">
        <v>3284</v>
      </c>
      <c r="C1257" s="22" t="s">
        <v>1934</v>
      </c>
      <c r="D1257" s="22">
        <v>66429125</v>
      </c>
      <c r="E1257" s="22">
        <v>66429126</v>
      </c>
      <c r="F1257" s="22" t="s">
        <v>3278</v>
      </c>
    </row>
    <row r="1258" spans="1:6" ht="15.75">
      <c r="A1258" s="22" t="s">
        <v>805</v>
      </c>
      <c r="B1258" s="22" t="s">
        <v>3285</v>
      </c>
      <c r="C1258" s="22" t="s">
        <v>1934</v>
      </c>
      <c r="D1258" s="22">
        <v>66428513</v>
      </c>
      <c r="E1258" s="22">
        <v>66428514</v>
      </c>
      <c r="F1258" s="22" t="s">
        <v>3278</v>
      </c>
    </row>
    <row r="1259" spans="1:6" ht="15.75">
      <c r="A1259" s="22" t="s">
        <v>805</v>
      </c>
      <c r="B1259" s="22" t="s">
        <v>3286</v>
      </c>
      <c r="C1259" s="22" t="s">
        <v>1934</v>
      </c>
      <c r="D1259" s="22">
        <v>66428727</v>
      </c>
      <c r="E1259" s="22">
        <v>66428728</v>
      </c>
      <c r="F1259" s="22" t="s">
        <v>3278</v>
      </c>
    </row>
    <row r="1260" spans="1:6" ht="15.75">
      <c r="A1260" s="22" t="s">
        <v>805</v>
      </c>
      <c r="B1260" s="22" t="s">
        <v>3287</v>
      </c>
      <c r="C1260" s="22" t="s">
        <v>1934</v>
      </c>
      <c r="D1260" s="22">
        <v>66428873</v>
      </c>
      <c r="E1260" s="22">
        <v>66428874</v>
      </c>
      <c r="F1260" s="22" t="s">
        <v>3278</v>
      </c>
    </row>
    <row r="1261" spans="1:6" ht="15.75">
      <c r="A1261" s="22" t="s">
        <v>805</v>
      </c>
      <c r="B1261" s="22" t="s">
        <v>3288</v>
      </c>
      <c r="C1261" s="22" t="s">
        <v>1934</v>
      </c>
      <c r="D1261" s="22">
        <v>66428262</v>
      </c>
      <c r="E1261" s="22">
        <v>66428263</v>
      </c>
      <c r="F1261" s="22" t="s">
        <v>3278</v>
      </c>
    </row>
    <row r="1262" spans="1:6" ht="15.75">
      <c r="A1262" s="22" t="s">
        <v>805</v>
      </c>
      <c r="B1262" s="22" t="s">
        <v>3289</v>
      </c>
      <c r="C1262" s="22" t="s">
        <v>1934</v>
      </c>
      <c r="D1262" s="22">
        <v>66428306</v>
      </c>
      <c r="E1262" s="22">
        <v>66428307</v>
      </c>
      <c r="F1262" s="22" t="s">
        <v>3278</v>
      </c>
    </row>
    <row r="1263" spans="1:6" ht="15.75">
      <c r="A1263" s="22" t="s">
        <v>805</v>
      </c>
      <c r="B1263" s="22" t="s">
        <v>3290</v>
      </c>
      <c r="C1263" s="22" t="s">
        <v>1934</v>
      </c>
      <c r="D1263" s="22">
        <v>66428739</v>
      </c>
      <c r="E1263" s="22">
        <v>66428740</v>
      </c>
      <c r="F1263" s="22" t="s">
        <v>3278</v>
      </c>
    </row>
    <row r="1264" spans="1:6" ht="15.75">
      <c r="A1264" s="22" t="s">
        <v>805</v>
      </c>
      <c r="B1264" s="22" t="s">
        <v>3291</v>
      </c>
      <c r="C1264" s="22" t="s">
        <v>1934</v>
      </c>
      <c r="D1264" s="22">
        <v>66428864</v>
      </c>
      <c r="E1264" s="22">
        <v>66428865</v>
      </c>
      <c r="F1264" s="22" t="s">
        <v>3278</v>
      </c>
    </row>
    <row r="1265" spans="1:6" ht="15.75">
      <c r="A1265" s="22" t="s">
        <v>805</v>
      </c>
      <c r="B1265" s="22" t="s">
        <v>3292</v>
      </c>
      <c r="C1265" s="22" t="s">
        <v>1934</v>
      </c>
      <c r="D1265" s="22">
        <v>66428831</v>
      </c>
      <c r="E1265" s="22">
        <v>66428832</v>
      </c>
      <c r="F1265" s="22" t="s">
        <v>3278</v>
      </c>
    </row>
    <row r="1266" spans="1:6" ht="15.75">
      <c r="A1266" s="22" t="s">
        <v>827</v>
      </c>
      <c r="B1266" s="22" t="s">
        <v>3293</v>
      </c>
      <c r="C1266" s="22" t="s">
        <v>2086</v>
      </c>
      <c r="D1266" s="22">
        <v>81917582</v>
      </c>
      <c r="E1266" s="22">
        <v>81917583</v>
      </c>
      <c r="F1266" s="22" t="s">
        <v>3294</v>
      </c>
    </row>
    <row r="1267" spans="1:6" ht="15.75">
      <c r="A1267" s="22" t="s">
        <v>827</v>
      </c>
      <c r="B1267" s="22" t="s">
        <v>3295</v>
      </c>
      <c r="C1267" s="22" t="s">
        <v>2086</v>
      </c>
      <c r="D1267" s="22">
        <v>81912886</v>
      </c>
      <c r="E1267" s="22">
        <v>81912887</v>
      </c>
      <c r="F1267" s="22" t="s">
        <v>3296</v>
      </c>
    </row>
    <row r="1268" spans="1:6" ht="15.75">
      <c r="A1268" s="22" t="s">
        <v>827</v>
      </c>
      <c r="B1268" s="22" t="s">
        <v>3297</v>
      </c>
      <c r="C1268" s="22" t="s">
        <v>2086</v>
      </c>
      <c r="D1268" s="22">
        <v>81911985</v>
      </c>
      <c r="E1268" s="22">
        <v>81911986</v>
      </c>
      <c r="F1268" s="22" t="s">
        <v>3296</v>
      </c>
    </row>
    <row r="1269" spans="1:6" ht="15.75">
      <c r="A1269" s="22" t="s">
        <v>827</v>
      </c>
      <c r="B1269" s="22" t="s">
        <v>3298</v>
      </c>
      <c r="C1269" s="22" t="s">
        <v>2086</v>
      </c>
      <c r="D1269" s="22">
        <v>81922574</v>
      </c>
      <c r="E1269" s="22">
        <v>81922575</v>
      </c>
      <c r="F1269" s="22" t="s">
        <v>3299</v>
      </c>
    </row>
    <row r="1270" spans="1:6" ht="15.75">
      <c r="A1270" s="22" t="s">
        <v>827</v>
      </c>
      <c r="B1270" s="22" t="s">
        <v>3300</v>
      </c>
      <c r="C1270" s="22" t="s">
        <v>2086</v>
      </c>
      <c r="D1270" s="22">
        <v>81917510</v>
      </c>
      <c r="E1270" s="22">
        <v>81917511</v>
      </c>
      <c r="F1270" s="22" t="s">
        <v>3294</v>
      </c>
    </row>
    <row r="1271" spans="1:6" ht="15.75">
      <c r="A1271" s="22" t="s">
        <v>827</v>
      </c>
      <c r="B1271" s="22" t="s">
        <v>3301</v>
      </c>
      <c r="C1271" s="22" t="s">
        <v>2086</v>
      </c>
      <c r="D1271" s="22">
        <v>81919438</v>
      </c>
      <c r="E1271" s="22">
        <v>81919439</v>
      </c>
      <c r="F1271" s="22" t="s">
        <v>3294</v>
      </c>
    </row>
    <row r="1272" spans="1:6" ht="15.75">
      <c r="A1272" s="22" t="s">
        <v>827</v>
      </c>
      <c r="B1272" s="22" t="s">
        <v>3302</v>
      </c>
      <c r="C1272" s="22" t="s">
        <v>2086</v>
      </c>
      <c r="D1272" s="22">
        <v>81919513</v>
      </c>
      <c r="E1272" s="22">
        <v>81919514</v>
      </c>
      <c r="F1272" s="22" t="s">
        <v>3294</v>
      </c>
    </row>
    <row r="1273" spans="1:6" ht="15.75">
      <c r="A1273" s="22" t="s">
        <v>827</v>
      </c>
      <c r="B1273" s="22" t="s">
        <v>3303</v>
      </c>
      <c r="C1273" s="22" t="s">
        <v>2086</v>
      </c>
      <c r="D1273" s="22">
        <v>81922771</v>
      </c>
      <c r="E1273" s="22">
        <v>81922772</v>
      </c>
      <c r="F1273" s="22" t="s">
        <v>3299</v>
      </c>
    </row>
    <row r="1274" spans="1:6" ht="15.75">
      <c r="A1274" s="22" t="s">
        <v>827</v>
      </c>
      <c r="B1274" s="22" t="s">
        <v>3304</v>
      </c>
      <c r="C1274" s="22" t="s">
        <v>2086</v>
      </c>
      <c r="D1274" s="22">
        <v>81922382</v>
      </c>
      <c r="E1274" s="22">
        <v>81922383</v>
      </c>
      <c r="F1274" s="22" t="s">
        <v>3299</v>
      </c>
    </row>
    <row r="1275" spans="1:6" ht="15.75">
      <c r="A1275" s="22" t="s">
        <v>827</v>
      </c>
      <c r="B1275" s="22" t="s">
        <v>3305</v>
      </c>
      <c r="C1275" s="22" t="s">
        <v>2086</v>
      </c>
      <c r="D1275" s="22">
        <v>81918242</v>
      </c>
      <c r="E1275" s="22">
        <v>81918243</v>
      </c>
      <c r="F1275" s="22" t="s">
        <v>3294</v>
      </c>
    </row>
    <row r="1276" spans="1:6" ht="15.75">
      <c r="A1276" s="22" t="s">
        <v>827</v>
      </c>
      <c r="B1276" s="22" t="s">
        <v>3306</v>
      </c>
      <c r="C1276" s="22" t="s">
        <v>2086</v>
      </c>
      <c r="D1276" s="22">
        <v>81918244</v>
      </c>
      <c r="E1276" s="22">
        <v>81918245</v>
      </c>
      <c r="F1276" s="22" t="s">
        <v>3294</v>
      </c>
    </row>
    <row r="1277" spans="1:6" ht="15.75">
      <c r="A1277" s="22" t="s">
        <v>827</v>
      </c>
      <c r="B1277" s="22" t="s">
        <v>3307</v>
      </c>
      <c r="C1277" s="22" t="s">
        <v>2086</v>
      </c>
      <c r="D1277" s="22">
        <v>81914493</v>
      </c>
      <c r="E1277" s="22">
        <v>81914494</v>
      </c>
      <c r="F1277" s="22" t="s">
        <v>3296</v>
      </c>
    </row>
    <row r="1278" spans="1:6" ht="15.75">
      <c r="A1278" s="22" t="s">
        <v>827</v>
      </c>
      <c r="B1278" s="22" t="s">
        <v>3308</v>
      </c>
      <c r="C1278" s="22" t="s">
        <v>2086</v>
      </c>
      <c r="D1278" s="22">
        <v>81912180</v>
      </c>
      <c r="E1278" s="22">
        <v>81912181</v>
      </c>
      <c r="F1278" s="22" t="s">
        <v>3296</v>
      </c>
    </row>
    <row r="1279" spans="1:6" ht="15.75">
      <c r="A1279" s="22" t="s">
        <v>827</v>
      </c>
      <c r="B1279" s="22" t="s">
        <v>3309</v>
      </c>
      <c r="C1279" s="22" t="s">
        <v>2086</v>
      </c>
      <c r="D1279" s="22">
        <v>81918355</v>
      </c>
      <c r="E1279" s="22">
        <v>81918356</v>
      </c>
      <c r="F1279" s="22" t="s">
        <v>3294</v>
      </c>
    </row>
    <row r="1280" spans="1:6" ht="15.75">
      <c r="A1280" s="22" t="s">
        <v>827</v>
      </c>
      <c r="B1280" s="22" t="s">
        <v>3310</v>
      </c>
      <c r="C1280" s="22" t="s">
        <v>2086</v>
      </c>
      <c r="D1280" s="22">
        <v>81918109</v>
      </c>
      <c r="E1280" s="22">
        <v>81918110</v>
      </c>
      <c r="F1280" s="22" t="s">
        <v>3294</v>
      </c>
    </row>
    <row r="1281" spans="1:6" ht="15.75">
      <c r="A1281" s="22" t="s">
        <v>827</v>
      </c>
      <c r="B1281" s="22" t="s">
        <v>3311</v>
      </c>
      <c r="C1281" s="22" t="s">
        <v>2086</v>
      </c>
      <c r="D1281" s="22">
        <v>81913529</v>
      </c>
      <c r="E1281" s="22">
        <v>81913530</v>
      </c>
      <c r="F1281" s="22" t="s">
        <v>3296</v>
      </c>
    </row>
    <row r="1282" spans="1:6" ht="15.75">
      <c r="A1282" s="22" t="s">
        <v>827</v>
      </c>
      <c r="B1282" s="22" t="s">
        <v>3312</v>
      </c>
      <c r="C1282" s="22" t="s">
        <v>2086</v>
      </c>
      <c r="D1282" s="22">
        <v>81920775</v>
      </c>
      <c r="E1282" s="22">
        <v>81920776</v>
      </c>
      <c r="F1282" s="22" t="s">
        <v>3299</v>
      </c>
    </row>
    <row r="1283" spans="1:6" ht="15.75">
      <c r="A1283" s="22" t="s">
        <v>827</v>
      </c>
      <c r="B1283" s="22" t="s">
        <v>3313</v>
      </c>
      <c r="C1283" s="22" t="s">
        <v>2086</v>
      </c>
      <c r="D1283" s="22">
        <v>81912441</v>
      </c>
      <c r="E1283" s="22">
        <v>81912442</v>
      </c>
      <c r="F1283" s="22" t="s">
        <v>3296</v>
      </c>
    </row>
    <row r="1284" spans="1:6" ht="15.75">
      <c r="A1284" s="22" t="s">
        <v>827</v>
      </c>
      <c r="B1284" s="22" t="s">
        <v>3314</v>
      </c>
      <c r="C1284" s="22" t="s">
        <v>2086</v>
      </c>
      <c r="D1284" s="22">
        <v>81913965</v>
      </c>
      <c r="E1284" s="22">
        <v>81913966</v>
      </c>
      <c r="F1284" s="22" t="s">
        <v>3296</v>
      </c>
    </row>
    <row r="1285" spans="1:6" ht="15.75">
      <c r="A1285" s="22" t="s">
        <v>827</v>
      </c>
      <c r="B1285" s="22" t="s">
        <v>3315</v>
      </c>
      <c r="C1285" s="22" t="s">
        <v>2086</v>
      </c>
      <c r="D1285" s="22">
        <v>81918247</v>
      </c>
      <c r="E1285" s="22">
        <v>81918248</v>
      </c>
      <c r="F1285" s="22" t="s">
        <v>3294</v>
      </c>
    </row>
    <row r="1286" spans="1:6" ht="15.75">
      <c r="A1286" s="22" t="s">
        <v>827</v>
      </c>
      <c r="B1286" s="22" t="s">
        <v>3316</v>
      </c>
      <c r="C1286" s="22" t="s">
        <v>2086</v>
      </c>
      <c r="D1286" s="22">
        <v>81918411</v>
      </c>
      <c r="E1286" s="22">
        <v>81918412</v>
      </c>
      <c r="F1286" s="22" t="s">
        <v>3294</v>
      </c>
    </row>
    <row r="1287" spans="1:6" ht="15.75">
      <c r="A1287" s="22" t="s">
        <v>827</v>
      </c>
      <c r="B1287" s="22" t="s">
        <v>3317</v>
      </c>
      <c r="C1287" s="22" t="s">
        <v>2086</v>
      </c>
      <c r="D1287" s="22">
        <v>81912121</v>
      </c>
      <c r="E1287" s="22">
        <v>81912122</v>
      </c>
      <c r="F1287" s="22" t="s">
        <v>3296</v>
      </c>
    </row>
    <row r="1288" spans="1:6" ht="15.75">
      <c r="A1288" s="22" t="s">
        <v>836</v>
      </c>
      <c r="B1288" s="22" t="s">
        <v>3318</v>
      </c>
      <c r="C1288" s="22" t="s">
        <v>1991</v>
      </c>
      <c r="D1288" s="22">
        <v>10982946</v>
      </c>
      <c r="E1288" s="22">
        <v>10982947</v>
      </c>
      <c r="F1288" s="22" t="s">
        <v>3319</v>
      </c>
    </row>
    <row r="1289" spans="1:6" ht="15.75">
      <c r="A1289" s="22" t="s">
        <v>836</v>
      </c>
      <c r="B1289" s="22" t="s">
        <v>3320</v>
      </c>
      <c r="C1289" s="22" t="s">
        <v>1991</v>
      </c>
      <c r="D1289" s="22">
        <v>10982783</v>
      </c>
      <c r="E1289" s="22">
        <v>10982784</v>
      </c>
      <c r="F1289" s="22" t="s">
        <v>3319</v>
      </c>
    </row>
    <row r="1290" spans="1:6" ht="15.75">
      <c r="A1290" s="22" t="s">
        <v>836</v>
      </c>
      <c r="B1290" s="22" t="s">
        <v>3321</v>
      </c>
      <c r="C1290" s="22" t="s">
        <v>1991</v>
      </c>
      <c r="D1290" s="22">
        <v>10984255</v>
      </c>
      <c r="E1290" s="22">
        <v>10984256</v>
      </c>
      <c r="F1290" s="22" t="s">
        <v>3319</v>
      </c>
    </row>
    <row r="1291" spans="1:6" ht="15.75">
      <c r="A1291" s="22" t="s">
        <v>836</v>
      </c>
      <c r="B1291" s="22" t="s">
        <v>3322</v>
      </c>
      <c r="C1291" s="22" t="s">
        <v>1991</v>
      </c>
      <c r="D1291" s="22">
        <v>10987825</v>
      </c>
      <c r="E1291" s="22">
        <v>10987826</v>
      </c>
      <c r="F1291" s="22" t="s">
        <v>3319</v>
      </c>
    </row>
    <row r="1292" spans="1:6" ht="15.75">
      <c r="A1292" s="22" t="s">
        <v>836</v>
      </c>
      <c r="B1292" s="22" t="s">
        <v>3323</v>
      </c>
      <c r="C1292" s="22" t="s">
        <v>1991</v>
      </c>
      <c r="D1292" s="22">
        <v>11035028</v>
      </c>
      <c r="E1292" s="22">
        <v>11035029</v>
      </c>
      <c r="F1292" s="22" t="s">
        <v>3324</v>
      </c>
    </row>
    <row r="1293" spans="1:6" ht="15.75">
      <c r="A1293" s="22" t="s">
        <v>836</v>
      </c>
      <c r="B1293" s="22" t="s">
        <v>3325</v>
      </c>
      <c r="C1293" s="22" t="s">
        <v>1991</v>
      </c>
      <c r="D1293" s="22">
        <v>11033475</v>
      </c>
      <c r="E1293" s="22">
        <v>11033476</v>
      </c>
      <c r="F1293" s="22" t="s">
        <v>3324</v>
      </c>
    </row>
    <row r="1294" spans="1:6" ht="15.75">
      <c r="A1294" s="22" t="s">
        <v>836</v>
      </c>
      <c r="B1294" s="22" t="s">
        <v>3326</v>
      </c>
      <c r="C1294" s="22" t="s">
        <v>1991</v>
      </c>
      <c r="D1294" s="22">
        <v>11061850</v>
      </c>
      <c r="E1294" s="22">
        <v>11061851</v>
      </c>
      <c r="F1294" s="22" t="s">
        <v>3327</v>
      </c>
    </row>
    <row r="1295" spans="1:6" ht="15.75">
      <c r="A1295" s="22" t="s">
        <v>836</v>
      </c>
      <c r="B1295" s="22" t="s">
        <v>3328</v>
      </c>
      <c r="C1295" s="22" t="s">
        <v>1991</v>
      </c>
      <c r="D1295" s="22">
        <v>10983982</v>
      </c>
      <c r="E1295" s="22">
        <v>10983983</v>
      </c>
      <c r="F1295" s="22" t="s">
        <v>3319</v>
      </c>
    </row>
    <row r="1296" spans="1:6" ht="15.75">
      <c r="A1296" s="22" t="s">
        <v>836</v>
      </c>
      <c r="B1296" s="22" t="s">
        <v>3329</v>
      </c>
      <c r="C1296" s="22" t="s">
        <v>1991</v>
      </c>
      <c r="D1296" s="22">
        <v>10960239</v>
      </c>
      <c r="E1296" s="22">
        <v>10960240</v>
      </c>
      <c r="F1296" s="22" t="s">
        <v>3330</v>
      </c>
    </row>
    <row r="1297" spans="1:6" ht="15.75">
      <c r="A1297" s="22" t="s">
        <v>836</v>
      </c>
      <c r="B1297" s="22" t="s">
        <v>3331</v>
      </c>
      <c r="C1297" s="22" t="s">
        <v>1991</v>
      </c>
      <c r="D1297" s="22">
        <v>11041387</v>
      </c>
      <c r="E1297" s="22">
        <v>11041388</v>
      </c>
      <c r="F1297" s="22" t="s">
        <v>3332</v>
      </c>
    </row>
    <row r="1298" spans="1:6" ht="15.75">
      <c r="A1298" s="22" t="s">
        <v>836</v>
      </c>
      <c r="B1298" s="22" t="s">
        <v>3333</v>
      </c>
      <c r="C1298" s="22" t="s">
        <v>1991</v>
      </c>
      <c r="D1298" s="22">
        <v>11030782</v>
      </c>
      <c r="E1298" s="22">
        <v>11030783</v>
      </c>
      <c r="F1298" s="22" t="s">
        <v>3324</v>
      </c>
    </row>
    <row r="1299" spans="1:6" ht="15.75">
      <c r="A1299" s="22" t="s">
        <v>836</v>
      </c>
      <c r="B1299" s="22" t="s">
        <v>3334</v>
      </c>
      <c r="C1299" s="22" t="s">
        <v>1991</v>
      </c>
      <c r="D1299" s="22">
        <v>10983152</v>
      </c>
      <c r="E1299" s="22">
        <v>10983153</v>
      </c>
      <c r="F1299" s="22" t="s">
        <v>3319</v>
      </c>
    </row>
    <row r="1300" spans="1:6" ht="15.75">
      <c r="A1300" s="22" t="s">
        <v>836</v>
      </c>
      <c r="B1300" s="22" t="s">
        <v>3335</v>
      </c>
      <c r="C1300" s="22" t="s">
        <v>1991</v>
      </c>
      <c r="D1300" s="22">
        <v>10963627</v>
      </c>
      <c r="E1300" s="22">
        <v>10963628</v>
      </c>
      <c r="F1300" s="22" t="s">
        <v>3330</v>
      </c>
    </row>
    <row r="1301" spans="1:6" ht="15.75">
      <c r="A1301" s="22" t="s">
        <v>836</v>
      </c>
      <c r="B1301" s="22" t="s">
        <v>3336</v>
      </c>
      <c r="C1301" s="22" t="s">
        <v>1991</v>
      </c>
      <c r="D1301" s="22">
        <v>10960568</v>
      </c>
      <c r="E1301" s="22">
        <v>10960569</v>
      </c>
      <c r="F1301" s="22" t="s">
        <v>3330</v>
      </c>
    </row>
    <row r="1302" spans="1:6" ht="15.75">
      <c r="A1302" s="22" t="s">
        <v>836</v>
      </c>
      <c r="B1302" s="22" t="s">
        <v>3337</v>
      </c>
      <c r="C1302" s="22" t="s">
        <v>1991</v>
      </c>
      <c r="D1302" s="22">
        <v>11040745</v>
      </c>
      <c r="E1302" s="22">
        <v>11040746</v>
      </c>
      <c r="F1302" s="22" t="s">
        <v>3332</v>
      </c>
    </row>
    <row r="1303" spans="1:6" ht="15.75">
      <c r="A1303" s="22" t="s">
        <v>836</v>
      </c>
      <c r="B1303" s="22" t="s">
        <v>3338</v>
      </c>
      <c r="C1303" s="22" t="s">
        <v>1991</v>
      </c>
      <c r="D1303" s="22">
        <v>11041336</v>
      </c>
      <c r="E1303" s="22">
        <v>11041337</v>
      </c>
      <c r="F1303" s="22" t="s">
        <v>3332</v>
      </c>
    </row>
    <row r="1304" spans="1:6" ht="15.75">
      <c r="A1304" s="22" t="s">
        <v>836</v>
      </c>
      <c r="B1304" s="22" t="s">
        <v>3339</v>
      </c>
      <c r="C1304" s="22" t="s">
        <v>1991</v>
      </c>
      <c r="D1304" s="22">
        <v>11036041</v>
      </c>
      <c r="E1304" s="22">
        <v>11036042</v>
      </c>
      <c r="F1304" s="22" t="s">
        <v>3324</v>
      </c>
    </row>
    <row r="1305" spans="1:6" ht="15.75">
      <c r="A1305" s="22" t="s">
        <v>836</v>
      </c>
      <c r="B1305" s="22" t="s">
        <v>3340</v>
      </c>
      <c r="C1305" s="22" t="s">
        <v>1991</v>
      </c>
      <c r="D1305" s="22">
        <v>10984077</v>
      </c>
      <c r="E1305" s="22">
        <v>10984078</v>
      </c>
      <c r="F1305" s="22" t="s">
        <v>3319</v>
      </c>
    </row>
    <row r="1306" spans="1:6" ht="15.75">
      <c r="A1306" s="22" t="s">
        <v>836</v>
      </c>
      <c r="B1306" s="22" t="s">
        <v>3341</v>
      </c>
      <c r="C1306" s="22" t="s">
        <v>1991</v>
      </c>
      <c r="D1306" s="22">
        <v>11037062</v>
      </c>
      <c r="E1306" s="22">
        <v>11037063</v>
      </c>
      <c r="F1306" s="22" t="s">
        <v>3324</v>
      </c>
    </row>
    <row r="1307" spans="1:6" ht="15.75">
      <c r="A1307" s="22" t="s">
        <v>836</v>
      </c>
      <c r="B1307" s="22" t="s">
        <v>3342</v>
      </c>
      <c r="C1307" s="22" t="s">
        <v>1991</v>
      </c>
      <c r="D1307" s="22">
        <v>10986249</v>
      </c>
      <c r="E1307" s="22">
        <v>10986250</v>
      </c>
      <c r="F1307" s="22" t="s">
        <v>3319</v>
      </c>
    </row>
    <row r="1308" spans="1:6" ht="15.75">
      <c r="A1308" s="22" t="s">
        <v>836</v>
      </c>
      <c r="B1308" s="22" t="s">
        <v>3343</v>
      </c>
      <c r="C1308" s="22" t="s">
        <v>1991</v>
      </c>
      <c r="D1308" s="22">
        <v>10961559</v>
      </c>
      <c r="E1308" s="22">
        <v>10961560</v>
      </c>
      <c r="F1308" s="22" t="s">
        <v>3330</v>
      </c>
    </row>
    <row r="1309" spans="1:6" ht="15.75">
      <c r="A1309" s="22" t="s">
        <v>836</v>
      </c>
      <c r="B1309" s="22" t="s">
        <v>3344</v>
      </c>
      <c r="C1309" s="22" t="s">
        <v>1991</v>
      </c>
      <c r="D1309" s="22">
        <v>11041261</v>
      </c>
      <c r="E1309" s="22">
        <v>11041262</v>
      </c>
      <c r="F1309" s="22" t="s">
        <v>3332</v>
      </c>
    </row>
    <row r="1310" spans="1:6" ht="15.75">
      <c r="A1310" s="22" t="s">
        <v>836</v>
      </c>
      <c r="B1310" s="22" t="s">
        <v>3345</v>
      </c>
      <c r="C1310" s="22" t="s">
        <v>1991</v>
      </c>
      <c r="D1310" s="22">
        <v>11059977</v>
      </c>
      <c r="E1310" s="22">
        <v>11059978</v>
      </c>
      <c r="F1310" s="22" t="s">
        <v>3327</v>
      </c>
    </row>
    <row r="1311" spans="1:6" ht="15.75">
      <c r="A1311" s="22" t="s">
        <v>836</v>
      </c>
      <c r="B1311" s="22" t="s">
        <v>3346</v>
      </c>
      <c r="C1311" s="22" t="s">
        <v>1991</v>
      </c>
      <c r="D1311" s="22">
        <v>11034959</v>
      </c>
      <c r="E1311" s="22">
        <v>11034960</v>
      </c>
      <c r="F1311" s="22" t="s">
        <v>3324</v>
      </c>
    </row>
    <row r="1312" spans="1:6" ht="15.75">
      <c r="A1312" s="22" t="s">
        <v>836</v>
      </c>
      <c r="B1312" s="22" t="s">
        <v>3347</v>
      </c>
      <c r="C1312" s="22" t="s">
        <v>1991</v>
      </c>
      <c r="D1312" s="22">
        <v>10960548</v>
      </c>
      <c r="E1312" s="22">
        <v>10960549</v>
      </c>
      <c r="F1312" s="22" t="s">
        <v>3330</v>
      </c>
    </row>
    <row r="1313" spans="1:6" ht="15.75">
      <c r="A1313" s="22" t="s">
        <v>836</v>
      </c>
      <c r="B1313" s="22" t="s">
        <v>3348</v>
      </c>
      <c r="C1313" s="22" t="s">
        <v>1991</v>
      </c>
      <c r="D1313" s="22">
        <v>11033502</v>
      </c>
      <c r="E1313" s="22">
        <v>11033503</v>
      </c>
      <c r="F1313" s="22" t="s">
        <v>3324</v>
      </c>
    </row>
    <row r="1314" spans="1:6" ht="15.75">
      <c r="A1314" s="22" t="s">
        <v>836</v>
      </c>
      <c r="B1314" s="22" t="s">
        <v>3349</v>
      </c>
      <c r="C1314" s="22" t="s">
        <v>1991</v>
      </c>
      <c r="D1314" s="22">
        <v>10991300</v>
      </c>
      <c r="E1314" s="22">
        <v>10991301</v>
      </c>
      <c r="F1314" s="22" t="s">
        <v>3319</v>
      </c>
    </row>
    <row r="1315" spans="1:6" ht="15.75">
      <c r="A1315" s="22" t="s">
        <v>836</v>
      </c>
      <c r="B1315" s="22" t="s">
        <v>3350</v>
      </c>
      <c r="C1315" s="22" t="s">
        <v>1991</v>
      </c>
      <c r="D1315" s="22">
        <v>11042492</v>
      </c>
      <c r="E1315" s="22">
        <v>11042493</v>
      </c>
      <c r="F1315" s="22" t="s">
        <v>3332</v>
      </c>
    </row>
    <row r="1316" spans="1:6" ht="15.75">
      <c r="A1316" s="22" t="s">
        <v>836</v>
      </c>
      <c r="B1316" s="22" t="s">
        <v>3351</v>
      </c>
      <c r="C1316" s="22" t="s">
        <v>1991</v>
      </c>
      <c r="D1316" s="22">
        <v>11031579</v>
      </c>
      <c r="E1316" s="22">
        <v>11031580</v>
      </c>
      <c r="F1316" s="22" t="s">
        <v>3324</v>
      </c>
    </row>
    <row r="1317" spans="1:6" ht="15.75">
      <c r="A1317" s="22" t="s">
        <v>836</v>
      </c>
      <c r="B1317" s="22" t="s">
        <v>3352</v>
      </c>
      <c r="C1317" s="22" t="s">
        <v>1991</v>
      </c>
      <c r="D1317" s="22">
        <v>10961067</v>
      </c>
      <c r="E1317" s="22">
        <v>10961068</v>
      </c>
      <c r="F1317" s="22" t="s">
        <v>3330</v>
      </c>
    </row>
    <row r="1318" spans="1:6" ht="15.75">
      <c r="A1318" s="22" t="s">
        <v>836</v>
      </c>
      <c r="B1318" s="22" t="s">
        <v>3353</v>
      </c>
      <c r="C1318" s="22" t="s">
        <v>1991</v>
      </c>
      <c r="D1318" s="22">
        <v>10960563</v>
      </c>
      <c r="E1318" s="22">
        <v>10960564</v>
      </c>
      <c r="F1318" s="22" t="s">
        <v>3330</v>
      </c>
    </row>
    <row r="1319" spans="1:6" ht="15.75">
      <c r="A1319" s="22" t="s">
        <v>836</v>
      </c>
      <c r="B1319" s="22" t="s">
        <v>3354</v>
      </c>
      <c r="C1319" s="22" t="s">
        <v>1991</v>
      </c>
      <c r="D1319" s="22">
        <v>11033341</v>
      </c>
      <c r="E1319" s="22">
        <v>11033342</v>
      </c>
      <c r="F1319" s="22" t="s">
        <v>3324</v>
      </c>
    </row>
    <row r="1320" spans="1:6" ht="15.75">
      <c r="A1320" s="22" t="s">
        <v>836</v>
      </c>
      <c r="B1320" s="22" t="s">
        <v>3355</v>
      </c>
      <c r="C1320" s="22" t="s">
        <v>1991</v>
      </c>
      <c r="D1320" s="22">
        <v>10961460</v>
      </c>
      <c r="E1320" s="22">
        <v>10961461</v>
      </c>
      <c r="F1320" s="22" t="s">
        <v>3330</v>
      </c>
    </row>
    <row r="1321" spans="1:6" ht="15.75">
      <c r="A1321" s="22" t="s">
        <v>836</v>
      </c>
      <c r="B1321" s="22" t="s">
        <v>3356</v>
      </c>
      <c r="C1321" s="22" t="s">
        <v>1991</v>
      </c>
      <c r="D1321" s="22">
        <v>11058239</v>
      </c>
      <c r="E1321" s="22">
        <v>11058240</v>
      </c>
      <c r="F1321" s="22" t="s">
        <v>3327</v>
      </c>
    </row>
    <row r="1322" spans="1:6" ht="15.75">
      <c r="A1322" s="22" t="s">
        <v>836</v>
      </c>
      <c r="B1322" s="22" t="s">
        <v>3357</v>
      </c>
      <c r="C1322" s="22" t="s">
        <v>1991</v>
      </c>
      <c r="D1322" s="22">
        <v>11037597</v>
      </c>
      <c r="E1322" s="22">
        <v>11037598</v>
      </c>
      <c r="F1322" s="22" t="s">
        <v>3332</v>
      </c>
    </row>
    <row r="1323" spans="1:6" ht="15.75">
      <c r="A1323" s="22" t="s">
        <v>836</v>
      </c>
      <c r="B1323" s="22" t="s">
        <v>3358</v>
      </c>
      <c r="C1323" s="22" t="s">
        <v>1991</v>
      </c>
      <c r="D1323" s="22">
        <v>10987823</v>
      </c>
      <c r="E1323" s="22">
        <v>10987824</v>
      </c>
      <c r="F1323" s="22" t="s">
        <v>3319</v>
      </c>
    </row>
    <row r="1324" spans="1:6" ht="15.75">
      <c r="A1324" s="22" t="s">
        <v>836</v>
      </c>
      <c r="B1324" s="22" t="s">
        <v>3359</v>
      </c>
      <c r="C1324" s="22" t="s">
        <v>1991</v>
      </c>
      <c r="D1324" s="22">
        <v>11045436</v>
      </c>
      <c r="E1324" s="22">
        <v>11045437</v>
      </c>
      <c r="F1324" s="22" t="s">
        <v>3332</v>
      </c>
    </row>
    <row r="1325" spans="1:6" ht="15.75">
      <c r="A1325" s="22" t="s">
        <v>836</v>
      </c>
      <c r="B1325" s="22" t="s">
        <v>3360</v>
      </c>
      <c r="C1325" s="22" t="s">
        <v>1991</v>
      </c>
      <c r="D1325" s="22">
        <v>10963752</v>
      </c>
      <c r="E1325" s="22">
        <v>10963753</v>
      </c>
      <c r="F1325" s="22" t="s">
        <v>3330</v>
      </c>
    </row>
    <row r="1326" spans="1:6" ht="15.75">
      <c r="A1326" s="22" t="s">
        <v>836</v>
      </c>
      <c r="B1326" s="22" t="s">
        <v>3361</v>
      </c>
      <c r="C1326" s="22" t="s">
        <v>1991</v>
      </c>
      <c r="D1326" s="22">
        <v>11059921</v>
      </c>
      <c r="E1326" s="22">
        <v>11059922</v>
      </c>
      <c r="F1326" s="22" t="s">
        <v>3327</v>
      </c>
    </row>
    <row r="1327" spans="1:6" ht="15.75">
      <c r="A1327" s="22" t="s">
        <v>836</v>
      </c>
      <c r="B1327" s="22" t="s">
        <v>3362</v>
      </c>
      <c r="C1327" s="22" t="s">
        <v>1991</v>
      </c>
      <c r="D1327" s="22">
        <v>10961070</v>
      </c>
      <c r="E1327" s="22">
        <v>10961071</v>
      </c>
      <c r="F1327" s="22" t="s">
        <v>3330</v>
      </c>
    </row>
    <row r="1328" spans="1:6" ht="15.75">
      <c r="A1328" s="22" t="s">
        <v>836</v>
      </c>
      <c r="B1328" s="22" t="s">
        <v>3363</v>
      </c>
      <c r="C1328" s="22" t="s">
        <v>1991</v>
      </c>
      <c r="D1328" s="22">
        <v>10989231</v>
      </c>
      <c r="E1328" s="22">
        <v>10989232</v>
      </c>
      <c r="F1328" s="22" t="s">
        <v>3319</v>
      </c>
    </row>
    <row r="1329" spans="1:6" ht="15.75">
      <c r="A1329" s="22" t="s">
        <v>836</v>
      </c>
      <c r="B1329" s="22" t="s">
        <v>3364</v>
      </c>
      <c r="C1329" s="22" t="s">
        <v>1991</v>
      </c>
      <c r="D1329" s="22">
        <v>11056799</v>
      </c>
      <c r="E1329" s="22">
        <v>11056800</v>
      </c>
      <c r="F1329" s="22" t="s">
        <v>3327</v>
      </c>
    </row>
    <row r="1330" spans="1:6" ht="15.75">
      <c r="A1330" s="22" t="s">
        <v>836</v>
      </c>
      <c r="B1330" s="22" t="s">
        <v>3365</v>
      </c>
      <c r="C1330" s="22" t="s">
        <v>1991</v>
      </c>
      <c r="D1330" s="22">
        <v>10987757</v>
      </c>
      <c r="E1330" s="22">
        <v>10987758</v>
      </c>
      <c r="F1330" s="22" t="s">
        <v>3319</v>
      </c>
    </row>
    <row r="1331" spans="1:6" ht="15.75">
      <c r="A1331" s="22" t="s">
        <v>836</v>
      </c>
      <c r="B1331" s="22" t="s">
        <v>3366</v>
      </c>
      <c r="C1331" s="22" t="s">
        <v>1991</v>
      </c>
      <c r="D1331" s="22">
        <v>11035113</v>
      </c>
      <c r="E1331" s="22">
        <v>11035114</v>
      </c>
      <c r="F1331" s="22" t="s">
        <v>3324</v>
      </c>
    </row>
    <row r="1332" spans="1:6" ht="15.75">
      <c r="A1332" s="22" t="s">
        <v>851</v>
      </c>
      <c r="B1332" s="22" t="s">
        <v>3367</v>
      </c>
      <c r="C1332" s="22" t="s">
        <v>2160</v>
      </c>
      <c r="D1332" s="22">
        <v>234479334</v>
      </c>
      <c r="E1332" s="22">
        <v>234479335</v>
      </c>
      <c r="F1332" s="22" t="s">
        <v>3368</v>
      </c>
    </row>
    <row r="1333" spans="1:6" ht="15.75">
      <c r="A1333" s="22" t="s">
        <v>851</v>
      </c>
      <c r="B1333" s="22" t="s">
        <v>3369</v>
      </c>
      <c r="C1333" s="22" t="s">
        <v>2160</v>
      </c>
      <c r="D1333" s="22">
        <v>234477744</v>
      </c>
      <c r="E1333" s="22">
        <v>234477745</v>
      </c>
      <c r="F1333" s="22" t="s">
        <v>3368</v>
      </c>
    </row>
    <row r="1334" spans="1:6" ht="15.75">
      <c r="A1334" s="22" t="s">
        <v>851</v>
      </c>
      <c r="B1334" s="22" t="s">
        <v>3370</v>
      </c>
      <c r="C1334" s="22" t="s">
        <v>2160</v>
      </c>
      <c r="D1334" s="22">
        <v>234479088</v>
      </c>
      <c r="E1334" s="22">
        <v>234479089</v>
      </c>
      <c r="F1334" s="22" t="s">
        <v>3368</v>
      </c>
    </row>
    <row r="1335" spans="1:6" ht="15.75">
      <c r="A1335" s="22" t="s">
        <v>851</v>
      </c>
      <c r="B1335" s="22" t="s">
        <v>3371</v>
      </c>
      <c r="C1335" s="22" t="s">
        <v>2160</v>
      </c>
      <c r="D1335" s="22">
        <v>234479423</v>
      </c>
      <c r="E1335" s="22">
        <v>234479424</v>
      </c>
      <c r="F1335" s="22" t="s">
        <v>3368</v>
      </c>
    </row>
    <row r="1336" spans="1:6" ht="15.75">
      <c r="A1336" s="22" t="s">
        <v>851</v>
      </c>
      <c r="B1336" s="22" t="s">
        <v>3372</v>
      </c>
      <c r="C1336" s="22" t="s">
        <v>2160</v>
      </c>
      <c r="D1336" s="22">
        <v>234473257</v>
      </c>
      <c r="E1336" s="22">
        <v>234473258</v>
      </c>
      <c r="F1336" s="22" t="s">
        <v>3368</v>
      </c>
    </row>
    <row r="1337" spans="1:6" ht="15.75">
      <c r="A1337" s="22" t="s">
        <v>851</v>
      </c>
      <c r="B1337" s="22" t="s">
        <v>3373</v>
      </c>
      <c r="C1337" s="22" t="s">
        <v>2160</v>
      </c>
      <c r="D1337" s="22">
        <v>234478999</v>
      </c>
      <c r="E1337" s="22">
        <v>234479000</v>
      </c>
      <c r="F1337" s="22" t="s">
        <v>3368</v>
      </c>
    </row>
    <row r="1338" spans="1:6" ht="15.75">
      <c r="A1338" s="22" t="s">
        <v>851</v>
      </c>
      <c r="B1338" s="22" t="s">
        <v>3374</v>
      </c>
      <c r="C1338" s="22" t="s">
        <v>2160</v>
      </c>
      <c r="D1338" s="22">
        <v>234478994</v>
      </c>
      <c r="E1338" s="22">
        <v>234478995</v>
      </c>
      <c r="F1338" s="22" t="s">
        <v>3368</v>
      </c>
    </row>
    <row r="1339" spans="1:6" ht="15.75">
      <c r="A1339" s="22" t="s">
        <v>851</v>
      </c>
      <c r="B1339" s="22" t="s">
        <v>3375</v>
      </c>
      <c r="C1339" s="22" t="s">
        <v>2160</v>
      </c>
      <c r="D1339" s="22">
        <v>234480476</v>
      </c>
      <c r="E1339" s="22">
        <v>234480477</v>
      </c>
      <c r="F1339" s="22" t="s">
        <v>3368</v>
      </c>
    </row>
    <row r="1340" spans="1:6" ht="15.75">
      <c r="A1340" s="22" t="s">
        <v>851</v>
      </c>
      <c r="B1340" s="22" t="s">
        <v>3376</v>
      </c>
      <c r="C1340" s="22" t="s">
        <v>2160</v>
      </c>
      <c r="D1340" s="22">
        <v>234478486</v>
      </c>
      <c r="E1340" s="22">
        <v>234478487</v>
      </c>
      <c r="F1340" s="22" t="s">
        <v>3368</v>
      </c>
    </row>
    <row r="1341" spans="1:6" ht="15.75">
      <c r="A1341" s="22" t="s">
        <v>851</v>
      </c>
      <c r="B1341" s="22" t="s">
        <v>3377</v>
      </c>
      <c r="C1341" s="22" t="s">
        <v>2160</v>
      </c>
      <c r="D1341" s="22">
        <v>234479490</v>
      </c>
      <c r="E1341" s="22">
        <v>234479491</v>
      </c>
      <c r="F1341" s="22" t="s">
        <v>3368</v>
      </c>
    </row>
    <row r="1342" spans="1:6" ht="15.75">
      <c r="A1342" s="22" t="s">
        <v>851</v>
      </c>
      <c r="B1342" s="22" t="s">
        <v>3378</v>
      </c>
      <c r="C1342" s="22" t="s">
        <v>2160</v>
      </c>
      <c r="D1342" s="22">
        <v>234478476</v>
      </c>
      <c r="E1342" s="22">
        <v>234478477</v>
      </c>
      <c r="F1342" s="22" t="s">
        <v>3368</v>
      </c>
    </row>
    <row r="1343" spans="1:6" ht="15.75">
      <c r="A1343" s="22" t="s">
        <v>851</v>
      </c>
      <c r="B1343" s="22" t="s">
        <v>3379</v>
      </c>
      <c r="C1343" s="22" t="s">
        <v>2160</v>
      </c>
      <c r="D1343" s="22">
        <v>234393685</v>
      </c>
      <c r="E1343" s="22">
        <v>234393686</v>
      </c>
      <c r="F1343" s="22" t="s">
        <v>3380</v>
      </c>
    </row>
    <row r="1344" spans="1:6" ht="15.75">
      <c r="A1344" s="22" t="s">
        <v>851</v>
      </c>
      <c r="B1344" s="22" t="s">
        <v>3381</v>
      </c>
      <c r="C1344" s="22" t="s">
        <v>2160</v>
      </c>
      <c r="D1344" s="22">
        <v>234479221</v>
      </c>
      <c r="E1344" s="22">
        <v>234479222</v>
      </c>
      <c r="F1344" s="22" t="s">
        <v>3368</v>
      </c>
    </row>
    <row r="1345" spans="1:6" ht="15.75">
      <c r="A1345" s="22" t="s">
        <v>851</v>
      </c>
      <c r="B1345" s="22" t="s">
        <v>3382</v>
      </c>
      <c r="C1345" s="22" t="s">
        <v>2160</v>
      </c>
      <c r="D1345" s="22">
        <v>234478868</v>
      </c>
      <c r="E1345" s="22">
        <v>234478869</v>
      </c>
      <c r="F1345" s="22" t="s">
        <v>3368</v>
      </c>
    </row>
    <row r="1346" spans="1:6" ht="15.75">
      <c r="A1346" s="22" t="s">
        <v>851</v>
      </c>
      <c r="B1346" s="22" t="s">
        <v>3383</v>
      </c>
      <c r="C1346" s="22" t="s">
        <v>2160</v>
      </c>
      <c r="D1346" s="22">
        <v>234479247</v>
      </c>
      <c r="E1346" s="22">
        <v>234479248</v>
      </c>
      <c r="F1346" s="22" t="s">
        <v>3368</v>
      </c>
    </row>
    <row r="1347" spans="1:6" ht="15.75">
      <c r="A1347" s="22" t="s">
        <v>851</v>
      </c>
      <c r="B1347" s="22" t="s">
        <v>3384</v>
      </c>
      <c r="C1347" s="22" t="s">
        <v>2160</v>
      </c>
      <c r="D1347" s="22">
        <v>234393754</v>
      </c>
      <c r="E1347" s="22">
        <v>234393755</v>
      </c>
      <c r="F1347" s="22" t="s">
        <v>3380</v>
      </c>
    </row>
    <row r="1348" spans="1:6" ht="15.75">
      <c r="A1348" s="22" t="s">
        <v>851</v>
      </c>
      <c r="B1348" s="22" t="s">
        <v>3385</v>
      </c>
      <c r="C1348" s="22" t="s">
        <v>2160</v>
      </c>
      <c r="D1348" s="22">
        <v>234479624</v>
      </c>
      <c r="E1348" s="22">
        <v>234479625</v>
      </c>
      <c r="F1348" s="22" t="s">
        <v>3368</v>
      </c>
    </row>
    <row r="1349" spans="1:6" ht="15.75">
      <c r="A1349" s="22" t="s">
        <v>851</v>
      </c>
      <c r="B1349" s="22" t="s">
        <v>3386</v>
      </c>
      <c r="C1349" s="22" t="s">
        <v>2160</v>
      </c>
      <c r="D1349" s="22">
        <v>234478262</v>
      </c>
      <c r="E1349" s="22">
        <v>234478263</v>
      </c>
      <c r="F1349" s="22" t="s">
        <v>3368</v>
      </c>
    </row>
    <row r="1350" spans="1:6" ht="15.75">
      <c r="A1350" s="22" t="s">
        <v>864</v>
      </c>
      <c r="B1350" s="22" t="s">
        <v>3387</v>
      </c>
      <c r="C1350" s="22" t="s">
        <v>2160</v>
      </c>
      <c r="D1350" s="22">
        <v>246566573</v>
      </c>
      <c r="E1350" s="22">
        <v>246566574</v>
      </c>
      <c r="F1350" s="22" t="s">
        <v>3388</v>
      </c>
    </row>
    <row r="1351" spans="1:6" ht="15.75">
      <c r="A1351" s="22" t="s">
        <v>864</v>
      </c>
      <c r="B1351" s="22" t="s">
        <v>3389</v>
      </c>
      <c r="C1351" s="22" t="s">
        <v>2160</v>
      </c>
      <c r="D1351" s="22">
        <v>246566199</v>
      </c>
      <c r="E1351" s="22">
        <v>246566200</v>
      </c>
      <c r="F1351" s="22" t="s">
        <v>3388</v>
      </c>
    </row>
    <row r="1352" spans="1:6" ht="15.75">
      <c r="A1352" s="22" t="s">
        <v>864</v>
      </c>
      <c r="B1352" s="22" t="s">
        <v>3390</v>
      </c>
      <c r="C1352" s="22" t="s">
        <v>2160</v>
      </c>
      <c r="D1352" s="22">
        <v>246566883</v>
      </c>
      <c r="E1352" s="22">
        <v>246566884</v>
      </c>
      <c r="F1352" s="22" t="s">
        <v>3388</v>
      </c>
    </row>
    <row r="1353" spans="1:6" ht="15.75">
      <c r="A1353" s="22" t="s">
        <v>864</v>
      </c>
      <c r="B1353" s="22" t="s">
        <v>3391</v>
      </c>
      <c r="C1353" s="22" t="s">
        <v>2160</v>
      </c>
      <c r="D1353" s="22">
        <v>246566367</v>
      </c>
      <c r="E1353" s="22">
        <v>246566368</v>
      </c>
      <c r="F1353" s="22" t="s">
        <v>3388</v>
      </c>
    </row>
    <row r="1354" spans="1:6" ht="15.75">
      <c r="A1354" s="22" t="s">
        <v>864</v>
      </c>
      <c r="B1354" s="22" t="s">
        <v>3392</v>
      </c>
      <c r="C1354" s="22" t="s">
        <v>2160</v>
      </c>
      <c r="D1354" s="22">
        <v>246566276</v>
      </c>
      <c r="E1354" s="22">
        <v>246566277</v>
      </c>
      <c r="F1354" s="22" t="s">
        <v>3388</v>
      </c>
    </row>
    <row r="1355" spans="1:6" ht="15.75">
      <c r="A1355" s="22" t="s">
        <v>864</v>
      </c>
      <c r="B1355" s="22" t="s">
        <v>3393</v>
      </c>
      <c r="C1355" s="22" t="s">
        <v>2160</v>
      </c>
      <c r="D1355" s="22">
        <v>246566283</v>
      </c>
      <c r="E1355" s="22">
        <v>246566284</v>
      </c>
      <c r="F1355" s="22" t="s">
        <v>3388</v>
      </c>
    </row>
    <row r="1356" spans="1:6" ht="15.75">
      <c r="A1356" s="22" t="s">
        <v>864</v>
      </c>
      <c r="B1356" s="22" t="s">
        <v>3394</v>
      </c>
      <c r="C1356" s="22" t="s">
        <v>2160</v>
      </c>
      <c r="D1356" s="22">
        <v>246565375</v>
      </c>
      <c r="E1356" s="22">
        <v>246565376</v>
      </c>
      <c r="F1356" s="22" t="s">
        <v>3388</v>
      </c>
    </row>
    <row r="1357" spans="1:6" ht="15.75">
      <c r="A1357" s="22" t="s">
        <v>864</v>
      </c>
      <c r="B1357" s="22" t="s">
        <v>3395</v>
      </c>
      <c r="C1357" s="22" t="s">
        <v>2160</v>
      </c>
      <c r="D1357" s="22">
        <v>246565425</v>
      </c>
      <c r="E1357" s="22">
        <v>246565426</v>
      </c>
      <c r="F1357" s="22" t="s">
        <v>3388</v>
      </c>
    </row>
    <row r="1358" spans="1:6" ht="15.75">
      <c r="A1358" s="22" t="s">
        <v>864</v>
      </c>
      <c r="B1358" s="22" t="s">
        <v>3396</v>
      </c>
      <c r="C1358" s="22" t="s">
        <v>2160</v>
      </c>
      <c r="D1358" s="22">
        <v>246565916</v>
      </c>
      <c r="E1358" s="22">
        <v>246565917</v>
      </c>
      <c r="F1358" s="22" t="s">
        <v>3388</v>
      </c>
    </row>
    <row r="1359" spans="1:6" ht="15.75">
      <c r="A1359" s="22" t="s">
        <v>864</v>
      </c>
      <c r="B1359" s="22" t="s">
        <v>3397</v>
      </c>
      <c r="C1359" s="22" t="s">
        <v>2160</v>
      </c>
      <c r="D1359" s="22">
        <v>246566043</v>
      </c>
      <c r="E1359" s="22">
        <v>246566044</v>
      </c>
      <c r="F1359" s="22" t="s">
        <v>3388</v>
      </c>
    </row>
    <row r="1360" spans="1:6" ht="15.75">
      <c r="A1360" s="22" t="s">
        <v>864</v>
      </c>
      <c r="B1360" s="22" t="s">
        <v>3398</v>
      </c>
      <c r="C1360" s="22" t="s">
        <v>2160</v>
      </c>
      <c r="D1360" s="22">
        <v>246565361</v>
      </c>
      <c r="E1360" s="22">
        <v>246565362</v>
      </c>
      <c r="F1360" s="22" t="s">
        <v>3388</v>
      </c>
    </row>
    <row r="1361" spans="1:6" ht="15.75">
      <c r="A1361" s="22" t="s">
        <v>864</v>
      </c>
      <c r="B1361" s="22" t="s">
        <v>3399</v>
      </c>
      <c r="C1361" s="22" t="s">
        <v>2160</v>
      </c>
      <c r="D1361" s="22">
        <v>246566886</v>
      </c>
      <c r="E1361" s="22">
        <v>246566887</v>
      </c>
      <c r="F1361" s="22" t="s">
        <v>3388</v>
      </c>
    </row>
    <row r="1362" spans="1:6" ht="15.75">
      <c r="A1362" s="22" t="s">
        <v>864</v>
      </c>
      <c r="B1362" s="22" t="s">
        <v>3400</v>
      </c>
      <c r="C1362" s="22" t="s">
        <v>2160</v>
      </c>
      <c r="D1362" s="22">
        <v>246566917</v>
      </c>
      <c r="E1362" s="22">
        <v>246566918</v>
      </c>
      <c r="F1362" s="22" t="s">
        <v>3388</v>
      </c>
    </row>
    <row r="1363" spans="1:6" ht="15.75">
      <c r="A1363" s="22" t="s">
        <v>864</v>
      </c>
      <c r="B1363" s="22" t="s">
        <v>3401</v>
      </c>
      <c r="C1363" s="22" t="s">
        <v>2160</v>
      </c>
      <c r="D1363" s="22">
        <v>246566270</v>
      </c>
      <c r="E1363" s="22">
        <v>246566271</v>
      </c>
      <c r="F1363" s="22" t="s">
        <v>3388</v>
      </c>
    </row>
    <row r="1364" spans="1:6" ht="15.75">
      <c r="A1364" s="22" t="s">
        <v>864</v>
      </c>
      <c r="B1364" s="22" t="s">
        <v>3402</v>
      </c>
      <c r="C1364" s="22" t="s">
        <v>2160</v>
      </c>
      <c r="D1364" s="22">
        <v>246554307</v>
      </c>
      <c r="E1364" s="22">
        <v>246554308</v>
      </c>
      <c r="F1364" s="22" t="s">
        <v>3388</v>
      </c>
    </row>
    <row r="1365" spans="1:6" ht="15.75">
      <c r="A1365" s="22" t="s">
        <v>864</v>
      </c>
      <c r="B1365" s="22" t="s">
        <v>3403</v>
      </c>
      <c r="C1365" s="22" t="s">
        <v>2160</v>
      </c>
      <c r="D1365" s="22">
        <v>246566157</v>
      </c>
      <c r="E1365" s="22">
        <v>246566158</v>
      </c>
      <c r="F1365" s="22" t="s">
        <v>3388</v>
      </c>
    </row>
    <row r="1366" spans="1:6" ht="15.75">
      <c r="A1366" s="22" t="s">
        <v>871</v>
      </c>
      <c r="B1366" s="22" t="s">
        <v>3404</v>
      </c>
      <c r="C1366" s="22" t="s">
        <v>2655</v>
      </c>
      <c r="D1366" s="22">
        <v>64317949</v>
      </c>
      <c r="E1366" s="22">
        <v>64317950</v>
      </c>
      <c r="F1366" s="22" t="s">
        <v>3405</v>
      </c>
    </row>
    <row r="1367" spans="1:6" ht="15.75">
      <c r="A1367" s="22" t="s">
        <v>871</v>
      </c>
      <c r="B1367" s="22" t="s">
        <v>3406</v>
      </c>
      <c r="C1367" s="22" t="s">
        <v>2655</v>
      </c>
      <c r="D1367" s="22">
        <v>64317918</v>
      </c>
      <c r="E1367" s="22">
        <v>64317919</v>
      </c>
      <c r="F1367" s="22" t="s">
        <v>3405</v>
      </c>
    </row>
    <row r="1368" spans="1:6" ht="15.75">
      <c r="A1368" s="22" t="s">
        <v>871</v>
      </c>
      <c r="B1368" s="22" t="s">
        <v>3407</v>
      </c>
      <c r="C1368" s="22" t="s">
        <v>2655</v>
      </c>
      <c r="D1368" s="22">
        <v>64317558</v>
      </c>
      <c r="E1368" s="22">
        <v>64317559</v>
      </c>
      <c r="F1368" s="22" t="s">
        <v>3405</v>
      </c>
    </row>
    <row r="1369" spans="1:6" ht="15.75">
      <c r="A1369" s="22" t="s">
        <v>871</v>
      </c>
      <c r="B1369" s="22" t="s">
        <v>3408</v>
      </c>
      <c r="C1369" s="22" t="s">
        <v>2655</v>
      </c>
      <c r="D1369" s="22">
        <v>64318246</v>
      </c>
      <c r="E1369" s="22">
        <v>64318247</v>
      </c>
      <c r="F1369" s="22" t="s">
        <v>3405</v>
      </c>
    </row>
    <row r="1370" spans="1:6" ht="15.75">
      <c r="A1370" s="22" t="s">
        <v>871</v>
      </c>
      <c r="B1370" s="22" t="s">
        <v>3409</v>
      </c>
      <c r="C1370" s="22" t="s">
        <v>2655</v>
      </c>
      <c r="D1370" s="22">
        <v>64318392</v>
      </c>
      <c r="E1370" s="22">
        <v>64318393</v>
      </c>
      <c r="F1370" s="22" t="s">
        <v>3405</v>
      </c>
    </row>
    <row r="1371" spans="1:6" ht="15.75">
      <c r="A1371" s="22" t="s">
        <v>871</v>
      </c>
      <c r="B1371" s="22" t="s">
        <v>3410</v>
      </c>
      <c r="C1371" s="22" t="s">
        <v>2655</v>
      </c>
      <c r="D1371" s="22">
        <v>64317127</v>
      </c>
      <c r="E1371" s="22">
        <v>64317128</v>
      </c>
      <c r="F1371" s="22" t="s">
        <v>3405</v>
      </c>
    </row>
    <row r="1372" spans="1:6" ht="15.75">
      <c r="A1372" s="22" t="s">
        <v>871</v>
      </c>
      <c r="B1372" s="22" t="s">
        <v>3411</v>
      </c>
      <c r="C1372" s="22" t="s">
        <v>2655</v>
      </c>
      <c r="D1372" s="22">
        <v>64317494</v>
      </c>
      <c r="E1372" s="22">
        <v>64317495</v>
      </c>
      <c r="F1372" s="22" t="s">
        <v>3405</v>
      </c>
    </row>
    <row r="1373" spans="1:6" ht="15.75">
      <c r="A1373" s="22" t="s">
        <v>871</v>
      </c>
      <c r="B1373" s="22" t="s">
        <v>3412</v>
      </c>
      <c r="C1373" s="22" t="s">
        <v>2655</v>
      </c>
      <c r="D1373" s="22">
        <v>64317631</v>
      </c>
      <c r="E1373" s="22">
        <v>64317632</v>
      </c>
      <c r="F1373" s="22" t="s">
        <v>3405</v>
      </c>
    </row>
    <row r="1374" spans="1:6" ht="15.75">
      <c r="A1374" s="22" t="s">
        <v>871</v>
      </c>
      <c r="B1374" s="22" t="s">
        <v>3413</v>
      </c>
      <c r="C1374" s="22" t="s">
        <v>2655</v>
      </c>
      <c r="D1374" s="22">
        <v>64317569</v>
      </c>
      <c r="E1374" s="22">
        <v>64317570</v>
      </c>
      <c r="F1374" s="22" t="s">
        <v>3405</v>
      </c>
    </row>
    <row r="1375" spans="1:6" ht="15.75">
      <c r="A1375" s="22" t="s">
        <v>871</v>
      </c>
      <c r="B1375" s="22" t="s">
        <v>3414</v>
      </c>
      <c r="C1375" s="22" t="s">
        <v>2655</v>
      </c>
      <c r="D1375" s="22">
        <v>64317659</v>
      </c>
      <c r="E1375" s="22">
        <v>64317660</v>
      </c>
      <c r="F1375" s="22" t="s">
        <v>3405</v>
      </c>
    </row>
    <row r="1376" spans="1:6" ht="15.75">
      <c r="A1376" s="22" t="s">
        <v>871</v>
      </c>
      <c r="B1376" s="22" t="s">
        <v>3415</v>
      </c>
      <c r="C1376" s="22" t="s">
        <v>2655</v>
      </c>
      <c r="D1376" s="22">
        <v>64318501</v>
      </c>
      <c r="E1376" s="22">
        <v>64318502</v>
      </c>
      <c r="F1376" s="22" t="s">
        <v>3405</v>
      </c>
    </row>
    <row r="1377" spans="1:6" ht="15.75">
      <c r="A1377" s="22" t="s">
        <v>871</v>
      </c>
      <c r="B1377" s="22" t="s">
        <v>3416</v>
      </c>
      <c r="C1377" s="22" t="s">
        <v>2655</v>
      </c>
      <c r="D1377" s="22">
        <v>64318529</v>
      </c>
      <c r="E1377" s="22">
        <v>64318530</v>
      </c>
      <c r="F1377" s="22" t="s">
        <v>3405</v>
      </c>
    </row>
    <row r="1378" spans="1:6" ht="15.75">
      <c r="A1378" s="22" t="s">
        <v>871</v>
      </c>
      <c r="B1378" s="22" t="s">
        <v>3417</v>
      </c>
      <c r="C1378" s="22" t="s">
        <v>2655</v>
      </c>
      <c r="D1378" s="22">
        <v>64317865</v>
      </c>
      <c r="E1378" s="22">
        <v>64317866</v>
      </c>
      <c r="F1378" s="22" t="s">
        <v>3405</v>
      </c>
    </row>
    <row r="1379" spans="1:6" ht="15.75">
      <c r="A1379" s="22" t="s">
        <v>871</v>
      </c>
      <c r="B1379" s="22" t="s">
        <v>3418</v>
      </c>
      <c r="C1379" s="22" t="s">
        <v>2655</v>
      </c>
      <c r="D1379" s="22">
        <v>64317993</v>
      </c>
      <c r="E1379" s="22">
        <v>64317994</v>
      </c>
      <c r="F1379" s="22" t="s">
        <v>3405</v>
      </c>
    </row>
    <row r="1380" spans="1:6" ht="15.75">
      <c r="A1380" s="22" t="s">
        <v>871</v>
      </c>
      <c r="B1380" s="22" t="s">
        <v>3419</v>
      </c>
      <c r="C1380" s="22" t="s">
        <v>2655</v>
      </c>
      <c r="D1380" s="22">
        <v>64318211</v>
      </c>
      <c r="E1380" s="22">
        <v>64318212</v>
      </c>
      <c r="F1380" s="22" t="s">
        <v>3405</v>
      </c>
    </row>
    <row r="1381" spans="1:6" ht="15.75">
      <c r="A1381" s="22" t="s">
        <v>871</v>
      </c>
      <c r="B1381" s="22" t="s">
        <v>3420</v>
      </c>
      <c r="C1381" s="22" t="s">
        <v>2655</v>
      </c>
      <c r="D1381" s="22">
        <v>64318076</v>
      </c>
      <c r="E1381" s="22">
        <v>64318077</v>
      </c>
      <c r="F1381" s="22" t="s">
        <v>3405</v>
      </c>
    </row>
    <row r="1382" spans="1:6" ht="15.75">
      <c r="A1382" s="22" t="s">
        <v>871</v>
      </c>
      <c r="B1382" s="22" t="s">
        <v>3421</v>
      </c>
      <c r="C1382" s="22" t="s">
        <v>2655</v>
      </c>
      <c r="D1382" s="22">
        <v>64318022</v>
      </c>
      <c r="E1382" s="22">
        <v>64318023</v>
      </c>
      <c r="F1382" s="22" t="s">
        <v>3405</v>
      </c>
    </row>
    <row r="1383" spans="1:6" ht="15.75">
      <c r="A1383" s="22" t="s">
        <v>871</v>
      </c>
      <c r="B1383" s="22" t="s">
        <v>3422</v>
      </c>
      <c r="C1383" s="22" t="s">
        <v>2655</v>
      </c>
      <c r="D1383" s="22">
        <v>64316849</v>
      </c>
      <c r="E1383" s="22">
        <v>64316850</v>
      </c>
      <c r="F1383" s="22" t="s">
        <v>3405</v>
      </c>
    </row>
    <row r="1384" spans="1:6" ht="15.75">
      <c r="A1384" s="22" t="s">
        <v>871</v>
      </c>
      <c r="B1384" s="22" t="s">
        <v>3423</v>
      </c>
      <c r="C1384" s="22" t="s">
        <v>2655</v>
      </c>
      <c r="D1384" s="22">
        <v>64318548</v>
      </c>
      <c r="E1384" s="22">
        <v>64318549</v>
      </c>
      <c r="F1384" s="22" t="s">
        <v>3405</v>
      </c>
    </row>
    <row r="1385" spans="1:6" ht="15.75">
      <c r="A1385" s="22" t="s">
        <v>871</v>
      </c>
      <c r="B1385" s="22" t="s">
        <v>3424</v>
      </c>
      <c r="C1385" s="22" t="s">
        <v>2655</v>
      </c>
      <c r="D1385" s="22">
        <v>64318060</v>
      </c>
      <c r="E1385" s="22">
        <v>64318061</v>
      </c>
      <c r="F1385" s="22" t="s">
        <v>3405</v>
      </c>
    </row>
    <row r="1386" spans="1:6" ht="15.75">
      <c r="A1386" s="22" t="s">
        <v>906</v>
      </c>
      <c r="B1386" s="22" t="s">
        <v>3425</v>
      </c>
      <c r="C1386" s="22" t="s">
        <v>2086</v>
      </c>
      <c r="D1386" s="22">
        <v>51259825</v>
      </c>
      <c r="E1386" s="22">
        <v>51259826</v>
      </c>
      <c r="F1386" s="22" t="s">
        <v>3426</v>
      </c>
    </row>
    <row r="1387" spans="1:6" ht="15.75">
      <c r="A1387" s="22" t="s">
        <v>906</v>
      </c>
      <c r="B1387" s="22" t="s">
        <v>3427</v>
      </c>
      <c r="C1387" s="22" t="s">
        <v>2086</v>
      </c>
      <c r="D1387" s="22">
        <v>51260896</v>
      </c>
      <c r="E1387" s="22">
        <v>51260897</v>
      </c>
      <c r="F1387" s="22" t="s">
        <v>3426</v>
      </c>
    </row>
    <row r="1388" spans="1:6" ht="15.75">
      <c r="A1388" s="22" t="s">
        <v>906</v>
      </c>
      <c r="B1388" s="22" t="s">
        <v>3428</v>
      </c>
      <c r="C1388" s="22" t="s">
        <v>2086</v>
      </c>
      <c r="D1388" s="22">
        <v>51289151</v>
      </c>
      <c r="E1388" s="22">
        <v>51289152</v>
      </c>
      <c r="F1388" s="22" t="s">
        <v>3426</v>
      </c>
    </row>
    <row r="1389" spans="1:6" ht="15.75">
      <c r="A1389" s="22" t="s">
        <v>906</v>
      </c>
      <c r="B1389" s="22" t="s">
        <v>3429</v>
      </c>
      <c r="C1389" s="22" t="s">
        <v>2086</v>
      </c>
      <c r="D1389" s="22">
        <v>51275885</v>
      </c>
      <c r="E1389" s="22">
        <v>51275886</v>
      </c>
      <c r="F1389" s="22" t="s">
        <v>3426</v>
      </c>
    </row>
    <row r="1390" spans="1:6" ht="15.75">
      <c r="A1390" s="22" t="s">
        <v>906</v>
      </c>
      <c r="B1390" s="22" t="s">
        <v>3430</v>
      </c>
      <c r="C1390" s="22" t="s">
        <v>2086</v>
      </c>
      <c r="D1390" s="22">
        <v>51260071</v>
      </c>
      <c r="E1390" s="22">
        <v>51260072</v>
      </c>
      <c r="F1390" s="22" t="s">
        <v>3426</v>
      </c>
    </row>
    <row r="1391" spans="1:6" ht="15.75">
      <c r="A1391" s="22" t="s">
        <v>906</v>
      </c>
      <c r="B1391" s="22" t="s">
        <v>3431</v>
      </c>
      <c r="C1391" s="22" t="s">
        <v>2086</v>
      </c>
      <c r="D1391" s="22">
        <v>51259550</v>
      </c>
      <c r="E1391" s="22">
        <v>51259551</v>
      </c>
      <c r="F1391" s="22" t="s">
        <v>3426</v>
      </c>
    </row>
    <row r="1392" spans="1:6" ht="15.75">
      <c r="A1392" s="22" t="s">
        <v>906</v>
      </c>
      <c r="B1392" s="22" t="s">
        <v>3432</v>
      </c>
      <c r="C1392" s="22" t="s">
        <v>2086</v>
      </c>
      <c r="D1392" s="22">
        <v>51261031</v>
      </c>
      <c r="E1392" s="22">
        <v>51261032</v>
      </c>
      <c r="F1392" s="22" t="s">
        <v>3426</v>
      </c>
    </row>
    <row r="1393" spans="1:6" ht="15.75">
      <c r="A1393" s="22" t="s">
        <v>906</v>
      </c>
      <c r="B1393" s="22" t="s">
        <v>3433</v>
      </c>
      <c r="C1393" s="22" t="s">
        <v>2086</v>
      </c>
      <c r="D1393" s="22">
        <v>51297720</v>
      </c>
      <c r="E1393" s="22">
        <v>51297721</v>
      </c>
      <c r="F1393" s="22" t="s">
        <v>3426</v>
      </c>
    </row>
    <row r="1394" spans="1:6" ht="15.75">
      <c r="A1394" s="22" t="s">
        <v>906</v>
      </c>
      <c r="B1394" s="22" t="s">
        <v>3434</v>
      </c>
      <c r="C1394" s="22" t="s">
        <v>2086</v>
      </c>
      <c r="D1394" s="22">
        <v>51261132</v>
      </c>
      <c r="E1394" s="22">
        <v>51261133</v>
      </c>
      <c r="F1394" s="22" t="s">
        <v>3426</v>
      </c>
    </row>
    <row r="1395" spans="1:6" ht="15.75">
      <c r="A1395" s="22" t="s">
        <v>906</v>
      </c>
      <c r="B1395" s="22" t="s">
        <v>3435</v>
      </c>
      <c r="C1395" s="22" t="s">
        <v>2086</v>
      </c>
      <c r="D1395" s="22">
        <v>51260263</v>
      </c>
      <c r="E1395" s="22">
        <v>51260264</v>
      </c>
      <c r="F1395" s="22" t="s">
        <v>3426</v>
      </c>
    </row>
    <row r="1396" spans="1:6" ht="15.75">
      <c r="A1396" s="22" t="s">
        <v>906</v>
      </c>
      <c r="B1396" s="22" t="s">
        <v>3436</v>
      </c>
      <c r="C1396" s="22" t="s">
        <v>2086</v>
      </c>
      <c r="D1396" s="22">
        <v>51263293</v>
      </c>
      <c r="E1396" s="22">
        <v>51263294</v>
      </c>
      <c r="F1396" s="22" t="s">
        <v>3426</v>
      </c>
    </row>
    <row r="1397" spans="1:6" ht="15.75">
      <c r="A1397" s="22" t="s">
        <v>906</v>
      </c>
      <c r="B1397" s="22" t="s">
        <v>3437</v>
      </c>
      <c r="C1397" s="22" t="s">
        <v>2086</v>
      </c>
      <c r="D1397" s="22">
        <v>51260139</v>
      </c>
      <c r="E1397" s="22">
        <v>51260140</v>
      </c>
      <c r="F1397" s="22" t="s">
        <v>3426</v>
      </c>
    </row>
    <row r="1398" spans="1:6" ht="15.75">
      <c r="A1398" s="22" t="s">
        <v>906</v>
      </c>
      <c r="B1398" s="22" t="s">
        <v>3438</v>
      </c>
      <c r="C1398" s="22" t="s">
        <v>2086</v>
      </c>
      <c r="D1398" s="22">
        <v>51260291</v>
      </c>
      <c r="E1398" s="22">
        <v>51260292</v>
      </c>
      <c r="F1398" s="22" t="s">
        <v>3426</v>
      </c>
    </row>
    <row r="1399" spans="1:6" ht="15.75">
      <c r="A1399" s="22" t="s">
        <v>906</v>
      </c>
      <c r="B1399" s="22" t="s">
        <v>3439</v>
      </c>
      <c r="C1399" s="22" t="s">
        <v>2086</v>
      </c>
      <c r="D1399" s="22">
        <v>51260426</v>
      </c>
      <c r="E1399" s="22">
        <v>51260427</v>
      </c>
      <c r="F1399" s="22" t="s">
        <v>3426</v>
      </c>
    </row>
    <row r="1400" spans="1:6" ht="15.75">
      <c r="A1400" s="22" t="s">
        <v>906</v>
      </c>
      <c r="B1400" s="22" t="s">
        <v>3440</v>
      </c>
      <c r="C1400" s="22" t="s">
        <v>2086</v>
      </c>
      <c r="D1400" s="22">
        <v>51261321</v>
      </c>
      <c r="E1400" s="22">
        <v>51261322</v>
      </c>
      <c r="F1400" s="22" t="s">
        <v>3426</v>
      </c>
    </row>
    <row r="1401" spans="1:6" ht="15.75">
      <c r="A1401" s="22" t="s">
        <v>906</v>
      </c>
      <c r="B1401" s="22" t="s">
        <v>3441</v>
      </c>
      <c r="C1401" s="22" t="s">
        <v>2086</v>
      </c>
      <c r="D1401" s="22">
        <v>51259896</v>
      </c>
      <c r="E1401" s="22">
        <v>51259897</v>
      </c>
      <c r="F1401" s="22" t="s">
        <v>3426</v>
      </c>
    </row>
    <row r="1402" spans="1:6" ht="15.75">
      <c r="A1402" s="22" t="s">
        <v>906</v>
      </c>
      <c r="B1402" s="22" t="s">
        <v>3442</v>
      </c>
      <c r="C1402" s="22" t="s">
        <v>2086</v>
      </c>
      <c r="D1402" s="22">
        <v>51260351</v>
      </c>
      <c r="E1402" s="22">
        <v>51260352</v>
      </c>
      <c r="F1402" s="22" t="s">
        <v>3426</v>
      </c>
    </row>
    <row r="1403" spans="1:6" ht="15.75">
      <c r="A1403" s="22" t="s">
        <v>909</v>
      </c>
      <c r="B1403" s="22" t="s">
        <v>3443</v>
      </c>
      <c r="C1403" s="22" t="s">
        <v>2033</v>
      </c>
      <c r="D1403" s="22">
        <v>101280425</v>
      </c>
      <c r="E1403" s="22">
        <v>101280426</v>
      </c>
      <c r="F1403" s="22" t="s">
        <v>3444</v>
      </c>
    </row>
    <row r="1404" spans="1:6" ht="15.75">
      <c r="A1404" s="22" t="s">
        <v>909</v>
      </c>
      <c r="B1404" s="22" t="s">
        <v>3445</v>
      </c>
      <c r="C1404" s="22" t="s">
        <v>2033</v>
      </c>
      <c r="D1404" s="22">
        <v>101280017</v>
      </c>
      <c r="E1404" s="22">
        <v>101280018</v>
      </c>
      <c r="F1404" s="22" t="s">
        <v>3444</v>
      </c>
    </row>
    <row r="1405" spans="1:6" ht="15.75">
      <c r="A1405" s="22" t="s">
        <v>909</v>
      </c>
      <c r="B1405" s="22" t="s">
        <v>3446</v>
      </c>
      <c r="C1405" s="22" t="s">
        <v>2033</v>
      </c>
      <c r="D1405" s="22">
        <v>101280260</v>
      </c>
      <c r="E1405" s="22">
        <v>101280261</v>
      </c>
      <c r="F1405" s="22" t="s">
        <v>3444</v>
      </c>
    </row>
    <row r="1406" spans="1:6" ht="15.75">
      <c r="A1406" s="22" t="s">
        <v>909</v>
      </c>
      <c r="B1406" s="22" t="s">
        <v>3447</v>
      </c>
      <c r="C1406" s="22" t="s">
        <v>2033</v>
      </c>
      <c r="D1406" s="22">
        <v>101278694</v>
      </c>
      <c r="E1406" s="22">
        <v>101278695</v>
      </c>
      <c r="F1406" s="22" t="s">
        <v>3444</v>
      </c>
    </row>
    <row r="1407" spans="1:6" ht="15.75">
      <c r="A1407" s="22" t="s">
        <v>909</v>
      </c>
      <c r="B1407" s="22" t="s">
        <v>3448</v>
      </c>
      <c r="C1407" s="22" t="s">
        <v>2033</v>
      </c>
      <c r="D1407" s="22">
        <v>101280451</v>
      </c>
      <c r="E1407" s="22">
        <v>101280452</v>
      </c>
      <c r="F1407" s="22" t="s">
        <v>3444</v>
      </c>
    </row>
    <row r="1408" spans="1:6" ht="15.75">
      <c r="A1408" s="22" t="s">
        <v>909</v>
      </c>
      <c r="B1408" s="22" t="s">
        <v>3449</v>
      </c>
      <c r="C1408" s="22" t="s">
        <v>2033</v>
      </c>
      <c r="D1408" s="22">
        <v>101279982</v>
      </c>
      <c r="E1408" s="22">
        <v>101279983</v>
      </c>
      <c r="F1408" s="22" t="s">
        <v>3444</v>
      </c>
    </row>
    <row r="1409" spans="1:6" ht="15.75">
      <c r="A1409" s="22" t="s">
        <v>909</v>
      </c>
      <c r="B1409" s="22" t="s">
        <v>3450</v>
      </c>
      <c r="C1409" s="22" t="s">
        <v>2033</v>
      </c>
      <c r="D1409" s="22">
        <v>101280226</v>
      </c>
      <c r="E1409" s="22">
        <v>101280227</v>
      </c>
      <c r="F1409" s="22" t="s">
        <v>3444</v>
      </c>
    </row>
    <row r="1410" spans="1:6" ht="15.75">
      <c r="A1410" s="22" t="s">
        <v>909</v>
      </c>
      <c r="B1410" s="22" t="s">
        <v>3451</v>
      </c>
      <c r="C1410" s="22" t="s">
        <v>2033</v>
      </c>
      <c r="D1410" s="22">
        <v>101280037</v>
      </c>
      <c r="E1410" s="22">
        <v>101280038</v>
      </c>
      <c r="F1410" s="22" t="s">
        <v>3444</v>
      </c>
    </row>
    <row r="1411" spans="1:6" ht="15.75">
      <c r="A1411" s="22" t="s">
        <v>909</v>
      </c>
      <c r="B1411" s="22" t="s">
        <v>3452</v>
      </c>
      <c r="C1411" s="22" t="s">
        <v>2033</v>
      </c>
      <c r="D1411" s="22">
        <v>101283508</v>
      </c>
      <c r="E1411" s="22">
        <v>101283509</v>
      </c>
      <c r="F1411" s="22" t="s">
        <v>3444</v>
      </c>
    </row>
    <row r="1412" spans="1:6" ht="15.75">
      <c r="A1412" s="22" t="s">
        <v>909</v>
      </c>
      <c r="B1412" s="22" t="s">
        <v>3453</v>
      </c>
      <c r="C1412" s="22" t="s">
        <v>2033</v>
      </c>
      <c r="D1412" s="22">
        <v>101280013</v>
      </c>
      <c r="E1412" s="22">
        <v>101280014</v>
      </c>
      <c r="F1412" s="22" t="s">
        <v>3444</v>
      </c>
    </row>
    <row r="1413" spans="1:6" ht="15.75">
      <c r="A1413" s="22" t="s">
        <v>909</v>
      </c>
      <c r="B1413" s="22" t="s">
        <v>3454</v>
      </c>
      <c r="C1413" s="22" t="s">
        <v>2033</v>
      </c>
      <c r="D1413" s="22">
        <v>101279894</v>
      </c>
      <c r="E1413" s="22">
        <v>101279895</v>
      </c>
      <c r="F1413" s="22" t="s">
        <v>3444</v>
      </c>
    </row>
    <row r="1414" spans="1:6" ht="15.75">
      <c r="A1414" s="22" t="s">
        <v>909</v>
      </c>
      <c r="B1414" s="22" t="s">
        <v>3455</v>
      </c>
      <c r="C1414" s="22" t="s">
        <v>2033</v>
      </c>
      <c r="D1414" s="22">
        <v>101386368</v>
      </c>
      <c r="E1414" s="22">
        <v>101386369</v>
      </c>
      <c r="F1414" s="22" t="s">
        <v>3456</v>
      </c>
    </row>
    <row r="1415" spans="1:6" ht="15.75">
      <c r="A1415" s="22" t="s">
        <v>919</v>
      </c>
      <c r="B1415" s="22" t="s">
        <v>3457</v>
      </c>
      <c r="C1415" s="22" t="s">
        <v>2086</v>
      </c>
      <c r="D1415" s="22">
        <v>31863309</v>
      </c>
      <c r="E1415" s="22">
        <v>31863310</v>
      </c>
      <c r="F1415" s="22" t="s">
        <v>3458</v>
      </c>
    </row>
    <row r="1416" spans="1:6" ht="15.75">
      <c r="A1416" s="22" t="s">
        <v>919</v>
      </c>
      <c r="B1416" s="22" t="s">
        <v>3459</v>
      </c>
      <c r="C1416" s="22" t="s">
        <v>2086</v>
      </c>
      <c r="D1416" s="22">
        <v>31901942</v>
      </c>
      <c r="E1416" s="22">
        <v>31901943</v>
      </c>
      <c r="F1416" s="22" t="s">
        <v>3460</v>
      </c>
    </row>
    <row r="1417" spans="1:6" ht="15.75">
      <c r="A1417" s="22" t="s">
        <v>919</v>
      </c>
      <c r="B1417" s="22" t="s">
        <v>3461</v>
      </c>
      <c r="C1417" s="22" t="s">
        <v>2086</v>
      </c>
      <c r="D1417" s="22">
        <v>31901675</v>
      </c>
      <c r="E1417" s="22">
        <v>31901676</v>
      </c>
      <c r="F1417" s="22" t="s">
        <v>3460</v>
      </c>
    </row>
    <row r="1418" spans="1:6" ht="15.75">
      <c r="A1418" s="22" t="s">
        <v>919</v>
      </c>
      <c r="B1418" s="22" t="s">
        <v>3462</v>
      </c>
      <c r="C1418" s="22" t="s">
        <v>2086</v>
      </c>
      <c r="D1418" s="22">
        <v>31901605</v>
      </c>
      <c r="E1418" s="22">
        <v>31901606</v>
      </c>
      <c r="F1418" s="22" t="s">
        <v>3460</v>
      </c>
    </row>
    <row r="1419" spans="1:6" ht="15.75">
      <c r="A1419" s="22" t="s">
        <v>919</v>
      </c>
      <c r="B1419" s="22" t="s">
        <v>3463</v>
      </c>
      <c r="C1419" s="22" t="s">
        <v>2086</v>
      </c>
      <c r="D1419" s="22">
        <v>31901878</v>
      </c>
      <c r="E1419" s="22">
        <v>31901879</v>
      </c>
      <c r="F1419" s="22" t="s">
        <v>3460</v>
      </c>
    </row>
    <row r="1420" spans="1:6" ht="15.75">
      <c r="A1420" s="22" t="s">
        <v>919</v>
      </c>
      <c r="B1420" s="22" t="s">
        <v>3464</v>
      </c>
      <c r="C1420" s="22" t="s">
        <v>2086</v>
      </c>
      <c r="D1420" s="22">
        <v>31901771</v>
      </c>
      <c r="E1420" s="22">
        <v>31901772</v>
      </c>
      <c r="F1420" s="22" t="s">
        <v>3460</v>
      </c>
    </row>
    <row r="1421" spans="1:6" ht="15.75">
      <c r="A1421" s="22" t="s">
        <v>919</v>
      </c>
      <c r="B1421" s="22" t="s">
        <v>3465</v>
      </c>
      <c r="C1421" s="22" t="s">
        <v>2086</v>
      </c>
      <c r="D1421" s="22">
        <v>31902055</v>
      </c>
      <c r="E1421" s="22">
        <v>31902056</v>
      </c>
      <c r="F1421" s="22" t="s">
        <v>3460</v>
      </c>
    </row>
    <row r="1422" spans="1:6" ht="15.75">
      <c r="A1422" s="22" t="s">
        <v>919</v>
      </c>
      <c r="B1422" s="22" t="s">
        <v>3466</v>
      </c>
      <c r="C1422" s="22" t="s">
        <v>2086</v>
      </c>
      <c r="D1422" s="22">
        <v>31901935</v>
      </c>
      <c r="E1422" s="22">
        <v>31901936</v>
      </c>
      <c r="F1422" s="22" t="s">
        <v>3460</v>
      </c>
    </row>
    <row r="1423" spans="1:6" ht="15.75">
      <c r="A1423" s="22" t="s">
        <v>919</v>
      </c>
      <c r="B1423" s="22" t="s">
        <v>3467</v>
      </c>
      <c r="C1423" s="22" t="s">
        <v>2086</v>
      </c>
      <c r="D1423" s="22">
        <v>31901371</v>
      </c>
      <c r="E1423" s="22">
        <v>31901372</v>
      </c>
      <c r="F1423" s="22" t="s">
        <v>3460</v>
      </c>
    </row>
    <row r="1424" spans="1:6" ht="15.75">
      <c r="A1424" s="22" t="s">
        <v>919</v>
      </c>
      <c r="B1424" s="22" t="s">
        <v>3468</v>
      </c>
      <c r="C1424" s="22" t="s">
        <v>2086</v>
      </c>
      <c r="D1424" s="22">
        <v>31901651</v>
      </c>
      <c r="E1424" s="22">
        <v>31901652</v>
      </c>
      <c r="F1424" s="22" t="s">
        <v>3460</v>
      </c>
    </row>
    <row r="1425" spans="1:6" ht="15.75">
      <c r="A1425" s="22" t="s">
        <v>925</v>
      </c>
      <c r="B1425" s="22" t="s">
        <v>3469</v>
      </c>
      <c r="C1425" s="22" t="s">
        <v>2105</v>
      </c>
      <c r="D1425" s="22">
        <v>73682944</v>
      </c>
      <c r="E1425" s="22">
        <v>73682945</v>
      </c>
      <c r="F1425" s="22" t="s">
        <v>3470</v>
      </c>
    </row>
    <row r="1426" spans="1:6" ht="15.75">
      <c r="A1426" s="22" t="s">
        <v>925</v>
      </c>
      <c r="B1426" s="22" t="s">
        <v>3471</v>
      </c>
      <c r="C1426" s="22" t="s">
        <v>2105</v>
      </c>
      <c r="D1426" s="22">
        <v>73704302</v>
      </c>
      <c r="E1426" s="22">
        <v>73704303</v>
      </c>
      <c r="F1426" s="22" t="s">
        <v>3472</v>
      </c>
    </row>
    <row r="1427" spans="1:6" ht="15.75">
      <c r="A1427" s="22" t="s">
        <v>925</v>
      </c>
      <c r="B1427" s="22" t="s">
        <v>3473</v>
      </c>
      <c r="C1427" s="22" t="s">
        <v>2105</v>
      </c>
      <c r="D1427" s="22">
        <v>73704203</v>
      </c>
      <c r="E1427" s="22">
        <v>73704204</v>
      </c>
      <c r="F1427" s="22" t="s">
        <v>3472</v>
      </c>
    </row>
    <row r="1428" spans="1:6" ht="15.75">
      <c r="A1428" s="22" t="s">
        <v>925</v>
      </c>
      <c r="B1428" s="22" t="s">
        <v>3474</v>
      </c>
      <c r="C1428" s="22" t="s">
        <v>2105</v>
      </c>
      <c r="D1428" s="22">
        <v>73683475</v>
      </c>
      <c r="E1428" s="22">
        <v>73683476</v>
      </c>
      <c r="F1428" s="22" t="s">
        <v>3470</v>
      </c>
    </row>
    <row r="1429" spans="1:6" ht="15.75">
      <c r="A1429" s="22" t="s">
        <v>925</v>
      </c>
      <c r="B1429" s="22" t="s">
        <v>3475</v>
      </c>
      <c r="C1429" s="22" t="s">
        <v>2105</v>
      </c>
      <c r="D1429" s="22">
        <v>73683362</v>
      </c>
      <c r="E1429" s="22">
        <v>73683363</v>
      </c>
      <c r="F1429" s="22" t="s">
        <v>3470</v>
      </c>
    </row>
    <row r="1430" spans="1:6" ht="15.75">
      <c r="A1430" s="22" t="s">
        <v>925</v>
      </c>
      <c r="B1430" s="22" t="s">
        <v>3476</v>
      </c>
      <c r="C1430" s="22" t="s">
        <v>2105</v>
      </c>
      <c r="D1430" s="22">
        <v>73704932</v>
      </c>
      <c r="E1430" s="22">
        <v>73704933</v>
      </c>
      <c r="F1430" s="22" t="s">
        <v>3472</v>
      </c>
    </row>
    <row r="1431" spans="1:6" ht="15.75">
      <c r="A1431" s="22" t="s">
        <v>925</v>
      </c>
      <c r="B1431" s="22" t="s">
        <v>3477</v>
      </c>
      <c r="C1431" s="22" t="s">
        <v>2105</v>
      </c>
      <c r="D1431" s="22">
        <v>73701699</v>
      </c>
      <c r="E1431" s="22">
        <v>73701700</v>
      </c>
      <c r="F1431" s="22" t="s">
        <v>3472</v>
      </c>
    </row>
    <row r="1432" spans="1:6" ht="15.75">
      <c r="A1432" s="22" t="s">
        <v>925</v>
      </c>
      <c r="B1432" s="22" t="s">
        <v>3478</v>
      </c>
      <c r="C1432" s="22" t="s">
        <v>2105</v>
      </c>
      <c r="D1432" s="22">
        <v>73682928</v>
      </c>
      <c r="E1432" s="22">
        <v>73682929</v>
      </c>
      <c r="F1432" s="22" t="s">
        <v>3470</v>
      </c>
    </row>
    <row r="1433" spans="1:6" ht="15.75">
      <c r="A1433" s="22" t="s">
        <v>925</v>
      </c>
      <c r="B1433" s="22" t="s">
        <v>3479</v>
      </c>
      <c r="C1433" s="22" t="s">
        <v>2105</v>
      </c>
      <c r="D1433" s="22">
        <v>73683637</v>
      </c>
      <c r="E1433" s="22">
        <v>73683638</v>
      </c>
      <c r="F1433" s="22" t="s">
        <v>3470</v>
      </c>
    </row>
    <row r="1434" spans="1:6" ht="15.75">
      <c r="A1434" s="22" t="s">
        <v>925</v>
      </c>
      <c r="B1434" s="22" t="s">
        <v>3480</v>
      </c>
      <c r="C1434" s="22" t="s">
        <v>2105</v>
      </c>
      <c r="D1434" s="22">
        <v>73704418</v>
      </c>
      <c r="E1434" s="22">
        <v>73704419</v>
      </c>
      <c r="F1434" s="22" t="s">
        <v>3472</v>
      </c>
    </row>
    <row r="1435" spans="1:6" ht="15.75">
      <c r="A1435" s="22" t="s">
        <v>925</v>
      </c>
      <c r="B1435" s="22" t="s">
        <v>3481</v>
      </c>
      <c r="C1435" s="22" t="s">
        <v>2105</v>
      </c>
      <c r="D1435" s="22">
        <v>73684160</v>
      </c>
      <c r="E1435" s="22">
        <v>73684161</v>
      </c>
      <c r="F1435" s="22" t="s">
        <v>3470</v>
      </c>
    </row>
    <row r="1436" spans="1:6" ht="15.75">
      <c r="A1436" s="22" t="s">
        <v>925</v>
      </c>
      <c r="B1436" s="22" t="s">
        <v>3482</v>
      </c>
      <c r="C1436" s="22" t="s">
        <v>2105</v>
      </c>
      <c r="D1436" s="22">
        <v>73703915</v>
      </c>
      <c r="E1436" s="22">
        <v>73703916</v>
      </c>
      <c r="F1436" s="22" t="s">
        <v>3472</v>
      </c>
    </row>
    <row r="1437" spans="1:6" ht="15.75">
      <c r="A1437" s="22" t="s">
        <v>925</v>
      </c>
      <c r="B1437" s="22" t="s">
        <v>3483</v>
      </c>
      <c r="C1437" s="22" t="s">
        <v>2105</v>
      </c>
      <c r="D1437" s="22">
        <v>73682607</v>
      </c>
      <c r="E1437" s="22">
        <v>73682608</v>
      </c>
      <c r="F1437" s="22" t="s">
        <v>3470</v>
      </c>
    </row>
    <row r="1438" spans="1:6" ht="15.75">
      <c r="A1438" s="22" t="s">
        <v>925</v>
      </c>
      <c r="B1438" s="22" t="s">
        <v>3484</v>
      </c>
      <c r="C1438" s="22" t="s">
        <v>2105</v>
      </c>
      <c r="D1438" s="22">
        <v>73683556</v>
      </c>
      <c r="E1438" s="22">
        <v>73683557</v>
      </c>
      <c r="F1438" s="22" t="s">
        <v>3470</v>
      </c>
    </row>
    <row r="1439" spans="1:6" ht="15.75">
      <c r="A1439" s="22" t="s">
        <v>925</v>
      </c>
      <c r="B1439" s="22" t="s">
        <v>3485</v>
      </c>
      <c r="C1439" s="22" t="s">
        <v>2105</v>
      </c>
      <c r="D1439" s="22">
        <v>73697896</v>
      </c>
      <c r="E1439" s="22">
        <v>73697897</v>
      </c>
      <c r="F1439" s="22" t="s">
        <v>3470</v>
      </c>
    </row>
    <row r="1440" spans="1:6" ht="15.75">
      <c r="A1440" s="22" t="s">
        <v>925</v>
      </c>
      <c r="B1440" s="22" t="s">
        <v>3486</v>
      </c>
      <c r="C1440" s="22" t="s">
        <v>2105</v>
      </c>
      <c r="D1440" s="22">
        <v>73687013</v>
      </c>
      <c r="E1440" s="22">
        <v>73687014</v>
      </c>
      <c r="F1440" s="22" t="s">
        <v>3470</v>
      </c>
    </row>
    <row r="1441" spans="1:6" ht="15.75">
      <c r="A1441" s="22" t="s">
        <v>925</v>
      </c>
      <c r="B1441" s="22" t="s">
        <v>3487</v>
      </c>
      <c r="C1441" s="22" t="s">
        <v>2105</v>
      </c>
      <c r="D1441" s="22">
        <v>73683586</v>
      </c>
      <c r="E1441" s="22">
        <v>73683587</v>
      </c>
      <c r="F1441" s="22" t="s">
        <v>3470</v>
      </c>
    </row>
    <row r="1442" spans="1:6" ht="15.75">
      <c r="A1442" s="22" t="s">
        <v>925</v>
      </c>
      <c r="B1442" s="22" t="s">
        <v>3488</v>
      </c>
      <c r="C1442" s="22" t="s">
        <v>2105</v>
      </c>
      <c r="D1442" s="22">
        <v>73704122</v>
      </c>
      <c r="E1442" s="22">
        <v>73704123</v>
      </c>
      <c r="F1442" s="22" t="s">
        <v>3472</v>
      </c>
    </row>
    <row r="1443" spans="1:6" ht="15.75">
      <c r="A1443" s="22" t="s">
        <v>925</v>
      </c>
      <c r="B1443" s="22" t="s">
        <v>3489</v>
      </c>
      <c r="C1443" s="22" t="s">
        <v>2105</v>
      </c>
      <c r="D1443" s="22">
        <v>73683458</v>
      </c>
      <c r="E1443" s="22">
        <v>73683459</v>
      </c>
      <c r="F1443" s="22" t="s">
        <v>3470</v>
      </c>
    </row>
    <row r="1444" spans="1:6" ht="15.75">
      <c r="A1444" s="22" t="s">
        <v>925</v>
      </c>
      <c r="B1444" s="22" t="s">
        <v>3490</v>
      </c>
      <c r="C1444" s="22" t="s">
        <v>2105</v>
      </c>
      <c r="D1444" s="22">
        <v>73683932</v>
      </c>
      <c r="E1444" s="22">
        <v>73683933</v>
      </c>
      <c r="F1444" s="22" t="s">
        <v>3470</v>
      </c>
    </row>
    <row r="1445" spans="1:6" ht="15.75">
      <c r="A1445" s="22" t="s">
        <v>925</v>
      </c>
      <c r="B1445" s="22" t="s">
        <v>3491</v>
      </c>
      <c r="C1445" s="22" t="s">
        <v>2105</v>
      </c>
      <c r="D1445" s="22">
        <v>73683392</v>
      </c>
      <c r="E1445" s="22">
        <v>73683393</v>
      </c>
      <c r="F1445" s="22" t="s">
        <v>3470</v>
      </c>
    </row>
    <row r="1446" spans="1:6" ht="15.75">
      <c r="A1446" s="22" t="s">
        <v>925</v>
      </c>
      <c r="B1446" s="22" t="s">
        <v>3492</v>
      </c>
      <c r="C1446" s="22" t="s">
        <v>2105</v>
      </c>
      <c r="D1446" s="22">
        <v>73683635</v>
      </c>
      <c r="E1446" s="22">
        <v>73683636</v>
      </c>
      <c r="F1446" s="22" t="s">
        <v>3470</v>
      </c>
    </row>
    <row r="1447" spans="1:6" ht="15.75">
      <c r="A1447" s="22" t="s">
        <v>925</v>
      </c>
      <c r="B1447" s="22" t="s">
        <v>3493</v>
      </c>
      <c r="C1447" s="22" t="s">
        <v>2105</v>
      </c>
      <c r="D1447" s="22">
        <v>73683443</v>
      </c>
      <c r="E1447" s="22">
        <v>73683444</v>
      </c>
      <c r="F1447" s="22" t="s">
        <v>3470</v>
      </c>
    </row>
    <row r="1448" spans="1:6" ht="15.75">
      <c r="A1448" s="22" t="s">
        <v>925</v>
      </c>
      <c r="B1448" s="22" t="s">
        <v>3494</v>
      </c>
      <c r="C1448" s="22" t="s">
        <v>2105</v>
      </c>
      <c r="D1448" s="22">
        <v>73699380</v>
      </c>
      <c r="E1448" s="22">
        <v>73699381</v>
      </c>
      <c r="F1448" s="22" t="s">
        <v>3470</v>
      </c>
    </row>
    <row r="1449" spans="1:6" ht="15.75">
      <c r="A1449" s="22" t="s">
        <v>925</v>
      </c>
      <c r="B1449" s="22" t="s">
        <v>3495</v>
      </c>
      <c r="C1449" s="22" t="s">
        <v>2105</v>
      </c>
      <c r="D1449" s="22">
        <v>73683593</v>
      </c>
      <c r="E1449" s="22">
        <v>73683594</v>
      </c>
      <c r="F1449" s="22" t="s">
        <v>3470</v>
      </c>
    </row>
    <row r="1450" spans="1:6" ht="15.75">
      <c r="A1450" s="22" t="s">
        <v>925</v>
      </c>
      <c r="B1450" s="22" t="s">
        <v>3496</v>
      </c>
      <c r="C1450" s="22" t="s">
        <v>2105</v>
      </c>
      <c r="D1450" s="22">
        <v>73683826</v>
      </c>
      <c r="E1450" s="22">
        <v>73683827</v>
      </c>
      <c r="F1450" s="22" t="s">
        <v>3470</v>
      </c>
    </row>
    <row r="1451" spans="1:6" ht="15.75">
      <c r="A1451" s="22" t="s">
        <v>925</v>
      </c>
      <c r="B1451" s="22" t="s">
        <v>3497</v>
      </c>
      <c r="C1451" s="22" t="s">
        <v>2105</v>
      </c>
      <c r="D1451" s="22">
        <v>73683410</v>
      </c>
      <c r="E1451" s="22">
        <v>73683411</v>
      </c>
      <c r="F1451" s="22" t="s">
        <v>3470</v>
      </c>
    </row>
    <row r="1452" spans="1:6" ht="15.75">
      <c r="A1452" s="22" t="s">
        <v>925</v>
      </c>
      <c r="B1452" s="22" t="s">
        <v>3498</v>
      </c>
      <c r="C1452" s="22" t="s">
        <v>2105</v>
      </c>
      <c r="D1452" s="22">
        <v>73682882</v>
      </c>
      <c r="E1452" s="22">
        <v>73682883</v>
      </c>
      <c r="F1452" s="22" t="s">
        <v>3470</v>
      </c>
    </row>
    <row r="1453" spans="1:6" ht="15.75">
      <c r="A1453" s="22" t="s">
        <v>925</v>
      </c>
      <c r="B1453" s="22" t="s">
        <v>3499</v>
      </c>
      <c r="C1453" s="22" t="s">
        <v>2105</v>
      </c>
      <c r="D1453" s="22">
        <v>73683630</v>
      </c>
      <c r="E1453" s="22">
        <v>73683631</v>
      </c>
      <c r="F1453" s="22" t="s">
        <v>3470</v>
      </c>
    </row>
    <row r="1454" spans="1:6" ht="15.75">
      <c r="A1454" s="22" t="s">
        <v>933</v>
      </c>
      <c r="B1454" s="22" t="s">
        <v>3500</v>
      </c>
      <c r="C1454" s="22" t="s">
        <v>1991</v>
      </c>
      <c r="D1454" s="22">
        <v>996374</v>
      </c>
      <c r="E1454" s="22">
        <v>996375</v>
      </c>
      <c r="F1454" s="22" t="s">
        <v>3501</v>
      </c>
    </row>
    <row r="1455" spans="1:6" ht="15.75">
      <c r="A1455" s="22" t="s">
        <v>933</v>
      </c>
      <c r="B1455" s="22" t="s">
        <v>3502</v>
      </c>
      <c r="C1455" s="22" t="s">
        <v>1991</v>
      </c>
      <c r="D1455" s="22">
        <v>996221</v>
      </c>
      <c r="E1455" s="22">
        <v>996222</v>
      </c>
      <c r="F1455" s="22" t="s">
        <v>3501</v>
      </c>
    </row>
    <row r="1456" spans="1:6" ht="15.75">
      <c r="A1456" s="22" t="s">
        <v>933</v>
      </c>
      <c r="B1456" s="22" t="s">
        <v>3503</v>
      </c>
      <c r="C1456" s="22" t="s">
        <v>1991</v>
      </c>
      <c r="D1456" s="22">
        <v>982985</v>
      </c>
      <c r="E1456" s="22">
        <v>982986</v>
      </c>
      <c r="F1456" s="22" t="s">
        <v>3504</v>
      </c>
    </row>
    <row r="1457" spans="1:6" ht="15.75">
      <c r="A1457" s="22" t="s">
        <v>933</v>
      </c>
      <c r="B1457" s="22" t="s">
        <v>3505</v>
      </c>
      <c r="C1457" s="22" t="s">
        <v>1991</v>
      </c>
      <c r="D1457" s="22">
        <v>991161</v>
      </c>
      <c r="E1457" s="22">
        <v>991162</v>
      </c>
      <c r="F1457" s="22" t="s">
        <v>3506</v>
      </c>
    </row>
    <row r="1458" spans="1:6" ht="15.75">
      <c r="A1458" s="22" t="s">
        <v>933</v>
      </c>
      <c r="B1458" s="22" t="s">
        <v>3507</v>
      </c>
      <c r="C1458" s="22" t="s">
        <v>1991</v>
      </c>
      <c r="D1458" s="22">
        <v>984437</v>
      </c>
      <c r="E1458" s="22">
        <v>984438</v>
      </c>
      <c r="F1458" s="22" t="s">
        <v>3508</v>
      </c>
    </row>
    <row r="1459" spans="1:6" ht="15.75">
      <c r="A1459" s="22" t="s">
        <v>933</v>
      </c>
      <c r="B1459" s="22" t="s">
        <v>3509</v>
      </c>
      <c r="C1459" s="22" t="s">
        <v>1991</v>
      </c>
      <c r="D1459" s="22">
        <v>996721</v>
      </c>
      <c r="E1459" s="22">
        <v>996722</v>
      </c>
      <c r="F1459" s="22" t="s">
        <v>3501</v>
      </c>
    </row>
    <row r="1460" spans="1:6" ht="15.75">
      <c r="A1460" s="22" t="s">
        <v>933</v>
      </c>
      <c r="B1460" s="22" t="s">
        <v>3510</v>
      </c>
      <c r="C1460" s="22" t="s">
        <v>1991</v>
      </c>
      <c r="D1460" s="22">
        <v>994363</v>
      </c>
      <c r="E1460" s="22">
        <v>994364</v>
      </c>
      <c r="F1460" s="22" t="s">
        <v>3511</v>
      </c>
    </row>
    <row r="1461" spans="1:6" ht="15.75">
      <c r="A1461" s="22" t="s">
        <v>933</v>
      </c>
      <c r="B1461" s="22" t="s">
        <v>3512</v>
      </c>
      <c r="C1461" s="22" t="s">
        <v>1991</v>
      </c>
      <c r="D1461" s="22">
        <v>986252</v>
      </c>
      <c r="E1461" s="22">
        <v>986253</v>
      </c>
      <c r="F1461" s="22" t="s">
        <v>3508</v>
      </c>
    </row>
    <row r="1462" spans="1:6" ht="15.75">
      <c r="A1462" s="22" t="s">
        <v>933</v>
      </c>
      <c r="B1462" s="22" t="s">
        <v>3513</v>
      </c>
      <c r="C1462" s="22" t="s">
        <v>1991</v>
      </c>
      <c r="D1462" s="22">
        <v>982979</v>
      </c>
      <c r="E1462" s="22">
        <v>982980</v>
      </c>
      <c r="F1462" s="22" t="s">
        <v>3504</v>
      </c>
    </row>
    <row r="1463" spans="1:6" ht="15.75">
      <c r="A1463" s="22" t="s">
        <v>933</v>
      </c>
      <c r="B1463" s="22" t="s">
        <v>3514</v>
      </c>
      <c r="C1463" s="22" t="s">
        <v>1991</v>
      </c>
      <c r="D1463" s="22">
        <v>990294</v>
      </c>
      <c r="E1463" s="22">
        <v>990295</v>
      </c>
      <c r="F1463" s="22" t="s">
        <v>3506</v>
      </c>
    </row>
    <row r="1464" spans="1:6" ht="15.75">
      <c r="A1464" s="22" t="s">
        <v>933</v>
      </c>
      <c r="B1464" s="22" t="s">
        <v>3515</v>
      </c>
      <c r="C1464" s="22" t="s">
        <v>1991</v>
      </c>
      <c r="D1464" s="22">
        <v>990398</v>
      </c>
      <c r="E1464" s="22">
        <v>990399</v>
      </c>
      <c r="F1464" s="22" t="s">
        <v>3506</v>
      </c>
    </row>
    <row r="1465" spans="1:6" ht="15.75">
      <c r="A1465" s="22" t="s">
        <v>933</v>
      </c>
      <c r="B1465" s="22" t="s">
        <v>3516</v>
      </c>
      <c r="C1465" s="22" t="s">
        <v>1991</v>
      </c>
      <c r="D1465" s="22">
        <v>991886</v>
      </c>
      <c r="E1465" s="22">
        <v>991887</v>
      </c>
      <c r="F1465" s="22" t="s">
        <v>3506</v>
      </c>
    </row>
    <row r="1466" spans="1:6" ht="15.75">
      <c r="A1466" s="22" t="s">
        <v>933</v>
      </c>
      <c r="B1466" s="22" t="s">
        <v>3517</v>
      </c>
      <c r="C1466" s="22" t="s">
        <v>1991</v>
      </c>
      <c r="D1466" s="22">
        <v>993856</v>
      </c>
      <c r="E1466" s="22">
        <v>993857</v>
      </c>
      <c r="F1466" s="22" t="s">
        <v>3511</v>
      </c>
    </row>
    <row r="1467" spans="1:6" ht="15.75">
      <c r="A1467" s="22" t="s">
        <v>933</v>
      </c>
      <c r="B1467" s="22" t="s">
        <v>3518</v>
      </c>
      <c r="C1467" s="22" t="s">
        <v>1991</v>
      </c>
      <c r="D1467" s="22">
        <v>983033</v>
      </c>
      <c r="E1467" s="22">
        <v>983034</v>
      </c>
      <c r="F1467" s="22" t="s">
        <v>3504</v>
      </c>
    </row>
    <row r="1468" spans="1:6" ht="15.75">
      <c r="A1468" s="22" t="s">
        <v>933</v>
      </c>
      <c r="B1468" s="22" t="s">
        <v>3519</v>
      </c>
      <c r="C1468" s="22" t="s">
        <v>1991</v>
      </c>
      <c r="D1468" s="22">
        <v>984141</v>
      </c>
      <c r="E1468" s="22">
        <v>984142</v>
      </c>
      <c r="F1468" s="22" t="s">
        <v>3508</v>
      </c>
    </row>
    <row r="1469" spans="1:6" ht="15.75">
      <c r="A1469" s="22" t="s">
        <v>933</v>
      </c>
      <c r="B1469" s="22" t="s">
        <v>3520</v>
      </c>
      <c r="C1469" s="22" t="s">
        <v>1991</v>
      </c>
      <c r="D1469" s="22">
        <v>984750</v>
      </c>
      <c r="E1469" s="22">
        <v>984751</v>
      </c>
      <c r="F1469" s="22" t="s">
        <v>3508</v>
      </c>
    </row>
    <row r="1470" spans="1:6" ht="15.75">
      <c r="A1470" s="22" t="s">
        <v>933</v>
      </c>
      <c r="B1470" s="22" t="s">
        <v>3521</v>
      </c>
      <c r="C1470" s="22" t="s">
        <v>1991</v>
      </c>
      <c r="D1470" s="22">
        <v>984166</v>
      </c>
      <c r="E1470" s="22">
        <v>984167</v>
      </c>
      <c r="F1470" s="22" t="s">
        <v>3508</v>
      </c>
    </row>
    <row r="1471" spans="1:6" ht="15.75">
      <c r="A1471" s="22" t="s">
        <v>933</v>
      </c>
      <c r="B1471" s="22" t="s">
        <v>3522</v>
      </c>
      <c r="C1471" s="22" t="s">
        <v>1991</v>
      </c>
      <c r="D1471" s="22">
        <v>990235</v>
      </c>
      <c r="E1471" s="22">
        <v>990236</v>
      </c>
      <c r="F1471" s="22" t="s">
        <v>3506</v>
      </c>
    </row>
    <row r="1472" spans="1:6" ht="15.75">
      <c r="A1472" s="22" t="s">
        <v>933</v>
      </c>
      <c r="B1472" s="22" t="s">
        <v>3523</v>
      </c>
      <c r="C1472" s="22" t="s">
        <v>1991</v>
      </c>
      <c r="D1472" s="22">
        <v>984168</v>
      </c>
      <c r="E1472" s="22">
        <v>984169</v>
      </c>
      <c r="F1472" s="22" t="s">
        <v>3508</v>
      </c>
    </row>
    <row r="1473" spans="1:6" ht="15.75">
      <c r="A1473" s="22" t="s">
        <v>933</v>
      </c>
      <c r="B1473" s="22" t="s">
        <v>3524</v>
      </c>
      <c r="C1473" s="22" t="s">
        <v>1991</v>
      </c>
      <c r="D1473" s="22">
        <v>984170</v>
      </c>
      <c r="E1473" s="22">
        <v>984171</v>
      </c>
      <c r="F1473" s="22" t="s">
        <v>3508</v>
      </c>
    </row>
    <row r="1474" spans="1:6" ht="15.75">
      <c r="A1474" s="22" t="s">
        <v>933</v>
      </c>
      <c r="B1474" s="22" t="s">
        <v>3525</v>
      </c>
      <c r="C1474" s="22" t="s">
        <v>1991</v>
      </c>
      <c r="D1474" s="22">
        <v>994111</v>
      </c>
      <c r="E1474" s="22">
        <v>994112</v>
      </c>
      <c r="F1474" s="22" t="s">
        <v>3511</v>
      </c>
    </row>
    <row r="1475" spans="1:6" ht="15.75">
      <c r="A1475" s="22" t="s">
        <v>933</v>
      </c>
      <c r="B1475" s="22" t="s">
        <v>3526</v>
      </c>
      <c r="C1475" s="22" t="s">
        <v>1991</v>
      </c>
      <c r="D1475" s="22">
        <v>996632</v>
      </c>
      <c r="E1475" s="22">
        <v>996633</v>
      </c>
      <c r="F1475" s="22" t="s">
        <v>3501</v>
      </c>
    </row>
    <row r="1476" spans="1:6" ht="15.75">
      <c r="A1476" s="22" t="s">
        <v>933</v>
      </c>
      <c r="B1476" s="22" t="s">
        <v>3527</v>
      </c>
      <c r="C1476" s="22" t="s">
        <v>1991</v>
      </c>
      <c r="D1476" s="22">
        <v>991359</v>
      </c>
      <c r="E1476" s="22">
        <v>991360</v>
      </c>
      <c r="F1476" s="22" t="s">
        <v>3506</v>
      </c>
    </row>
    <row r="1477" spans="1:6" ht="15.75">
      <c r="A1477" s="22" t="s">
        <v>948</v>
      </c>
      <c r="B1477" s="22" t="s">
        <v>3528</v>
      </c>
      <c r="C1477" s="22" t="s">
        <v>1971</v>
      </c>
      <c r="D1477" s="22">
        <v>33285866</v>
      </c>
      <c r="E1477" s="22">
        <v>33285867</v>
      </c>
      <c r="F1477" s="22" t="s">
        <v>3529</v>
      </c>
    </row>
    <row r="1478" spans="1:6" ht="15.75">
      <c r="A1478" s="22" t="s">
        <v>948</v>
      </c>
      <c r="B1478" s="22" t="s">
        <v>3530</v>
      </c>
      <c r="C1478" s="22" t="s">
        <v>1971</v>
      </c>
      <c r="D1478" s="22">
        <v>33288983</v>
      </c>
      <c r="E1478" s="22">
        <v>33288984</v>
      </c>
      <c r="F1478" s="22" t="s">
        <v>3529</v>
      </c>
    </row>
    <row r="1479" spans="1:6" ht="15.75">
      <c r="A1479" s="22" t="s">
        <v>948</v>
      </c>
      <c r="B1479" s="22" t="s">
        <v>3531</v>
      </c>
      <c r="C1479" s="22" t="s">
        <v>1971</v>
      </c>
      <c r="D1479" s="22">
        <v>33289335</v>
      </c>
      <c r="E1479" s="22">
        <v>33289336</v>
      </c>
      <c r="F1479" s="22" t="s">
        <v>3529</v>
      </c>
    </row>
    <row r="1480" spans="1:6" ht="15.75">
      <c r="A1480" s="22" t="s">
        <v>948</v>
      </c>
      <c r="B1480" s="22" t="s">
        <v>3532</v>
      </c>
      <c r="C1480" s="22" t="s">
        <v>1971</v>
      </c>
      <c r="D1480" s="22">
        <v>33287813</v>
      </c>
      <c r="E1480" s="22">
        <v>33287814</v>
      </c>
      <c r="F1480" s="22" t="s">
        <v>3529</v>
      </c>
    </row>
    <row r="1481" spans="1:6" ht="15.75">
      <c r="A1481" s="22" t="s">
        <v>948</v>
      </c>
      <c r="B1481" s="22" t="s">
        <v>3533</v>
      </c>
      <c r="C1481" s="22" t="s">
        <v>1971</v>
      </c>
      <c r="D1481" s="22">
        <v>33279599</v>
      </c>
      <c r="E1481" s="22">
        <v>33279600</v>
      </c>
      <c r="F1481" s="22" t="s">
        <v>3534</v>
      </c>
    </row>
    <row r="1482" spans="1:6" ht="15.75">
      <c r="A1482" s="22" t="s">
        <v>948</v>
      </c>
      <c r="B1482" s="22" t="s">
        <v>3535</v>
      </c>
      <c r="C1482" s="22" t="s">
        <v>1971</v>
      </c>
      <c r="D1482" s="22">
        <v>33288445</v>
      </c>
      <c r="E1482" s="22">
        <v>33288446</v>
      </c>
      <c r="F1482" s="22" t="s">
        <v>3529</v>
      </c>
    </row>
    <row r="1483" spans="1:6" ht="15.75">
      <c r="A1483" s="22" t="s">
        <v>948</v>
      </c>
      <c r="B1483" s="22" t="s">
        <v>3536</v>
      </c>
      <c r="C1483" s="22" t="s">
        <v>1971</v>
      </c>
      <c r="D1483" s="22">
        <v>33287764</v>
      </c>
      <c r="E1483" s="22">
        <v>33287765</v>
      </c>
      <c r="F1483" s="22" t="s">
        <v>3529</v>
      </c>
    </row>
    <row r="1484" spans="1:6" ht="15.75">
      <c r="A1484" s="22" t="s">
        <v>948</v>
      </c>
      <c r="B1484" s="22" t="s">
        <v>3537</v>
      </c>
      <c r="C1484" s="22" t="s">
        <v>1971</v>
      </c>
      <c r="D1484" s="22">
        <v>33289558</v>
      </c>
      <c r="E1484" s="22">
        <v>33289559</v>
      </c>
      <c r="F1484" s="22" t="s">
        <v>3529</v>
      </c>
    </row>
    <row r="1485" spans="1:6" ht="15.75">
      <c r="A1485" s="22" t="s">
        <v>948</v>
      </c>
      <c r="B1485" s="22" t="s">
        <v>3538</v>
      </c>
      <c r="C1485" s="22" t="s">
        <v>1971</v>
      </c>
      <c r="D1485" s="22">
        <v>33289188</v>
      </c>
      <c r="E1485" s="22">
        <v>33289189</v>
      </c>
      <c r="F1485" s="22" t="s">
        <v>3529</v>
      </c>
    </row>
    <row r="1486" spans="1:6" ht="15.75">
      <c r="A1486" s="22" t="s">
        <v>948</v>
      </c>
      <c r="B1486" s="22" t="s">
        <v>3539</v>
      </c>
      <c r="C1486" s="22" t="s">
        <v>1971</v>
      </c>
      <c r="D1486" s="22">
        <v>33279118</v>
      </c>
      <c r="E1486" s="22">
        <v>33279119</v>
      </c>
      <c r="F1486" s="22" t="s">
        <v>3534</v>
      </c>
    </row>
    <row r="1487" spans="1:6" ht="15.75">
      <c r="A1487" s="22" t="s">
        <v>948</v>
      </c>
      <c r="B1487" s="22" t="s">
        <v>3540</v>
      </c>
      <c r="C1487" s="22" t="s">
        <v>1971</v>
      </c>
      <c r="D1487" s="22">
        <v>33288007</v>
      </c>
      <c r="E1487" s="22">
        <v>33288008</v>
      </c>
      <c r="F1487" s="22" t="s">
        <v>3529</v>
      </c>
    </row>
    <row r="1488" spans="1:6" ht="15.75">
      <c r="A1488" s="22" t="s">
        <v>948</v>
      </c>
      <c r="B1488" s="22" t="s">
        <v>3541</v>
      </c>
      <c r="C1488" s="22" t="s">
        <v>1971</v>
      </c>
      <c r="D1488" s="22">
        <v>33279732</v>
      </c>
      <c r="E1488" s="22">
        <v>33279733</v>
      </c>
      <c r="F1488" s="22" t="s">
        <v>3534</v>
      </c>
    </row>
    <row r="1489" spans="1:6" ht="15.75">
      <c r="A1489" s="22" t="s">
        <v>948</v>
      </c>
      <c r="B1489" s="22" t="s">
        <v>3542</v>
      </c>
      <c r="C1489" s="22" t="s">
        <v>1971</v>
      </c>
      <c r="D1489" s="22">
        <v>33290804</v>
      </c>
      <c r="E1489" s="22">
        <v>33290805</v>
      </c>
      <c r="F1489" s="22" t="s">
        <v>3529</v>
      </c>
    </row>
    <row r="1490" spans="1:6" ht="15.75">
      <c r="A1490" s="22" t="s">
        <v>948</v>
      </c>
      <c r="B1490" s="22" t="s">
        <v>3543</v>
      </c>
      <c r="C1490" s="22" t="s">
        <v>1971</v>
      </c>
      <c r="D1490" s="22">
        <v>33289830</v>
      </c>
      <c r="E1490" s="22">
        <v>33289831</v>
      </c>
      <c r="F1490" s="22" t="s">
        <v>3529</v>
      </c>
    </row>
    <row r="1491" spans="1:6" ht="15.75">
      <c r="A1491" s="22" t="s">
        <v>948</v>
      </c>
      <c r="B1491" s="22" t="s">
        <v>3544</v>
      </c>
      <c r="C1491" s="22" t="s">
        <v>1971</v>
      </c>
      <c r="D1491" s="22">
        <v>33290407</v>
      </c>
      <c r="E1491" s="22">
        <v>33290408</v>
      </c>
      <c r="F1491" s="22" t="s">
        <v>3529</v>
      </c>
    </row>
    <row r="1492" spans="1:6" ht="15.75">
      <c r="A1492" s="22" t="s">
        <v>948</v>
      </c>
      <c r="B1492" s="22" t="s">
        <v>3545</v>
      </c>
      <c r="C1492" s="22" t="s">
        <v>1971</v>
      </c>
      <c r="D1492" s="22">
        <v>33287395</v>
      </c>
      <c r="E1492" s="22">
        <v>33287396</v>
      </c>
      <c r="F1492" s="22" t="s">
        <v>3529</v>
      </c>
    </row>
    <row r="1493" spans="1:6" ht="15.75">
      <c r="A1493" s="22" t="s">
        <v>948</v>
      </c>
      <c r="B1493" s="22" t="s">
        <v>3546</v>
      </c>
      <c r="C1493" s="22" t="s">
        <v>1971</v>
      </c>
      <c r="D1493" s="22">
        <v>33287648</v>
      </c>
      <c r="E1493" s="22">
        <v>33287649</v>
      </c>
      <c r="F1493" s="22" t="s">
        <v>3529</v>
      </c>
    </row>
    <row r="1494" spans="1:6" ht="15.75">
      <c r="A1494" s="22" t="s">
        <v>948</v>
      </c>
      <c r="B1494" s="22" t="s">
        <v>3547</v>
      </c>
      <c r="C1494" s="22" t="s">
        <v>1971</v>
      </c>
      <c r="D1494" s="22">
        <v>33279307</v>
      </c>
      <c r="E1494" s="22">
        <v>33279308</v>
      </c>
      <c r="F1494" s="22" t="s">
        <v>3534</v>
      </c>
    </row>
    <row r="1495" spans="1:6" ht="15.75">
      <c r="A1495" s="22" t="s">
        <v>948</v>
      </c>
      <c r="B1495" s="22" t="s">
        <v>3548</v>
      </c>
      <c r="C1495" s="22" t="s">
        <v>1971</v>
      </c>
      <c r="D1495" s="22">
        <v>33286683</v>
      </c>
      <c r="E1495" s="22">
        <v>33286684</v>
      </c>
      <c r="F1495" s="22" t="s">
        <v>3529</v>
      </c>
    </row>
    <row r="1496" spans="1:6" ht="15.75">
      <c r="A1496" s="22" t="s">
        <v>948</v>
      </c>
      <c r="B1496" s="22" t="s">
        <v>3549</v>
      </c>
      <c r="C1496" s="22" t="s">
        <v>1971</v>
      </c>
      <c r="D1496" s="22">
        <v>33290725</v>
      </c>
      <c r="E1496" s="22">
        <v>33290726</v>
      </c>
      <c r="F1496" s="22" t="s">
        <v>3529</v>
      </c>
    </row>
    <row r="1497" spans="1:6" ht="15.75">
      <c r="A1497" s="22" t="s">
        <v>948</v>
      </c>
      <c r="B1497" s="22" t="s">
        <v>3550</v>
      </c>
      <c r="C1497" s="22" t="s">
        <v>1971</v>
      </c>
      <c r="D1497" s="22">
        <v>33287639</v>
      </c>
      <c r="E1497" s="22">
        <v>33287640</v>
      </c>
      <c r="F1497" s="22" t="s">
        <v>3529</v>
      </c>
    </row>
    <row r="1498" spans="1:6" ht="15.75">
      <c r="A1498" s="22" t="s">
        <v>948</v>
      </c>
      <c r="B1498" s="22" t="s">
        <v>3551</v>
      </c>
      <c r="C1498" s="22" t="s">
        <v>1971</v>
      </c>
      <c r="D1498" s="22">
        <v>33289861</v>
      </c>
      <c r="E1498" s="22">
        <v>33289862</v>
      </c>
      <c r="F1498" s="22" t="s">
        <v>3529</v>
      </c>
    </row>
    <row r="1499" spans="1:6" ht="15.75">
      <c r="A1499" s="22" t="s">
        <v>948</v>
      </c>
      <c r="B1499" s="22" t="s">
        <v>3552</v>
      </c>
      <c r="C1499" s="22" t="s">
        <v>1971</v>
      </c>
      <c r="D1499" s="22">
        <v>33290646</v>
      </c>
      <c r="E1499" s="22">
        <v>33290647</v>
      </c>
      <c r="F1499" s="22" t="s">
        <v>3529</v>
      </c>
    </row>
    <row r="1500" spans="1:6" ht="15.75">
      <c r="A1500" s="22" t="s">
        <v>948</v>
      </c>
      <c r="B1500" s="22" t="s">
        <v>3553</v>
      </c>
      <c r="C1500" s="22" t="s">
        <v>1971</v>
      </c>
      <c r="D1500" s="22">
        <v>33287698</v>
      </c>
      <c r="E1500" s="22">
        <v>33287699</v>
      </c>
      <c r="F1500" s="22" t="s">
        <v>3529</v>
      </c>
    </row>
    <row r="1501" spans="1:6" ht="15.75">
      <c r="A1501" s="22" t="s">
        <v>948</v>
      </c>
      <c r="B1501" s="22" t="s">
        <v>3554</v>
      </c>
      <c r="C1501" s="22" t="s">
        <v>1971</v>
      </c>
      <c r="D1501" s="22">
        <v>33286670</v>
      </c>
      <c r="E1501" s="22">
        <v>33286671</v>
      </c>
      <c r="F1501" s="22" t="s">
        <v>3529</v>
      </c>
    </row>
    <row r="1502" spans="1:6" ht="15.75">
      <c r="A1502" s="22" t="s">
        <v>948</v>
      </c>
      <c r="B1502" s="22" t="s">
        <v>3555</v>
      </c>
      <c r="C1502" s="22" t="s">
        <v>1971</v>
      </c>
      <c r="D1502" s="22">
        <v>33284960</v>
      </c>
      <c r="E1502" s="22">
        <v>33284961</v>
      </c>
      <c r="F1502" s="22" t="s">
        <v>3529</v>
      </c>
    </row>
    <row r="1503" spans="1:6" ht="15.75">
      <c r="A1503" s="22" t="s">
        <v>948</v>
      </c>
      <c r="B1503" s="22" t="s">
        <v>3556</v>
      </c>
      <c r="C1503" s="22" t="s">
        <v>1971</v>
      </c>
      <c r="D1503" s="22">
        <v>33290738</v>
      </c>
      <c r="E1503" s="22">
        <v>33290739</v>
      </c>
      <c r="F1503" s="22" t="s">
        <v>3529</v>
      </c>
    </row>
    <row r="1504" spans="1:6" ht="15.75">
      <c r="A1504" s="22" t="s">
        <v>948</v>
      </c>
      <c r="B1504" s="22" t="s">
        <v>3557</v>
      </c>
      <c r="C1504" s="22" t="s">
        <v>1971</v>
      </c>
      <c r="D1504" s="22">
        <v>33290192</v>
      </c>
      <c r="E1504" s="22">
        <v>33290193</v>
      </c>
      <c r="F1504" s="22" t="s">
        <v>3529</v>
      </c>
    </row>
    <row r="1505" spans="1:6" ht="15.75">
      <c r="A1505" s="22" t="s">
        <v>948</v>
      </c>
      <c r="B1505" s="22" t="s">
        <v>3558</v>
      </c>
      <c r="C1505" s="22" t="s">
        <v>1971</v>
      </c>
      <c r="D1505" s="22">
        <v>33289853</v>
      </c>
      <c r="E1505" s="22">
        <v>33289854</v>
      </c>
      <c r="F1505" s="22" t="s">
        <v>3529</v>
      </c>
    </row>
    <row r="1506" spans="1:6" ht="15.75">
      <c r="A1506" s="22" t="s">
        <v>948</v>
      </c>
      <c r="B1506" s="22" t="s">
        <v>3559</v>
      </c>
      <c r="C1506" s="22" t="s">
        <v>1971</v>
      </c>
      <c r="D1506" s="22">
        <v>33289594</v>
      </c>
      <c r="E1506" s="22">
        <v>33289595</v>
      </c>
      <c r="F1506" s="22" t="s">
        <v>3529</v>
      </c>
    </row>
    <row r="1507" spans="1:6" ht="15.75">
      <c r="A1507" s="22" t="s">
        <v>948</v>
      </c>
      <c r="B1507" s="22" t="s">
        <v>3560</v>
      </c>
      <c r="C1507" s="22" t="s">
        <v>1971</v>
      </c>
      <c r="D1507" s="22">
        <v>33289698</v>
      </c>
      <c r="E1507" s="22">
        <v>33289699</v>
      </c>
      <c r="F1507" s="22" t="s">
        <v>3529</v>
      </c>
    </row>
    <row r="1508" spans="1:6" ht="15.75">
      <c r="A1508" s="22" t="s">
        <v>948</v>
      </c>
      <c r="B1508" s="22" t="s">
        <v>3561</v>
      </c>
      <c r="C1508" s="22" t="s">
        <v>1971</v>
      </c>
      <c r="D1508" s="22">
        <v>33279364</v>
      </c>
      <c r="E1508" s="22">
        <v>33279365</v>
      </c>
      <c r="F1508" s="22" t="s">
        <v>3534</v>
      </c>
    </row>
    <row r="1509" spans="1:6" ht="15.75">
      <c r="A1509" s="22" t="s">
        <v>948</v>
      </c>
      <c r="B1509" s="22" t="s">
        <v>3562</v>
      </c>
      <c r="C1509" s="22" t="s">
        <v>1971</v>
      </c>
      <c r="D1509" s="22">
        <v>33289185</v>
      </c>
      <c r="E1509" s="22">
        <v>33289186</v>
      </c>
      <c r="F1509" s="22" t="s">
        <v>3529</v>
      </c>
    </row>
    <row r="1510" spans="1:6" ht="15.75">
      <c r="A1510" s="22" t="s">
        <v>948</v>
      </c>
      <c r="B1510" s="22" t="s">
        <v>3563</v>
      </c>
      <c r="C1510" s="22" t="s">
        <v>1971</v>
      </c>
      <c r="D1510" s="22">
        <v>33287150</v>
      </c>
      <c r="E1510" s="22">
        <v>33287151</v>
      </c>
      <c r="F1510" s="22" t="s">
        <v>3529</v>
      </c>
    </row>
    <row r="1511" spans="1:6" ht="15.75">
      <c r="A1511" s="22" t="s">
        <v>948</v>
      </c>
      <c r="B1511" s="22" t="s">
        <v>3564</v>
      </c>
      <c r="C1511" s="22" t="s">
        <v>1971</v>
      </c>
      <c r="D1511" s="22">
        <v>33280769</v>
      </c>
      <c r="E1511" s="22">
        <v>33280770</v>
      </c>
      <c r="F1511" s="22" t="s">
        <v>3534</v>
      </c>
    </row>
    <row r="1512" spans="1:6" ht="15.75">
      <c r="A1512" s="22" t="s">
        <v>948</v>
      </c>
      <c r="B1512" s="22" t="s">
        <v>3565</v>
      </c>
      <c r="C1512" s="22" t="s">
        <v>1971</v>
      </c>
      <c r="D1512" s="22">
        <v>33280462</v>
      </c>
      <c r="E1512" s="22">
        <v>33280463</v>
      </c>
      <c r="F1512" s="22" t="s">
        <v>3534</v>
      </c>
    </row>
    <row r="1513" spans="1:6" ht="15.75">
      <c r="A1513" s="22" t="s">
        <v>948</v>
      </c>
      <c r="B1513" s="22" t="s">
        <v>3566</v>
      </c>
      <c r="C1513" s="22" t="s">
        <v>1971</v>
      </c>
      <c r="D1513" s="22">
        <v>33288778</v>
      </c>
      <c r="E1513" s="22">
        <v>33288779</v>
      </c>
      <c r="F1513" s="22" t="s">
        <v>3529</v>
      </c>
    </row>
    <row r="1514" spans="1:6" ht="15.75">
      <c r="A1514" s="22" t="s">
        <v>948</v>
      </c>
      <c r="B1514" s="22" t="s">
        <v>3567</v>
      </c>
      <c r="C1514" s="22" t="s">
        <v>1971</v>
      </c>
      <c r="D1514" s="22">
        <v>33281310</v>
      </c>
      <c r="E1514" s="22">
        <v>33281311</v>
      </c>
      <c r="F1514" s="22" t="s">
        <v>3534</v>
      </c>
    </row>
    <row r="1515" spans="1:6" ht="15.75">
      <c r="A1515" s="22" t="s">
        <v>948</v>
      </c>
      <c r="B1515" s="22" t="s">
        <v>3568</v>
      </c>
      <c r="C1515" s="22" t="s">
        <v>1971</v>
      </c>
      <c r="D1515" s="22">
        <v>33289979</v>
      </c>
      <c r="E1515" s="22">
        <v>33289980</v>
      </c>
      <c r="F1515" s="22" t="s">
        <v>3529</v>
      </c>
    </row>
    <row r="1516" spans="1:6" ht="15.75">
      <c r="A1516" s="22" t="s">
        <v>948</v>
      </c>
      <c r="B1516" s="22" t="s">
        <v>3569</v>
      </c>
      <c r="C1516" s="22" t="s">
        <v>1971</v>
      </c>
      <c r="D1516" s="22">
        <v>33279389</v>
      </c>
      <c r="E1516" s="22">
        <v>33279390</v>
      </c>
      <c r="F1516" s="22" t="s">
        <v>3534</v>
      </c>
    </row>
    <row r="1517" spans="1:6" ht="15.75">
      <c r="A1517" s="22" t="s">
        <v>948</v>
      </c>
      <c r="B1517" s="22" t="s">
        <v>3570</v>
      </c>
      <c r="C1517" s="22" t="s">
        <v>1971</v>
      </c>
      <c r="D1517" s="22">
        <v>33288768</v>
      </c>
      <c r="E1517" s="22">
        <v>33288769</v>
      </c>
      <c r="F1517" s="22" t="s">
        <v>3529</v>
      </c>
    </row>
    <row r="1518" spans="1:6" ht="15.75">
      <c r="A1518" s="22" t="s">
        <v>948</v>
      </c>
      <c r="B1518" s="22" t="s">
        <v>3571</v>
      </c>
      <c r="C1518" s="22" t="s">
        <v>1971</v>
      </c>
      <c r="D1518" s="22">
        <v>33285813</v>
      </c>
      <c r="E1518" s="22">
        <v>33285814</v>
      </c>
      <c r="F1518" s="22" t="s">
        <v>3529</v>
      </c>
    </row>
    <row r="1519" spans="1:6" ht="15.75">
      <c r="A1519" s="22" t="s">
        <v>948</v>
      </c>
      <c r="B1519" s="22" t="s">
        <v>3572</v>
      </c>
      <c r="C1519" s="22" t="s">
        <v>1971</v>
      </c>
      <c r="D1519" s="22">
        <v>33287792</v>
      </c>
      <c r="E1519" s="22">
        <v>33287793</v>
      </c>
      <c r="F1519" s="22" t="s">
        <v>3529</v>
      </c>
    </row>
    <row r="1520" spans="1:6" ht="15.75">
      <c r="A1520" s="22" t="s">
        <v>948</v>
      </c>
      <c r="B1520" s="22" t="s">
        <v>3573</v>
      </c>
      <c r="C1520" s="22" t="s">
        <v>1971</v>
      </c>
      <c r="D1520" s="22">
        <v>33286834</v>
      </c>
      <c r="E1520" s="22">
        <v>33286835</v>
      </c>
      <c r="F1520" s="22" t="s">
        <v>3529</v>
      </c>
    </row>
    <row r="1521" spans="1:6" ht="15.75">
      <c r="A1521" s="22" t="s">
        <v>948</v>
      </c>
      <c r="B1521" s="22" t="s">
        <v>3574</v>
      </c>
      <c r="C1521" s="22" t="s">
        <v>1971</v>
      </c>
      <c r="D1521" s="22">
        <v>33287974</v>
      </c>
      <c r="E1521" s="22">
        <v>33287975</v>
      </c>
      <c r="F1521" s="22" t="s">
        <v>3529</v>
      </c>
    </row>
    <row r="1522" spans="1:6" ht="15.75">
      <c r="A1522" s="22" t="s">
        <v>948</v>
      </c>
      <c r="B1522" s="22" t="s">
        <v>3575</v>
      </c>
      <c r="C1522" s="22" t="s">
        <v>1971</v>
      </c>
      <c r="D1522" s="22">
        <v>33287623</v>
      </c>
      <c r="E1522" s="22">
        <v>33287624</v>
      </c>
      <c r="F1522" s="22" t="s">
        <v>3529</v>
      </c>
    </row>
    <row r="1523" spans="1:6" ht="15.75">
      <c r="A1523" s="22" t="s">
        <v>948</v>
      </c>
      <c r="B1523" s="22" t="s">
        <v>3576</v>
      </c>
      <c r="C1523" s="22" t="s">
        <v>1971</v>
      </c>
      <c r="D1523" s="22">
        <v>33280937</v>
      </c>
      <c r="E1523" s="22">
        <v>33280938</v>
      </c>
      <c r="F1523" s="22" t="s">
        <v>3534</v>
      </c>
    </row>
    <row r="1524" spans="1:6" ht="15.75">
      <c r="A1524" s="22" t="s">
        <v>948</v>
      </c>
      <c r="B1524" s="22" t="s">
        <v>3577</v>
      </c>
      <c r="C1524" s="22" t="s">
        <v>1971</v>
      </c>
      <c r="D1524" s="22">
        <v>33279473</v>
      </c>
      <c r="E1524" s="22">
        <v>33279474</v>
      </c>
      <c r="F1524" s="22" t="s">
        <v>3534</v>
      </c>
    </row>
    <row r="1525" spans="1:6" ht="15.75">
      <c r="A1525" s="22" t="s">
        <v>948</v>
      </c>
      <c r="B1525" s="22" t="s">
        <v>3578</v>
      </c>
      <c r="C1525" s="22" t="s">
        <v>1971</v>
      </c>
      <c r="D1525" s="22">
        <v>33289150</v>
      </c>
      <c r="E1525" s="22">
        <v>33289151</v>
      </c>
      <c r="F1525" s="22" t="s">
        <v>3529</v>
      </c>
    </row>
    <row r="1526" spans="1:6" ht="15.75">
      <c r="A1526" s="22" t="s">
        <v>948</v>
      </c>
      <c r="B1526" s="22" t="s">
        <v>3579</v>
      </c>
      <c r="C1526" s="22" t="s">
        <v>1971</v>
      </c>
      <c r="D1526" s="22">
        <v>33289318</v>
      </c>
      <c r="E1526" s="22">
        <v>33289319</v>
      </c>
      <c r="F1526" s="22" t="s">
        <v>3529</v>
      </c>
    </row>
    <row r="1527" spans="1:6" ht="15.75">
      <c r="A1527" s="22" t="s">
        <v>948</v>
      </c>
      <c r="B1527" s="22" t="s">
        <v>3580</v>
      </c>
      <c r="C1527" s="22" t="s">
        <v>1971</v>
      </c>
      <c r="D1527" s="22">
        <v>33280471</v>
      </c>
      <c r="E1527" s="22">
        <v>33280472</v>
      </c>
      <c r="F1527" s="22" t="s">
        <v>3534</v>
      </c>
    </row>
    <row r="1528" spans="1:6" ht="15.75">
      <c r="A1528" s="22" t="s">
        <v>948</v>
      </c>
      <c r="B1528" s="22" t="s">
        <v>3581</v>
      </c>
      <c r="C1528" s="22" t="s">
        <v>1971</v>
      </c>
      <c r="D1528" s="22">
        <v>33287413</v>
      </c>
      <c r="E1528" s="22">
        <v>33287414</v>
      </c>
      <c r="F1528" s="22" t="s">
        <v>3529</v>
      </c>
    </row>
    <row r="1529" spans="1:6" ht="15.75">
      <c r="A1529" s="22" t="s">
        <v>948</v>
      </c>
      <c r="B1529" s="22" t="s">
        <v>3582</v>
      </c>
      <c r="C1529" s="22" t="s">
        <v>1971</v>
      </c>
      <c r="D1529" s="22">
        <v>33280910</v>
      </c>
      <c r="E1529" s="22">
        <v>33280911</v>
      </c>
      <c r="F1529" s="22" t="s">
        <v>3534</v>
      </c>
    </row>
    <row r="1530" spans="1:6" ht="15.75">
      <c r="A1530" s="22" t="s">
        <v>948</v>
      </c>
      <c r="B1530" s="22" t="s">
        <v>3583</v>
      </c>
      <c r="C1530" s="22" t="s">
        <v>1971</v>
      </c>
      <c r="D1530" s="22">
        <v>33285830</v>
      </c>
      <c r="E1530" s="22">
        <v>33285831</v>
      </c>
      <c r="F1530" s="22" t="s">
        <v>3529</v>
      </c>
    </row>
    <row r="1531" spans="1:6" ht="15.75">
      <c r="A1531" s="22" t="s">
        <v>948</v>
      </c>
      <c r="B1531" s="22" t="s">
        <v>3584</v>
      </c>
      <c r="C1531" s="22" t="s">
        <v>1971</v>
      </c>
      <c r="D1531" s="22">
        <v>33289936</v>
      </c>
      <c r="E1531" s="22">
        <v>33289937</v>
      </c>
      <c r="F1531" s="22" t="s">
        <v>3529</v>
      </c>
    </row>
    <row r="1532" spans="1:6" ht="15.75">
      <c r="A1532" s="22" t="s">
        <v>948</v>
      </c>
      <c r="B1532" s="22" t="s">
        <v>3585</v>
      </c>
      <c r="C1532" s="22" t="s">
        <v>1971</v>
      </c>
      <c r="D1532" s="22">
        <v>33288664</v>
      </c>
      <c r="E1532" s="22">
        <v>33288665</v>
      </c>
      <c r="F1532" s="22" t="s">
        <v>3529</v>
      </c>
    </row>
    <row r="1533" spans="1:6" ht="15.75">
      <c r="A1533" s="22" t="s">
        <v>948</v>
      </c>
      <c r="B1533" s="22" t="s">
        <v>3586</v>
      </c>
      <c r="C1533" s="22" t="s">
        <v>1971</v>
      </c>
      <c r="D1533" s="22">
        <v>33286822</v>
      </c>
      <c r="E1533" s="22">
        <v>33286823</v>
      </c>
      <c r="F1533" s="22" t="s">
        <v>3529</v>
      </c>
    </row>
    <row r="1534" spans="1:6" ht="15.75">
      <c r="A1534" s="22" t="s">
        <v>948</v>
      </c>
      <c r="B1534" s="22" t="s">
        <v>3587</v>
      </c>
      <c r="C1534" s="22" t="s">
        <v>1971</v>
      </c>
      <c r="D1534" s="22">
        <v>33289273</v>
      </c>
      <c r="E1534" s="22">
        <v>33289274</v>
      </c>
      <c r="F1534" s="22" t="s">
        <v>3529</v>
      </c>
    </row>
    <row r="1535" spans="1:6" ht="15.75">
      <c r="A1535" s="22" t="s">
        <v>948</v>
      </c>
      <c r="B1535" s="22" t="s">
        <v>3588</v>
      </c>
      <c r="C1535" s="22" t="s">
        <v>1971</v>
      </c>
      <c r="D1535" s="22">
        <v>33290011</v>
      </c>
      <c r="E1535" s="22">
        <v>33290012</v>
      </c>
      <c r="F1535" s="22" t="s">
        <v>3529</v>
      </c>
    </row>
    <row r="1536" spans="1:6" ht="15.75">
      <c r="A1536" s="22" t="s">
        <v>948</v>
      </c>
      <c r="B1536" s="22" t="s">
        <v>3589</v>
      </c>
      <c r="C1536" s="22" t="s">
        <v>1971</v>
      </c>
      <c r="D1536" s="22">
        <v>33289724</v>
      </c>
      <c r="E1536" s="22">
        <v>33289725</v>
      </c>
      <c r="F1536" s="22" t="s">
        <v>3529</v>
      </c>
    </row>
    <row r="1537" spans="1:6" ht="15.75">
      <c r="A1537" s="22" t="s">
        <v>948</v>
      </c>
      <c r="B1537" s="22" t="s">
        <v>3590</v>
      </c>
      <c r="C1537" s="22" t="s">
        <v>1971</v>
      </c>
      <c r="D1537" s="22">
        <v>33288855</v>
      </c>
      <c r="E1537" s="22">
        <v>33288856</v>
      </c>
      <c r="F1537" s="22" t="s">
        <v>3529</v>
      </c>
    </row>
    <row r="1538" spans="1:6" ht="15.75">
      <c r="A1538" s="22" t="s">
        <v>948</v>
      </c>
      <c r="B1538" s="22" t="s">
        <v>3591</v>
      </c>
      <c r="C1538" s="22" t="s">
        <v>1971</v>
      </c>
      <c r="D1538" s="22">
        <v>33288931</v>
      </c>
      <c r="E1538" s="22">
        <v>33288932</v>
      </c>
      <c r="F1538" s="22" t="s">
        <v>3529</v>
      </c>
    </row>
    <row r="1539" spans="1:6" ht="15.75">
      <c r="A1539" s="22" t="s">
        <v>948</v>
      </c>
      <c r="B1539" s="22" t="s">
        <v>3592</v>
      </c>
      <c r="C1539" s="22" t="s">
        <v>1971</v>
      </c>
      <c r="D1539" s="22">
        <v>33289705</v>
      </c>
      <c r="E1539" s="22">
        <v>33289706</v>
      </c>
      <c r="F1539" s="22" t="s">
        <v>3529</v>
      </c>
    </row>
    <row r="1540" spans="1:6" ht="15.75">
      <c r="A1540" s="22" t="s">
        <v>948</v>
      </c>
      <c r="B1540" s="22" t="s">
        <v>3593</v>
      </c>
      <c r="C1540" s="22" t="s">
        <v>1971</v>
      </c>
      <c r="D1540" s="22">
        <v>33280930</v>
      </c>
      <c r="E1540" s="22">
        <v>33280931</v>
      </c>
      <c r="F1540" s="22" t="s">
        <v>3534</v>
      </c>
    </row>
    <row r="1541" spans="1:6" ht="15.75">
      <c r="A1541" s="22" t="s">
        <v>948</v>
      </c>
      <c r="B1541" s="22" t="s">
        <v>3594</v>
      </c>
      <c r="C1541" s="22" t="s">
        <v>1971</v>
      </c>
      <c r="D1541" s="22">
        <v>33288797</v>
      </c>
      <c r="E1541" s="22">
        <v>33288798</v>
      </c>
      <c r="F1541" s="22" t="s">
        <v>3529</v>
      </c>
    </row>
    <row r="1542" spans="1:6" ht="15.75">
      <c r="A1542" s="22" t="s">
        <v>948</v>
      </c>
      <c r="B1542" s="22" t="s">
        <v>3595</v>
      </c>
      <c r="C1542" s="22" t="s">
        <v>1971</v>
      </c>
      <c r="D1542" s="22">
        <v>33290750</v>
      </c>
      <c r="E1542" s="22">
        <v>33290751</v>
      </c>
      <c r="F1542" s="22" t="s">
        <v>3529</v>
      </c>
    </row>
    <row r="1543" spans="1:6" ht="15.75">
      <c r="A1543" s="22" t="s">
        <v>948</v>
      </c>
      <c r="B1543" s="22" t="s">
        <v>3596</v>
      </c>
      <c r="C1543" s="22" t="s">
        <v>1971</v>
      </c>
      <c r="D1543" s="22">
        <v>33287416</v>
      </c>
      <c r="E1543" s="22">
        <v>33287417</v>
      </c>
      <c r="F1543" s="22" t="s">
        <v>3529</v>
      </c>
    </row>
    <row r="1544" spans="1:6" ht="15.75">
      <c r="A1544" s="22" t="s">
        <v>948</v>
      </c>
      <c r="B1544" s="22" t="s">
        <v>3597</v>
      </c>
      <c r="C1544" s="22" t="s">
        <v>1971</v>
      </c>
      <c r="D1544" s="22">
        <v>33286097</v>
      </c>
      <c r="E1544" s="22">
        <v>33286098</v>
      </c>
      <c r="F1544" s="22" t="s">
        <v>3529</v>
      </c>
    </row>
    <row r="1545" spans="1:6" ht="15.75">
      <c r="A1545" s="22" t="s">
        <v>948</v>
      </c>
      <c r="B1545" s="22" t="s">
        <v>3598</v>
      </c>
      <c r="C1545" s="22" t="s">
        <v>1971</v>
      </c>
      <c r="D1545" s="22">
        <v>33286608</v>
      </c>
      <c r="E1545" s="22">
        <v>33286609</v>
      </c>
      <c r="F1545" s="22" t="s">
        <v>3529</v>
      </c>
    </row>
    <row r="1546" spans="1:6" ht="15.75">
      <c r="A1546" s="22" t="s">
        <v>948</v>
      </c>
      <c r="B1546" s="22" t="s">
        <v>3599</v>
      </c>
      <c r="C1546" s="22" t="s">
        <v>1971</v>
      </c>
      <c r="D1546" s="22">
        <v>33287695</v>
      </c>
      <c r="E1546" s="22">
        <v>33287696</v>
      </c>
      <c r="F1546" s="22" t="s">
        <v>3529</v>
      </c>
    </row>
    <row r="1547" spans="1:6" ht="15.75">
      <c r="A1547" s="22" t="s">
        <v>948</v>
      </c>
      <c r="B1547" s="22" t="s">
        <v>3600</v>
      </c>
      <c r="C1547" s="22" t="s">
        <v>1971</v>
      </c>
      <c r="D1547" s="22">
        <v>33284900</v>
      </c>
      <c r="E1547" s="22">
        <v>33284901</v>
      </c>
      <c r="F1547" s="22" t="s">
        <v>3529</v>
      </c>
    </row>
    <row r="1548" spans="1:6" ht="15.75">
      <c r="A1548" s="22" t="s">
        <v>948</v>
      </c>
      <c r="B1548" s="22" t="s">
        <v>3601</v>
      </c>
      <c r="C1548" s="22" t="s">
        <v>1971</v>
      </c>
      <c r="D1548" s="22">
        <v>33280839</v>
      </c>
      <c r="E1548" s="22">
        <v>33280840</v>
      </c>
      <c r="F1548" s="22" t="s">
        <v>3534</v>
      </c>
    </row>
    <row r="1549" spans="1:6" ht="15.75">
      <c r="A1549" s="22" t="s">
        <v>948</v>
      </c>
      <c r="B1549" s="22" t="s">
        <v>3602</v>
      </c>
      <c r="C1549" s="22" t="s">
        <v>1971</v>
      </c>
      <c r="D1549" s="22">
        <v>33289181</v>
      </c>
      <c r="E1549" s="22">
        <v>33289182</v>
      </c>
      <c r="F1549" s="22" t="s">
        <v>3529</v>
      </c>
    </row>
    <row r="1550" spans="1:6" ht="15.75">
      <c r="A1550" s="22" t="s">
        <v>948</v>
      </c>
      <c r="B1550" s="22" t="s">
        <v>3603</v>
      </c>
      <c r="C1550" s="22" t="s">
        <v>1971</v>
      </c>
      <c r="D1550" s="22">
        <v>33287464</v>
      </c>
      <c r="E1550" s="22">
        <v>33287465</v>
      </c>
      <c r="F1550" s="22" t="s">
        <v>3529</v>
      </c>
    </row>
    <row r="1551" spans="1:6" ht="15.75">
      <c r="A1551" s="22" t="s">
        <v>948</v>
      </c>
      <c r="B1551" s="22" t="s">
        <v>3604</v>
      </c>
      <c r="C1551" s="22" t="s">
        <v>1971</v>
      </c>
      <c r="D1551" s="22">
        <v>33288439</v>
      </c>
      <c r="E1551" s="22">
        <v>33288440</v>
      </c>
      <c r="F1551" s="22" t="s">
        <v>3529</v>
      </c>
    </row>
    <row r="1552" spans="1:6" ht="15.75">
      <c r="A1552" s="22" t="s">
        <v>948</v>
      </c>
      <c r="B1552" s="22" t="s">
        <v>3605</v>
      </c>
      <c r="C1552" s="22" t="s">
        <v>1971</v>
      </c>
      <c r="D1552" s="22">
        <v>33286794</v>
      </c>
      <c r="E1552" s="22">
        <v>33286795</v>
      </c>
      <c r="F1552" s="22" t="s">
        <v>3529</v>
      </c>
    </row>
    <row r="1553" spans="1:6" ht="15.75">
      <c r="A1553" s="22" t="s">
        <v>948</v>
      </c>
      <c r="B1553" s="22" t="s">
        <v>3606</v>
      </c>
      <c r="C1553" s="22" t="s">
        <v>1971</v>
      </c>
      <c r="D1553" s="22">
        <v>33287115</v>
      </c>
      <c r="E1553" s="22">
        <v>33287116</v>
      </c>
      <c r="F1553" s="22" t="s">
        <v>3529</v>
      </c>
    </row>
    <row r="1554" spans="1:6" ht="15.75">
      <c r="A1554" s="22" t="s">
        <v>948</v>
      </c>
      <c r="B1554" s="22" t="s">
        <v>3607</v>
      </c>
      <c r="C1554" s="22" t="s">
        <v>1971</v>
      </c>
      <c r="D1554" s="22">
        <v>33279280</v>
      </c>
      <c r="E1554" s="22">
        <v>33279281</v>
      </c>
      <c r="F1554" s="22" t="s">
        <v>3534</v>
      </c>
    </row>
    <row r="1555" spans="1:6" ht="15.75">
      <c r="A1555" s="22" t="s">
        <v>948</v>
      </c>
      <c r="B1555" s="22" t="s">
        <v>3608</v>
      </c>
      <c r="C1555" s="22" t="s">
        <v>1971</v>
      </c>
      <c r="D1555" s="22">
        <v>33288763</v>
      </c>
      <c r="E1555" s="22">
        <v>33288764</v>
      </c>
      <c r="F1555" s="22" t="s">
        <v>3529</v>
      </c>
    </row>
    <row r="1556" spans="1:6" ht="15.75">
      <c r="A1556" s="22" t="s">
        <v>948</v>
      </c>
      <c r="B1556" s="22" t="s">
        <v>3609</v>
      </c>
      <c r="C1556" s="22" t="s">
        <v>1971</v>
      </c>
      <c r="D1556" s="22">
        <v>33289006</v>
      </c>
      <c r="E1556" s="22">
        <v>33289007</v>
      </c>
      <c r="F1556" s="22" t="s">
        <v>3529</v>
      </c>
    </row>
    <row r="1557" spans="1:6" ht="15.75">
      <c r="A1557" s="22" t="s">
        <v>948</v>
      </c>
      <c r="B1557" s="22" t="s">
        <v>3610</v>
      </c>
      <c r="C1557" s="22" t="s">
        <v>1971</v>
      </c>
      <c r="D1557" s="22">
        <v>33290352</v>
      </c>
      <c r="E1557" s="22">
        <v>33290353</v>
      </c>
      <c r="F1557" s="22" t="s">
        <v>3529</v>
      </c>
    </row>
    <row r="1558" spans="1:6" ht="15.75">
      <c r="A1558" s="22" t="s">
        <v>948</v>
      </c>
      <c r="B1558" s="22" t="s">
        <v>3611</v>
      </c>
      <c r="C1558" s="22" t="s">
        <v>1971</v>
      </c>
      <c r="D1558" s="22">
        <v>33289947</v>
      </c>
      <c r="E1558" s="22">
        <v>33289948</v>
      </c>
      <c r="F1558" s="22" t="s">
        <v>3529</v>
      </c>
    </row>
    <row r="1559" spans="1:6" ht="15.75">
      <c r="A1559" s="22" t="s">
        <v>948</v>
      </c>
      <c r="B1559" s="22" t="s">
        <v>3612</v>
      </c>
      <c r="C1559" s="22" t="s">
        <v>1971</v>
      </c>
      <c r="D1559" s="22">
        <v>33280502</v>
      </c>
      <c r="E1559" s="22">
        <v>33280503</v>
      </c>
      <c r="F1559" s="22" t="s">
        <v>3534</v>
      </c>
    </row>
    <row r="1560" spans="1:6" ht="15.75">
      <c r="A1560" s="22" t="s">
        <v>948</v>
      </c>
      <c r="B1560" s="22" t="s">
        <v>3613</v>
      </c>
      <c r="C1560" s="22" t="s">
        <v>1971</v>
      </c>
      <c r="D1560" s="22">
        <v>33288388</v>
      </c>
      <c r="E1560" s="22">
        <v>33288389</v>
      </c>
      <c r="F1560" s="22" t="s">
        <v>3529</v>
      </c>
    </row>
    <row r="1561" spans="1:6" ht="15.75">
      <c r="A1561" s="22" t="s">
        <v>948</v>
      </c>
      <c r="B1561" s="22" t="s">
        <v>3614</v>
      </c>
      <c r="C1561" s="22" t="s">
        <v>1971</v>
      </c>
      <c r="D1561" s="22">
        <v>33289195</v>
      </c>
      <c r="E1561" s="22">
        <v>33289196</v>
      </c>
      <c r="F1561" s="22" t="s">
        <v>3529</v>
      </c>
    </row>
    <row r="1562" spans="1:6" ht="15.75">
      <c r="A1562" s="22" t="s">
        <v>948</v>
      </c>
      <c r="B1562" s="22" t="s">
        <v>3615</v>
      </c>
      <c r="C1562" s="22" t="s">
        <v>1971</v>
      </c>
      <c r="D1562" s="22">
        <v>33279648</v>
      </c>
      <c r="E1562" s="22">
        <v>33279649</v>
      </c>
      <c r="F1562" s="22" t="s">
        <v>3534</v>
      </c>
    </row>
    <row r="1563" spans="1:6" ht="15.75">
      <c r="A1563" s="22" t="s">
        <v>948</v>
      </c>
      <c r="B1563" s="22" t="s">
        <v>3616</v>
      </c>
      <c r="C1563" s="22" t="s">
        <v>1971</v>
      </c>
      <c r="D1563" s="22">
        <v>33288844</v>
      </c>
      <c r="E1563" s="22">
        <v>33288845</v>
      </c>
      <c r="F1563" s="22" t="s">
        <v>3529</v>
      </c>
    </row>
    <row r="1564" spans="1:6" ht="15.75">
      <c r="A1564" s="22" t="s">
        <v>948</v>
      </c>
      <c r="B1564" s="22" t="s">
        <v>3617</v>
      </c>
      <c r="C1564" s="22" t="s">
        <v>1971</v>
      </c>
      <c r="D1564" s="22">
        <v>33279330</v>
      </c>
      <c r="E1564" s="22">
        <v>33279331</v>
      </c>
      <c r="F1564" s="22" t="s">
        <v>3534</v>
      </c>
    </row>
    <row r="1565" spans="1:6" ht="15.75">
      <c r="A1565" s="22" t="s">
        <v>948</v>
      </c>
      <c r="B1565" s="22" t="s">
        <v>3618</v>
      </c>
      <c r="C1565" s="22" t="s">
        <v>1971</v>
      </c>
      <c r="D1565" s="22">
        <v>33289173</v>
      </c>
      <c r="E1565" s="22">
        <v>33289174</v>
      </c>
      <c r="F1565" s="22" t="s">
        <v>3529</v>
      </c>
    </row>
    <row r="1566" spans="1:6" ht="15.75">
      <c r="A1566" s="22" t="s">
        <v>948</v>
      </c>
      <c r="B1566" s="22" t="s">
        <v>3619</v>
      </c>
      <c r="C1566" s="22" t="s">
        <v>1971</v>
      </c>
      <c r="D1566" s="22">
        <v>33290268</v>
      </c>
      <c r="E1566" s="22">
        <v>33290269</v>
      </c>
      <c r="F1566" s="22" t="s">
        <v>3529</v>
      </c>
    </row>
    <row r="1567" spans="1:6" ht="15.75">
      <c r="A1567" s="22" t="s">
        <v>948</v>
      </c>
      <c r="B1567" s="22" t="s">
        <v>3620</v>
      </c>
      <c r="C1567" s="22" t="s">
        <v>1971</v>
      </c>
      <c r="D1567" s="22">
        <v>33288600</v>
      </c>
      <c r="E1567" s="22">
        <v>33288601</v>
      </c>
      <c r="F1567" s="22" t="s">
        <v>3529</v>
      </c>
    </row>
    <row r="1568" spans="1:6" ht="15.75">
      <c r="A1568" s="22" t="s">
        <v>948</v>
      </c>
      <c r="B1568" s="22" t="s">
        <v>3621</v>
      </c>
      <c r="C1568" s="22" t="s">
        <v>1971</v>
      </c>
      <c r="D1568" s="22">
        <v>33281298</v>
      </c>
      <c r="E1568" s="22">
        <v>33281299</v>
      </c>
      <c r="F1568" s="22" t="s">
        <v>3534</v>
      </c>
    </row>
    <row r="1569" spans="1:6" ht="15.75">
      <c r="A1569" s="22" t="s">
        <v>948</v>
      </c>
      <c r="B1569" s="22" t="s">
        <v>3622</v>
      </c>
      <c r="C1569" s="22" t="s">
        <v>1971</v>
      </c>
      <c r="D1569" s="22">
        <v>33280852</v>
      </c>
      <c r="E1569" s="22">
        <v>33280853</v>
      </c>
      <c r="F1569" s="22" t="s">
        <v>3534</v>
      </c>
    </row>
    <row r="1570" spans="1:6" ht="15.75">
      <c r="A1570" s="22" t="s">
        <v>948</v>
      </c>
      <c r="B1570" s="22" t="s">
        <v>3623</v>
      </c>
      <c r="C1570" s="22" t="s">
        <v>1971</v>
      </c>
      <c r="D1570" s="22">
        <v>33289135</v>
      </c>
      <c r="E1570" s="22">
        <v>33289136</v>
      </c>
      <c r="F1570" s="22" t="s">
        <v>3529</v>
      </c>
    </row>
    <row r="1571" spans="1:6" ht="15.75">
      <c r="A1571" s="22" t="s">
        <v>948</v>
      </c>
      <c r="B1571" s="22" t="s">
        <v>3624</v>
      </c>
      <c r="C1571" s="22" t="s">
        <v>1971</v>
      </c>
      <c r="D1571" s="22">
        <v>33289360</v>
      </c>
      <c r="E1571" s="22">
        <v>33289361</v>
      </c>
      <c r="F1571" s="22" t="s">
        <v>3529</v>
      </c>
    </row>
    <row r="1572" spans="1:6" ht="15.75">
      <c r="A1572" s="22" t="s">
        <v>948</v>
      </c>
      <c r="B1572" s="22" t="s">
        <v>3625</v>
      </c>
      <c r="C1572" s="22" t="s">
        <v>1971</v>
      </c>
      <c r="D1572" s="22">
        <v>33279315</v>
      </c>
      <c r="E1572" s="22">
        <v>33279316</v>
      </c>
      <c r="F1572" s="22" t="s">
        <v>3534</v>
      </c>
    </row>
    <row r="1573" spans="1:6" ht="15.75">
      <c r="A1573" s="22" t="s">
        <v>948</v>
      </c>
      <c r="B1573" s="22" t="s">
        <v>3626</v>
      </c>
      <c r="C1573" s="22" t="s">
        <v>1971</v>
      </c>
      <c r="D1573" s="22">
        <v>33288880</v>
      </c>
      <c r="E1573" s="22">
        <v>33288881</v>
      </c>
      <c r="F1573" s="22" t="s">
        <v>3529</v>
      </c>
    </row>
    <row r="1574" spans="1:6" ht="15.75">
      <c r="A1574" s="22" t="s">
        <v>948</v>
      </c>
      <c r="B1574" s="22" t="s">
        <v>3627</v>
      </c>
      <c r="C1574" s="22" t="s">
        <v>1971</v>
      </c>
      <c r="D1574" s="22">
        <v>33289819</v>
      </c>
      <c r="E1574" s="22">
        <v>33289820</v>
      </c>
      <c r="F1574" s="22" t="s">
        <v>3529</v>
      </c>
    </row>
    <row r="1575" spans="1:6" ht="15.75">
      <c r="A1575" s="22" t="s">
        <v>948</v>
      </c>
      <c r="B1575" s="22" t="s">
        <v>3628</v>
      </c>
      <c r="C1575" s="22" t="s">
        <v>1971</v>
      </c>
      <c r="D1575" s="22">
        <v>33289364</v>
      </c>
      <c r="E1575" s="22">
        <v>33289365</v>
      </c>
      <c r="F1575" s="22" t="s">
        <v>3529</v>
      </c>
    </row>
    <row r="1576" spans="1:6" ht="15.75">
      <c r="A1576" s="22" t="s">
        <v>948</v>
      </c>
      <c r="B1576" s="22" t="s">
        <v>3629</v>
      </c>
      <c r="C1576" s="22" t="s">
        <v>1971</v>
      </c>
      <c r="D1576" s="22">
        <v>33287103</v>
      </c>
      <c r="E1576" s="22">
        <v>33287104</v>
      </c>
      <c r="F1576" s="22" t="s">
        <v>3529</v>
      </c>
    </row>
    <row r="1577" spans="1:6" ht="15.75">
      <c r="A1577" s="22" t="s">
        <v>948</v>
      </c>
      <c r="B1577" s="22" t="s">
        <v>3630</v>
      </c>
      <c r="C1577" s="22" t="s">
        <v>1971</v>
      </c>
      <c r="D1577" s="22">
        <v>33289358</v>
      </c>
      <c r="E1577" s="22">
        <v>33289359</v>
      </c>
      <c r="F1577" s="22" t="s">
        <v>3529</v>
      </c>
    </row>
    <row r="1578" spans="1:6" ht="15.75">
      <c r="A1578" s="22" t="s">
        <v>948</v>
      </c>
      <c r="B1578" s="22" t="s">
        <v>3631</v>
      </c>
      <c r="C1578" s="22" t="s">
        <v>1971</v>
      </c>
      <c r="D1578" s="22">
        <v>33290013</v>
      </c>
      <c r="E1578" s="22">
        <v>33290014</v>
      </c>
      <c r="F1578" s="22" t="s">
        <v>3529</v>
      </c>
    </row>
    <row r="1579" spans="1:6" ht="15.75">
      <c r="A1579" s="22" t="s">
        <v>948</v>
      </c>
      <c r="B1579" s="22" t="s">
        <v>3632</v>
      </c>
      <c r="C1579" s="22" t="s">
        <v>1971</v>
      </c>
      <c r="D1579" s="22">
        <v>33287404</v>
      </c>
      <c r="E1579" s="22">
        <v>33287405</v>
      </c>
      <c r="F1579" s="22" t="s">
        <v>3529</v>
      </c>
    </row>
    <row r="1580" spans="1:6" ht="15.75">
      <c r="A1580" s="22" t="s">
        <v>948</v>
      </c>
      <c r="B1580" s="22" t="s">
        <v>3633</v>
      </c>
      <c r="C1580" s="22" t="s">
        <v>1971</v>
      </c>
      <c r="D1580" s="22">
        <v>33288978</v>
      </c>
      <c r="E1580" s="22">
        <v>33288979</v>
      </c>
      <c r="F1580" s="22" t="s">
        <v>3529</v>
      </c>
    </row>
    <row r="1581" spans="1:6" ht="15.75">
      <c r="A1581" s="22" t="s">
        <v>948</v>
      </c>
      <c r="B1581" s="22" t="s">
        <v>3634</v>
      </c>
      <c r="C1581" s="22" t="s">
        <v>1971</v>
      </c>
      <c r="D1581" s="22">
        <v>33289765</v>
      </c>
      <c r="E1581" s="22">
        <v>33289766</v>
      </c>
      <c r="F1581" s="22" t="s">
        <v>3529</v>
      </c>
    </row>
    <row r="1582" spans="1:6" ht="15.75">
      <c r="A1582" s="22" t="s">
        <v>948</v>
      </c>
      <c r="B1582" s="22" t="s">
        <v>3635</v>
      </c>
      <c r="C1582" s="22" t="s">
        <v>1971</v>
      </c>
      <c r="D1582" s="22">
        <v>33290720</v>
      </c>
      <c r="E1582" s="22">
        <v>33290721</v>
      </c>
      <c r="F1582" s="22" t="s">
        <v>3529</v>
      </c>
    </row>
    <row r="1583" spans="1:6" ht="15.75">
      <c r="A1583" s="22" t="s">
        <v>948</v>
      </c>
      <c r="B1583" s="22" t="s">
        <v>3636</v>
      </c>
      <c r="C1583" s="22" t="s">
        <v>1971</v>
      </c>
      <c r="D1583" s="22">
        <v>33290471</v>
      </c>
      <c r="E1583" s="22">
        <v>33290472</v>
      </c>
      <c r="F1583" s="22" t="s">
        <v>3529</v>
      </c>
    </row>
    <row r="1584" spans="1:6" ht="15.75">
      <c r="A1584" s="22" t="s">
        <v>948</v>
      </c>
      <c r="B1584" s="22" t="s">
        <v>3637</v>
      </c>
      <c r="C1584" s="22" t="s">
        <v>1971</v>
      </c>
      <c r="D1584" s="22">
        <v>33287862</v>
      </c>
      <c r="E1584" s="22">
        <v>33287863</v>
      </c>
      <c r="F1584" s="22" t="s">
        <v>3529</v>
      </c>
    </row>
    <row r="1585" spans="1:6" ht="15.75">
      <c r="A1585" s="22" t="s">
        <v>948</v>
      </c>
      <c r="B1585" s="22" t="s">
        <v>3638</v>
      </c>
      <c r="C1585" s="22" t="s">
        <v>1971</v>
      </c>
      <c r="D1585" s="22">
        <v>33290029</v>
      </c>
      <c r="E1585" s="22">
        <v>33290030</v>
      </c>
      <c r="F1585" s="22" t="s">
        <v>3529</v>
      </c>
    </row>
    <row r="1586" spans="1:6" ht="15.75">
      <c r="A1586" s="22" t="s">
        <v>948</v>
      </c>
      <c r="B1586" s="22" t="s">
        <v>3639</v>
      </c>
      <c r="C1586" s="22" t="s">
        <v>1971</v>
      </c>
      <c r="D1586" s="22">
        <v>33288301</v>
      </c>
      <c r="E1586" s="22">
        <v>33288302</v>
      </c>
      <c r="F1586" s="22" t="s">
        <v>3529</v>
      </c>
    </row>
    <row r="1587" spans="1:6" ht="15.75">
      <c r="A1587" s="22" t="s">
        <v>954</v>
      </c>
      <c r="B1587" s="22" t="s">
        <v>3640</v>
      </c>
      <c r="C1587" s="22" t="s">
        <v>2383</v>
      </c>
      <c r="D1587" s="22">
        <v>189440840</v>
      </c>
      <c r="E1587" s="22">
        <v>189440841</v>
      </c>
      <c r="F1587" s="22" t="s">
        <v>3641</v>
      </c>
    </row>
    <row r="1588" spans="1:6" ht="15.75">
      <c r="A1588" s="22" t="s">
        <v>954</v>
      </c>
      <c r="B1588" s="22" t="s">
        <v>3642</v>
      </c>
      <c r="C1588" s="22" t="s">
        <v>2383</v>
      </c>
      <c r="D1588" s="22">
        <v>189441706</v>
      </c>
      <c r="E1588" s="22">
        <v>189441707</v>
      </c>
      <c r="F1588" s="22" t="s">
        <v>3641</v>
      </c>
    </row>
    <row r="1589" spans="1:6" ht="15.75">
      <c r="A1589" s="22" t="s">
        <v>954</v>
      </c>
      <c r="B1589" s="22" t="s">
        <v>3643</v>
      </c>
      <c r="C1589" s="22" t="s">
        <v>2383</v>
      </c>
      <c r="D1589" s="22">
        <v>189441093</v>
      </c>
      <c r="E1589" s="22">
        <v>189441094</v>
      </c>
      <c r="F1589" s="22" t="s">
        <v>3641</v>
      </c>
    </row>
    <row r="1590" spans="1:6" ht="15.75">
      <c r="A1590" s="22" t="s">
        <v>954</v>
      </c>
      <c r="B1590" s="22" t="s">
        <v>3644</v>
      </c>
      <c r="C1590" s="22" t="s">
        <v>2383</v>
      </c>
      <c r="D1590" s="22">
        <v>189440862</v>
      </c>
      <c r="E1590" s="22">
        <v>189440863</v>
      </c>
      <c r="F1590" s="22" t="s">
        <v>3641</v>
      </c>
    </row>
    <row r="1591" spans="1:6" ht="15.75">
      <c r="A1591" s="22" t="s">
        <v>954</v>
      </c>
      <c r="B1591" s="22" t="s">
        <v>3645</v>
      </c>
      <c r="C1591" s="22" t="s">
        <v>2383</v>
      </c>
      <c r="D1591" s="22">
        <v>189441432</v>
      </c>
      <c r="E1591" s="22">
        <v>189441433</v>
      </c>
      <c r="F1591" s="22" t="s">
        <v>3641</v>
      </c>
    </row>
    <row r="1592" spans="1:6" ht="15.75">
      <c r="A1592" s="22" t="s">
        <v>954</v>
      </c>
      <c r="B1592" s="22" t="s">
        <v>3646</v>
      </c>
      <c r="C1592" s="22" t="s">
        <v>2383</v>
      </c>
      <c r="D1592" s="22">
        <v>189444460</v>
      </c>
      <c r="E1592" s="22">
        <v>189444461</v>
      </c>
      <c r="F1592" s="22" t="s">
        <v>3641</v>
      </c>
    </row>
    <row r="1593" spans="1:6" ht="15.75">
      <c r="A1593" s="22" t="s">
        <v>954</v>
      </c>
      <c r="B1593" s="22" t="s">
        <v>3647</v>
      </c>
      <c r="C1593" s="22" t="s">
        <v>2383</v>
      </c>
      <c r="D1593" s="22">
        <v>189440977</v>
      </c>
      <c r="E1593" s="22">
        <v>189440978</v>
      </c>
      <c r="F1593" s="22" t="s">
        <v>3641</v>
      </c>
    </row>
    <row r="1594" spans="1:6" ht="15.75">
      <c r="A1594" s="22" t="s">
        <v>954</v>
      </c>
      <c r="B1594" s="22" t="s">
        <v>3648</v>
      </c>
      <c r="C1594" s="22" t="s">
        <v>2383</v>
      </c>
      <c r="D1594" s="22">
        <v>189440798</v>
      </c>
      <c r="E1594" s="22">
        <v>189440799</v>
      </c>
      <c r="F1594" s="22" t="s">
        <v>3641</v>
      </c>
    </row>
    <row r="1595" spans="1:6" ht="15.75">
      <c r="A1595" s="22" t="s">
        <v>954</v>
      </c>
      <c r="B1595" s="22" t="s">
        <v>3649</v>
      </c>
      <c r="C1595" s="22" t="s">
        <v>2383</v>
      </c>
      <c r="D1595" s="22">
        <v>189441080</v>
      </c>
      <c r="E1595" s="22">
        <v>189441081</v>
      </c>
      <c r="F1595" s="22" t="s">
        <v>3641</v>
      </c>
    </row>
    <row r="1596" spans="1:6" ht="15.75">
      <c r="A1596" s="22" t="s">
        <v>954</v>
      </c>
      <c r="B1596" s="22" t="s">
        <v>3650</v>
      </c>
      <c r="C1596" s="22" t="s">
        <v>2383</v>
      </c>
      <c r="D1596" s="22">
        <v>189441162</v>
      </c>
      <c r="E1596" s="22">
        <v>189441163</v>
      </c>
      <c r="F1596" s="22" t="s">
        <v>3641</v>
      </c>
    </row>
    <row r="1597" spans="1:6" ht="15.75">
      <c r="A1597" s="22" t="s">
        <v>954</v>
      </c>
      <c r="B1597" s="22" t="s">
        <v>3651</v>
      </c>
      <c r="C1597" s="22" t="s">
        <v>2383</v>
      </c>
      <c r="D1597" s="22">
        <v>189441592</v>
      </c>
      <c r="E1597" s="22">
        <v>189441593</v>
      </c>
      <c r="F1597" s="22" t="s">
        <v>3641</v>
      </c>
    </row>
    <row r="1598" spans="1:6" ht="15.75">
      <c r="A1598" s="22" t="s">
        <v>954</v>
      </c>
      <c r="B1598" s="22" t="s">
        <v>3652</v>
      </c>
      <c r="C1598" s="22" t="s">
        <v>2383</v>
      </c>
      <c r="D1598" s="22">
        <v>189441370</v>
      </c>
      <c r="E1598" s="22">
        <v>189441371</v>
      </c>
      <c r="F1598" s="22" t="s">
        <v>3641</v>
      </c>
    </row>
    <row r="1599" spans="1:6" ht="15.75">
      <c r="A1599" s="22" t="s">
        <v>954</v>
      </c>
      <c r="B1599" s="22" t="s">
        <v>3653</v>
      </c>
      <c r="C1599" s="22" t="s">
        <v>2383</v>
      </c>
      <c r="D1599" s="22">
        <v>189440882</v>
      </c>
      <c r="E1599" s="22">
        <v>189440883</v>
      </c>
      <c r="F1599" s="22" t="s">
        <v>3641</v>
      </c>
    </row>
    <row r="1600" spans="1:6" ht="15.75">
      <c r="A1600" s="22" t="s">
        <v>954</v>
      </c>
      <c r="B1600" s="22" t="s">
        <v>3654</v>
      </c>
      <c r="C1600" s="22" t="s">
        <v>2383</v>
      </c>
      <c r="D1600" s="22">
        <v>189441765</v>
      </c>
      <c r="E1600" s="22">
        <v>189441766</v>
      </c>
      <c r="F1600" s="22" t="s">
        <v>3641</v>
      </c>
    </row>
    <row r="1601" spans="1:6" ht="15.75">
      <c r="A1601" s="22" t="s">
        <v>954</v>
      </c>
      <c r="B1601" s="22" t="s">
        <v>3655</v>
      </c>
      <c r="C1601" s="22" t="s">
        <v>2383</v>
      </c>
      <c r="D1601" s="22">
        <v>189473469</v>
      </c>
      <c r="E1601" s="22">
        <v>189473470</v>
      </c>
      <c r="F1601" s="22" t="s">
        <v>3641</v>
      </c>
    </row>
    <row r="1602" spans="1:6" ht="15.75">
      <c r="A1602" s="22" t="s">
        <v>954</v>
      </c>
      <c r="B1602" s="22" t="s">
        <v>3656</v>
      </c>
      <c r="C1602" s="22" t="s">
        <v>2383</v>
      </c>
      <c r="D1602" s="22">
        <v>189441629</v>
      </c>
      <c r="E1602" s="22">
        <v>189441630</v>
      </c>
      <c r="F1602" s="22" t="s">
        <v>3641</v>
      </c>
    </row>
    <row r="1603" spans="1:6" ht="15.75">
      <c r="A1603" s="22" t="s">
        <v>954</v>
      </c>
      <c r="B1603" s="22" t="s">
        <v>3657</v>
      </c>
      <c r="C1603" s="22" t="s">
        <v>2383</v>
      </c>
      <c r="D1603" s="22">
        <v>189441350</v>
      </c>
      <c r="E1603" s="22">
        <v>189441351</v>
      </c>
      <c r="F1603" s="22" t="s">
        <v>3641</v>
      </c>
    </row>
    <row r="1604" spans="1:6" ht="15.75">
      <c r="A1604" s="22" t="s">
        <v>954</v>
      </c>
      <c r="B1604" s="22" t="s">
        <v>3658</v>
      </c>
      <c r="C1604" s="22" t="s">
        <v>2383</v>
      </c>
      <c r="D1604" s="22">
        <v>189441456</v>
      </c>
      <c r="E1604" s="22">
        <v>189441457</v>
      </c>
      <c r="F1604" s="22" t="s">
        <v>3641</v>
      </c>
    </row>
    <row r="1605" spans="1:6" ht="15.75">
      <c r="A1605" s="22" t="s">
        <v>954</v>
      </c>
      <c r="B1605" s="22" t="s">
        <v>3659</v>
      </c>
      <c r="C1605" s="22" t="s">
        <v>2383</v>
      </c>
      <c r="D1605" s="22">
        <v>189448418</v>
      </c>
      <c r="E1605" s="22">
        <v>189448418</v>
      </c>
      <c r="F1605" s="22" t="s">
        <v>3641</v>
      </c>
    </row>
    <row r="1606" spans="1:6" ht="15.75">
      <c r="A1606" s="22" t="s">
        <v>3660</v>
      </c>
      <c r="B1606" s="22" t="s">
        <v>3661</v>
      </c>
      <c r="C1606" s="22" t="s">
        <v>1971</v>
      </c>
      <c r="D1606" s="22">
        <v>43025303</v>
      </c>
      <c r="E1606" s="22">
        <v>43025304</v>
      </c>
      <c r="F1606" s="22" t="s">
        <v>3662</v>
      </c>
    </row>
    <row r="1607" spans="1:6" ht="15.75">
      <c r="A1607" s="22" t="s">
        <v>3660</v>
      </c>
      <c r="B1607" s="22" t="s">
        <v>3663</v>
      </c>
      <c r="C1607" s="22" t="s">
        <v>1971</v>
      </c>
      <c r="D1607" s="22">
        <v>43021518</v>
      </c>
      <c r="E1607" s="22">
        <v>43021519</v>
      </c>
      <c r="F1607" s="22" t="s">
        <v>3662</v>
      </c>
    </row>
    <row r="1608" spans="1:6" ht="15.75">
      <c r="A1608" s="22" t="s">
        <v>3660</v>
      </c>
      <c r="B1608" s="22" t="s">
        <v>3664</v>
      </c>
      <c r="C1608" s="22" t="s">
        <v>1971</v>
      </c>
      <c r="D1608" s="22">
        <v>43021622</v>
      </c>
      <c r="E1608" s="22">
        <v>43021623</v>
      </c>
      <c r="F1608" s="22" t="s">
        <v>3662</v>
      </c>
    </row>
    <row r="1609" spans="1:6" ht="15.75">
      <c r="A1609" s="22" t="s">
        <v>3660</v>
      </c>
      <c r="B1609" s="22" t="s">
        <v>3665</v>
      </c>
      <c r="C1609" s="22" t="s">
        <v>1971</v>
      </c>
      <c r="D1609" s="22">
        <v>43021607</v>
      </c>
      <c r="E1609" s="22">
        <v>43021608</v>
      </c>
      <c r="F1609" s="22" t="s">
        <v>3662</v>
      </c>
    </row>
    <row r="1610" spans="1:6" ht="15.75">
      <c r="A1610" s="22" t="s">
        <v>3660</v>
      </c>
      <c r="B1610" s="22" t="s">
        <v>3666</v>
      </c>
      <c r="C1610" s="22" t="s">
        <v>1971</v>
      </c>
      <c r="D1610" s="22">
        <v>43021441</v>
      </c>
      <c r="E1610" s="22">
        <v>43021442</v>
      </c>
      <c r="F1610" s="22" t="s">
        <v>3662</v>
      </c>
    </row>
    <row r="1611" spans="1:6" ht="15.75">
      <c r="A1611" s="22" t="s">
        <v>3660</v>
      </c>
      <c r="B1611" s="22" t="s">
        <v>3667</v>
      </c>
      <c r="C1611" s="22" t="s">
        <v>1971</v>
      </c>
      <c r="D1611" s="22">
        <v>43021358</v>
      </c>
      <c r="E1611" s="22">
        <v>43021359</v>
      </c>
      <c r="F1611" s="22" t="s">
        <v>3662</v>
      </c>
    </row>
    <row r="1612" spans="1:6" ht="15.75">
      <c r="A1612" s="22" t="s">
        <v>3660</v>
      </c>
      <c r="B1612" s="22" t="s">
        <v>3668</v>
      </c>
      <c r="C1612" s="22" t="s">
        <v>1971</v>
      </c>
      <c r="D1612" s="22">
        <v>43021184</v>
      </c>
      <c r="E1612" s="22">
        <v>43021185</v>
      </c>
      <c r="F1612" s="22" t="s">
        <v>3662</v>
      </c>
    </row>
    <row r="1613" spans="1:6" ht="15.75">
      <c r="A1613" s="22" t="s">
        <v>3660</v>
      </c>
      <c r="B1613" s="22" t="s">
        <v>3669</v>
      </c>
      <c r="C1613" s="22" t="s">
        <v>1971</v>
      </c>
      <c r="D1613" s="22">
        <v>43029296</v>
      </c>
      <c r="E1613" s="22">
        <v>43029297</v>
      </c>
      <c r="F1613" s="22" t="s">
        <v>3662</v>
      </c>
    </row>
    <row r="1614" spans="1:6" ht="15.75">
      <c r="A1614" s="22" t="s">
        <v>3660</v>
      </c>
      <c r="B1614" s="22" t="s">
        <v>3670</v>
      </c>
      <c r="C1614" s="22" t="s">
        <v>1971</v>
      </c>
      <c r="D1614" s="22">
        <v>43021539</v>
      </c>
      <c r="E1614" s="22">
        <v>43021540</v>
      </c>
      <c r="F1614" s="22" t="s">
        <v>3662</v>
      </c>
    </row>
    <row r="1615" spans="1:6" ht="15.75">
      <c r="A1615" s="22" t="s">
        <v>3660</v>
      </c>
      <c r="B1615" s="22" t="s">
        <v>3671</v>
      </c>
      <c r="C1615" s="22" t="s">
        <v>1971</v>
      </c>
      <c r="D1615" s="22">
        <v>43021629</v>
      </c>
      <c r="E1615" s="22">
        <v>43021630</v>
      </c>
      <c r="F1615" s="22" t="s">
        <v>3662</v>
      </c>
    </row>
    <row r="1616" spans="1:6" ht="15.75">
      <c r="A1616" s="22" t="s">
        <v>3660</v>
      </c>
      <c r="B1616" s="22" t="s">
        <v>3672</v>
      </c>
      <c r="C1616" s="22" t="s">
        <v>1971</v>
      </c>
      <c r="D1616" s="22">
        <v>43021445</v>
      </c>
      <c r="E1616" s="22">
        <v>43021446</v>
      </c>
      <c r="F1616" s="22" t="s">
        <v>3662</v>
      </c>
    </row>
    <row r="1617" spans="1:6" ht="15.75">
      <c r="A1617" s="22" t="s">
        <v>3660</v>
      </c>
      <c r="B1617" s="22" t="s">
        <v>3673</v>
      </c>
      <c r="C1617" s="22" t="s">
        <v>1971</v>
      </c>
      <c r="D1617" s="22">
        <v>43021619</v>
      </c>
      <c r="E1617" s="22">
        <v>43021620</v>
      </c>
      <c r="F1617" s="22" t="s">
        <v>3662</v>
      </c>
    </row>
    <row r="1618" spans="1:6" ht="15.75">
      <c r="A1618" s="22" t="s">
        <v>3660</v>
      </c>
      <c r="B1618" s="22" t="s">
        <v>3674</v>
      </c>
      <c r="C1618" s="22" t="s">
        <v>1971</v>
      </c>
      <c r="D1618" s="22">
        <v>43021862</v>
      </c>
      <c r="E1618" s="22">
        <v>43021863</v>
      </c>
      <c r="F1618" s="22" t="s">
        <v>3662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1"/>
  <sheetViews>
    <sheetView workbookViewId="0">
      <pane ySplit="3" topLeftCell="A4" activePane="bottomLeft" state="frozen"/>
      <selection pane="bottomLeft" activeCell="B1" sqref="B1"/>
    </sheetView>
  </sheetViews>
  <sheetFormatPr defaultRowHeight="15"/>
  <cols>
    <col min="1" max="1" width="3.42578125" style="2" bestFit="1" customWidth="1"/>
    <col min="2" max="2" width="5" style="2" bestFit="1" customWidth="1"/>
    <col min="3" max="3" width="8.42578125" style="2" bestFit="1" customWidth="1"/>
    <col min="4" max="4" width="25.7109375" style="2" customWidth="1"/>
    <col min="5" max="5" width="7.140625" style="2" bestFit="1" customWidth="1"/>
    <col min="6" max="6" width="22.85546875" style="2" bestFit="1" customWidth="1"/>
    <col min="7" max="9" width="9" style="2"/>
  </cols>
  <sheetData>
    <row r="1" spans="1:6" ht="15.75">
      <c r="A1" s="1" t="s">
        <v>3694</v>
      </c>
    </row>
    <row r="2" spans="1:6" ht="15.75">
      <c r="A2" s="1"/>
    </row>
    <row r="3" spans="1:6" ht="15.75">
      <c r="A3" s="4" t="s">
        <v>3683</v>
      </c>
      <c r="B3" s="4" t="s">
        <v>3684</v>
      </c>
      <c r="C3" s="4" t="s">
        <v>3685</v>
      </c>
      <c r="D3" s="4" t="s">
        <v>3686</v>
      </c>
      <c r="E3" s="4" t="s">
        <v>3687</v>
      </c>
      <c r="F3" s="4" t="s">
        <v>3688</v>
      </c>
    </row>
    <row r="4" spans="1:6" ht="15.75">
      <c r="A4" s="19">
        <v>1</v>
      </c>
      <c r="B4" s="19">
        <v>58</v>
      </c>
      <c r="C4" s="19" t="s">
        <v>3689</v>
      </c>
      <c r="D4" s="19" t="s">
        <v>3676</v>
      </c>
      <c r="E4" s="19" t="s">
        <v>3677</v>
      </c>
      <c r="F4" s="19" t="s">
        <v>3690</v>
      </c>
    </row>
    <row r="5" spans="1:6" ht="15.75">
      <c r="A5" s="19">
        <v>2</v>
      </c>
      <c r="B5" s="19">
        <v>43</v>
      </c>
      <c r="C5" s="19" t="s">
        <v>3691</v>
      </c>
      <c r="D5" s="19" t="s">
        <v>3676</v>
      </c>
      <c r="E5" s="19" t="s">
        <v>3677</v>
      </c>
      <c r="F5" s="19" t="s">
        <v>3692</v>
      </c>
    </row>
    <row r="6" spans="1:6" ht="15.75">
      <c r="A6" s="19">
        <v>3</v>
      </c>
      <c r="B6" s="19">
        <v>58</v>
      </c>
      <c r="C6" s="19" t="s">
        <v>3691</v>
      </c>
      <c r="D6" s="19" t="s">
        <v>3678</v>
      </c>
      <c r="E6" s="19" t="s">
        <v>3677</v>
      </c>
      <c r="F6" s="19" t="s">
        <v>3692</v>
      </c>
    </row>
    <row r="7" spans="1:6" ht="15.75">
      <c r="A7" s="19">
        <v>4</v>
      </c>
      <c r="B7" s="19">
        <v>67</v>
      </c>
      <c r="C7" s="19" t="s">
        <v>3689</v>
      </c>
      <c r="D7" s="19" t="s">
        <v>3679</v>
      </c>
      <c r="E7" s="19" t="s">
        <v>3680</v>
      </c>
      <c r="F7" s="19" t="s">
        <v>3692</v>
      </c>
    </row>
    <row r="8" spans="1:6" ht="15.75">
      <c r="A8" s="19">
        <v>5</v>
      </c>
      <c r="B8" s="19">
        <v>50</v>
      </c>
      <c r="C8" s="19" t="s">
        <v>3691</v>
      </c>
      <c r="D8" s="19" t="s">
        <v>3681</v>
      </c>
      <c r="E8" s="19" t="s">
        <v>3682</v>
      </c>
      <c r="F8" s="19" t="s">
        <v>3690</v>
      </c>
    </row>
    <row r="9" spans="1:6" ht="15.75">
      <c r="A9" s="19">
        <v>6</v>
      </c>
      <c r="B9" s="19">
        <v>38</v>
      </c>
      <c r="C9" s="19" t="s">
        <v>3691</v>
      </c>
      <c r="D9" s="19" t="s">
        <v>3679</v>
      </c>
      <c r="E9" s="19" t="s">
        <v>3680</v>
      </c>
      <c r="F9" s="19" t="s">
        <v>3692</v>
      </c>
    </row>
    <row r="10" spans="1:6" ht="15.75">
      <c r="A10" s="19">
        <v>7</v>
      </c>
      <c r="B10" s="19">
        <v>66</v>
      </c>
      <c r="C10" s="19" t="s">
        <v>3691</v>
      </c>
      <c r="D10" s="19" t="s">
        <v>3679</v>
      </c>
      <c r="E10" s="19" t="s">
        <v>3680</v>
      </c>
      <c r="F10" s="19" t="s">
        <v>3692</v>
      </c>
    </row>
    <row r="11" spans="1:6" ht="15.75">
      <c r="A11" s="19">
        <v>8</v>
      </c>
      <c r="B11" s="19">
        <v>74</v>
      </c>
      <c r="C11" s="19" t="s">
        <v>3689</v>
      </c>
      <c r="D11" s="19" t="s">
        <v>3679</v>
      </c>
      <c r="E11" s="19" t="s">
        <v>3680</v>
      </c>
      <c r="F11" s="19" t="s">
        <v>3693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Sugus</cp:lastModifiedBy>
  <dcterms:created xsi:type="dcterms:W3CDTF">2019-08-23T16:24:46Z</dcterms:created>
  <dcterms:modified xsi:type="dcterms:W3CDTF">2020-07-30T10:10:47Z</dcterms:modified>
</cp:coreProperties>
</file>